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Saesa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18:08:30</t>
        </is>
      </c>
      <c r="H2" t="n">
        <v>33</v>
      </c>
      <c r="I2" t="n">
        <v>15935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1266.0925</v>
      </c>
      <c r="V2" t="n">
        <v>6787901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Saesa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18:08:30</t>
        </is>
      </c>
      <c r="H3" t="n">
        <v>33</v>
      </c>
      <c r="I3" t="n">
        <v>15935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594828.52</v>
      </c>
      <c r="T3" t="n">
        <v>34554297</v>
      </c>
      <c r="W3" t="n">
        <v>58.09119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Saesa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18:08:30</t>
        </is>
      </c>
      <c r="H4" t="n">
        <v>33</v>
      </c>
      <c r="I4" t="n">
        <v>15935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15.04414</v>
      </c>
      <c r="V4" t="n">
        <v>84052</v>
      </c>
      <c r="W4" t="n">
        <v>5586.99318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Saesa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18:08:30</t>
        </is>
      </c>
      <c r="H5" t="n">
        <v>33</v>
      </c>
      <c r="I5" t="n">
        <v>15935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8386.040000000001</v>
      </c>
      <c r="T5" t="n">
        <v>520063</v>
      </c>
      <c r="W5" t="n">
        <v>62.01534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Saesa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18:08:30</t>
        </is>
      </c>
      <c r="H6" t="n">
        <v>33</v>
      </c>
      <c r="I6" t="n">
        <v>15935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U6" t="n">
        <v>0.41567</v>
      </c>
      <c r="V6" t="n">
        <v>2397</v>
      </c>
      <c r="W6" t="n">
        <v>5767.17722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Saesa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18:08:30</t>
        </is>
      </c>
      <c r="H7" t="n">
        <v>33</v>
      </c>
      <c r="I7" t="n">
        <v>15935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S7" t="n">
        <v>231.707071</v>
      </c>
      <c r="T7" t="n">
        <v>14582</v>
      </c>
      <c r="W7" t="n">
        <v>62.93095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Saesa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18:08:30</t>
        </is>
      </c>
      <c r="H8" t="n">
        <v>33</v>
      </c>
      <c r="I8" t="n">
        <v>15935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604.803214</v>
      </c>
      <c r="V8" t="n">
        <v>3294636</v>
      </c>
      <c r="W8" t="n">
        <v>5447.45077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Saesa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18:08:30</t>
        </is>
      </c>
      <c r="H9" t="n">
        <v>33</v>
      </c>
      <c r="I9" t="n">
        <v>15935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295913.814586</v>
      </c>
      <c r="T9" t="n">
        <v>17731866</v>
      </c>
      <c r="W9" t="n">
        <v>59.9224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Saesa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18:08:30</t>
        </is>
      </c>
      <c r="H10" t="n">
        <v>33</v>
      </c>
      <c r="I10" t="n">
        <v>15935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88.98729899999999</v>
      </c>
      <c r="V10" t="n">
        <v>491395</v>
      </c>
      <c r="W10" t="n">
        <v>5522.07614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Saesa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18:08:30</t>
        </is>
      </c>
      <c r="H11" t="n">
        <v>33</v>
      </c>
      <c r="I11" t="n">
        <v>15935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34628.447495</v>
      </c>
      <c r="T11" t="n">
        <v>2084568</v>
      </c>
      <c r="W11" t="n">
        <v>60.19813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Saesa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2020</t>
        </is>
      </c>
      <c r="G12" t="inlineStr">
        <is>
          <t>2020-11-12 18:08:30</t>
        </is>
      </c>
      <c r="H12" t="n">
        <v>33</v>
      </c>
      <c r="I12" t="n">
        <v>15935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19.61001</v>
      </c>
      <c r="V12" t="n">
        <v>111155</v>
      </c>
      <c r="W12" t="n">
        <v>5668.2856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Saesa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2020</t>
        </is>
      </c>
      <c r="G13" t="inlineStr">
        <is>
          <t>2020-11-12 18:08:30</t>
        </is>
      </c>
      <c r="H13" t="n">
        <v>33</v>
      </c>
      <c r="I13" t="n">
        <v>15935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11181.585893</v>
      </c>
      <c r="T13" t="n">
        <v>738287</v>
      </c>
      <c r="W13" t="n">
        <v>66.02703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Saesa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2020</t>
        </is>
      </c>
      <c r="G14" t="inlineStr">
        <is>
          <t>2020-11-12 18:08:30</t>
        </is>
      </c>
      <c r="H14" t="n">
        <v>33</v>
      </c>
      <c r="I14" t="n">
        <v>15935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1743.253682</v>
      </c>
      <c r="V14" t="n">
        <v>9441297</v>
      </c>
      <c r="W14" t="n">
        <v>5415.90555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Saesa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2020</t>
        </is>
      </c>
      <c r="G15" t="inlineStr">
        <is>
          <t>2020-11-12 18:08:30</t>
        </is>
      </c>
      <c r="H15" t="n">
        <v>33</v>
      </c>
      <c r="I15" t="n">
        <v>15935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858818.230261</v>
      </c>
      <c r="T15" t="n">
        <v>51017410</v>
      </c>
      <c r="W15" t="n">
        <v>59.4042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Saesa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oct 2020</t>
        </is>
      </c>
      <c r="G16" t="inlineStr">
        <is>
          <t>2020-11-12 18:08:30</t>
        </is>
      </c>
      <c r="H16" t="n">
        <v>33</v>
      </c>
      <c r="I16" t="n">
        <v>15935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59.404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Saesa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oct 2020</t>
        </is>
      </c>
      <c r="G17" t="inlineStr">
        <is>
          <t>2020-11-12 18:08:30</t>
        </is>
      </c>
      <c r="H17" t="n">
        <v>33</v>
      </c>
      <c r="I17" t="n">
        <v>15935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5415.91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Eolica San Juan y Saesa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2020</t>
        </is>
      </c>
      <c r="G18" t="inlineStr">
        <is>
          <t>2020-11-12 18:08:30</t>
        </is>
      </c>
      <c r="H18" t="n">
        <v>33</v>
      </c>
      <c r="I18" t="n">
        <v>15935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79.691755</v>
      </c>
      <c r="V18" t="n">
        <v>444947</v>
      </c>
      <c r="W18" t="n">
        <v>5583.34913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Eolica San Juan y Saesa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2020</t>
        </is>
      </c>
      <c r="G19" t="inlineStr">
        <is>
          <t>2020-11-12 18:08:30</t>
        </is>
      </c>
      <c r="H19" t="n">
        <v>33</v>
      </c>
      <c r="I19" t="n">
        <v>15935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44422.64424</v>
      </c>
      <c r="T19" t="n">
        <v>2738437</v>
      </c>
      <c r="W19" t="n">
        <v>61.64507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Eolica San Juan y Saesa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oct 2020</t>
        </is>
      </c>
      <c r="G20" t="inlineStr">
        <is>
          <t>2020-11-12 18:08:30</t>
        </is>
      </c>
      <c r="H20" t="n">
        <v>33</v>
      </c>
      <c r="I20" t="n">
        <v>15935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1026.340201</v>
      </c>
      <c r="V20" t="n">
        <v>5820083</v>
      </c>
      <c r="W20" t="n">
        <v>5670.71496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Eolica San Juan y Saesa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oct 2020</t>
        </is>
      </c>
      <c r="G21" t="inlineStr">
        <is>
          <t>2020-11-12 18:08:30</t>
        </is>
      </c>
      <c r="H21" t="n">
        <v>33</v>
      </c>
      <c r="I21" t="n">
        <v>15935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457191.319575</v>
      </c>
      <c r="T21" t="n">
        <v>28094347</v>
      </c>
      <c r="W21" t="n">
        <v>61.44987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Saesa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2020</t>
        </is>
      </c>
      <c r="G22" t="inlineStr">
        <is>
          <t>2020-12-22 18:24:34</t>
        </is>
      </c>
      <c r="H22" t="n">
        <v>33</v>
      </c>
      <c r="I22" t="n">
        <v>16705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1265.859146</v>
      </c>
      <c r="V22" t="n">
        <v>6786650</v>
      </c>
      <c r="W22" t="n">
        <v>5361.29962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Saesa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2020</t>
        </is>
      </c>
      <c r="G23" t="inlineStr">
        <is>
          <t>2020-12-22 18:24:34</t>
        </is>
      </c>
      <c r="H23" t="n">
        <v>33</v>
      </c>
      <c r="I23" t="n">
        <v>16705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563201.741326</v>
      </c>
      <c r="T23" t="n">
        <v>32717059</v>
      </c>
      <c r="W23" t="n">
        <v>58.09119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Saesa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2020</t>
        </is>
      </c>
      <c r="G24" t="inlineStr">
        <is>
          <t>2020-12-22 18:24:34</t>
        </is>
      </c>
      <c r="H24" t="n">
        <v>33</v>
      </c>
      <c r="I24" t="n">
        <v>16705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15.041366</v>
      </c>
      <c r="V24" t="n">
        <v>84036</v>
      </c>
      <c r="W24" t="n">
        <v>5586.99318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Saesa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2020</t>
        </is>
      </c>
      <c r="G25" t="inlineStr">
        <is>
          <t>2020-12-22 18:24:34</t>
        </is>
      </c>
      <c r="H25" t="n">
        <v>33</v>
      </c>
      <c r="I25" t="n">
        <v>16705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8209.429284</v>
      </c>
      <c r="T25" t="n">
        <v>509111</v>
      </c>
      <c r="W25" t="n">
        <v>62.01534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Saesa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2020</t>
        </is>
      </c>
      <c r="G26" t="inlineStr">
        <is>
          <t>2020-12-22 18:24:34</t>
        </is>
      </c>
      <c r="H26" t="n">
        <v>33</v>
      </c>
      <c r="I26" t="n">
        <v>16705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U26" t="n">
        <v>0.415593</v>
      </c>
      <c r="V26" t="n">
        <v>2397</v>
      </c>
      <c r="W26" t="n">
        <v>5767.17722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Saesa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2020</t>
        </is>
      </c>
      <c r="G27" t="inlineStr">
        <is>
          <t>2020-12-22 18:24:34</t>
        </is>
      </c>
      <c r="H27" t="n">
        <v>33</v>
      </c>
      <c r="I27" t="n">
        <v>16705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S27" t="n">
        <v>226.826544</v>
      </c>
      <c r="T27" t="n">
        <v>14274</v>
      </c>
      <c r="W27" t="n">
        <v>62.93095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Saesa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2020</t>
        </is>
      </c>
      <c r="G28" t="inlineStr">
        <is>
          <t>2020-12-22 18:24:34</t>
        </is>
      </c>
      <c r="H28" t="n">
        <v>33</v>
      </c>
      <c r="I28" t="n">
        <v>16705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604.6917099999999</v>
      </c>
      <c r="V28" t="n">
        <v>3294028</v>
      </c>
      <c r="W28" t="n">
        <v>5447.45077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Saesa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2020</t>
        </is>
      </c>
      <c r="G29" t="inlineStr">
        <is>
          <t>2020-12-22 18:24:34</t>
        </is>
      </c>
      <c r="H29" t="n">
        <v>33</v>
      </c>
      <c r="I29" t="n">
        <v>16705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275813.419459</v>
      </c>
      <c r="T29" t="n">
        <v>16527402</v>
      </c>
      <c r="W29" t="n">
        <v>59.9224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Saesa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2020</t>
        </is>
      </c>
      <c r="G30" t="inlineStr">
        <is>
          <t>2020-12-22 18:24:34</t>
        </is>
      </c>
      <c r="H30" t="n">
        <v>33</v>
      </c>
      <c r="I30" t="n">
        <v>16705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88.970893</v>
      </c>
      <c r="V30" t="n">
        <v>491304</v>
      </c>
      <c r="W30" t="n">
        <v>5522.07614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Saesa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2020</t>
        </is>
      </c>
      <c r="G31" t="inlineStr">
        <is>
          <t>2020-12-22 18:24:34</t>
        </is>
      </c>
      <c r="H31" t="n">
        <v>33</v>
      </c>
      <c r="I31" t="n">
        <v>16705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33275.338374</v>
      </c>
      <c r="T31" t="n">
        <v>2003113</v>
      </c>
      <c r="W31" t="n">
        <v>60.19813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Saesa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2020</t>
        </is>
      </c>
      <c r="G32" t="inlineStr">
        <is>
          <t>2020-12-22 18:24:34</t>
        </is>
      </c>
      <c r="H32" t="n">
        <v>33</v>
      </c>
      <c r="I32" t="n">
        <v>16705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19.606394</v>
      </c>
      <c r="V32" t="n">
        <v>111135</v>
      </c>
      <c r="W32" t="n">
        <v>5668.2856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Saesa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2020</t>
        </is>
      </c>
      <c r="G33" t="inlineStr">
        <is>
          <t>2020-12-22 18:24:34</t>
        </is>
      </c>
      <c r="H33" t="n">
        <v>33</v>
      </c>
      <c r="I33" t="n">
        <v>16705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12441.662309</v>
      </c>
      <c r="T33" t="n">
        <v>821486</v>
      </c>
      <c r="W33" t="n">
        <v>66.02703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Eolica San Juan y Saesa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nov 2020</t>
        </is>
      </c>
      <c r="G34" t="inlineStr">
        <is>
          <t>2020-12-22 18:24:34</t>
        </is>
      </c>
      <c r="H34" t="n">
        <v>33</v>
      </c>
      <c r="I34" t="n">
        <v>16705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1742.932289</v>
      </c>
      <c r="V34" t="n">
        <v>9439557</v>
      </c>
      <c r="W34" t="n">
        <v>5415.90555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Eolica San Juan y Saesa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nov 2020</t>
        </is>
      </c>
      <c r="G35" t="inlineStr">
        <is>
          <t>2020-12-22 18:24:34</t>
        </is>
      </c>
      <c r="H35" t="n">
        <v>33</v>
      </c>
      <c r="I35" t="n">
        <v>16705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802718.953354</v>
      </c>
      <c r="T35" t="n">
        <v>47684877</v>
      </c>
      <c r="W35" t="n">
        <v>59.4042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Eolica San Juan y Saesa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nov 2020</t>
        </is>
      </c>
      <c r="G36" t="inlineStr">
        <is>
          <t>2020-12-22 18:24:34</t>
        </is>
      </c>
      <c r="H36" t="n">
        <v>33</v>
      </c>
      <c r="I36" t="n">
        <v>16705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59.404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Eolica San Juan y Saesa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nov 2020</t>
        </is>
      </c>
      <c r="G37" t="inlineStr">
        <is>
          <t>2020-12-22 18:24:34</t>
        </is>
      </c>
      <c r="H37" t="n">
        <v>33</v>
      </c>
      <c r="I37" t="n">
        <v>16705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5415.91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Eolica San Juan y Saesa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nov 2020</t>
        </is>
      </c>
      <c r="G38" t="inlineStr">
        <is>
          <t>2020-12-22 18:24:34</t>
        </is>
      </c>
      <c r="H38" t="n">
        <v>33</v>
      </c>
      <c r="I38" t="n">
        <v>16705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79.677063</v>
      </c>
      <c r="V38" t="n">
        <v>444865</v>
      </c>
      <c r="W38" t="n">
        <v>5583.34913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Eolica San Juan y Saesa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nov 2020</t>
        </is>
      </c>
      <c r="G39" t="inlineStr">
        <is>
          <t>2020-12-22 18:24:34</t>
        </is>
      </c>
      <c r="H39" t="n">
        <v>33</v>
      </c>
      <c r="I39" t="n">
        <v>16705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43486.954657</v>
      </c>
      <c r="T39" t="n">
        <v>2680756</v>
      </c>
      <c r="W39" t="n">
        <v>61.64507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Eolica San Juan y Saesa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nov 2020</t>
        </is>
      </c>
      <c r="G40" t="inlineStr">
        <is>
          <t>2020-12-22 18:24:34</t>
        </is>
      </c>
      <c r="H40" t="n">
        <v>33</v>
      </c>
      <c r="I40" t="n">
        <v>16705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1026.150981</v>
      </c>
      <c r="V40" t="n">
        <v>5819010</v>
      </c>
      <c r="W40" t="n">
        <v>5670.71496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Eolica San Juan y Saesa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nov 2020</t>
        </is>
      </c>
      <c r="G41" t="inlineStr">
        <is>
          <t>2020-12-22 18:24:34</t>
        </is>
      </c>
      <c r="H41" t="n">
        <v>33</v>
      </c>
      <c r="I41" t="n">
        <v>16705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424804.397019</v>
      </c>
      <c r="T41" t="n">
        <v>26104175</v>
      </c>
      <c r="W41" t="n">
        <v>61.44987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Saesa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2020</t>
        </is>
      </c>
      <c r="G42" t="inlineStr">
        <is>
          <t>2021-01-15 17:53:22</t>
        </is>
      </c>
      <c r="H42" t="n">
        <v>33</v>
      </c>
      <c r="I42" t="n">
        <v>16906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1265.512417</v>
      </c>
      <c r="V42" t="n">
        <v>6784791</v>
      </c>
      <c r="W42" t="n">
        <v>5361.29962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Saesa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2020</t>
        </is>
      </c>
      <c r="G43" t="inlineStr">
        <is>
          <t>2021-01-15 17:53:22</t>
        </is>
      </c>
      <c r="H43" t="n">
        <v>33</v>
      </c>
      <c r="I43" t="n">
        <v>16906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589990.256974</v>
      </c>
      <c r="T43" t="n">
        <v>34273236</v>
      </c>
      <c r="W43" t="n">
        <v>58.09119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Saesa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2020</t>
        </is>
      </c>
      <c r="G44" t="inlineStr">
        <is>
          <t>2021-01-15 17:53:22</t>
        </is>
      </c>
      <c r="H44" t="n">
        <v>33</v>
      </c>
      <c r="I44" t="n">
        <v>16906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15.037246</v>
      </c>
      <c r="V44" t="n">
        <v>84013</v>
      </c>
      <c r="W44" t="n">
        <v>5586.99318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Saesa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2020</t>
        </is>
      </c>
      <c r="G45" t="inlineStr">
        <is>
          <t>2021-01-15 17:53:22</t>
        </is>
      </c>
      <c r="H45" t="n">
        <v>33</v>
      </c>
      <c r="I45" t="n">
        <v>16906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7976.632044</v>
      </c>
      <c r="T45" t="n">
        <v>494674</v>
      </c>
      <c r="W45" t="n">
        <v>62.01534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Saesa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2020</t>
        </is>
      </c>
      <c r="G46" t="inlineStr">
        <is>
          <t>2021-01-15 17:53:22</t>
        </is>
      </c>
      <c r="H46" t="n">
        <v>33</v>
      </c>
      <c r="I46" t="n">
        <v>16906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U46" t="n">
        <v>0.415479</v>
      </c>
      <c r="V46" t="n">
        <v>2396</v>
      </c>
      <c r="W46" t="n">
        <v>5767.17722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Saesa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2020</t>
        </is>
      </c>
      <c r="G47" t="inlineStr">
        <is>
          <t>2021-01-15 17:53:22</t>
        </is>
      </c>
      <c r="H47" t="n">
        <v>33</v>
      </c>
      <c r="I47" t="n">
        <v>16906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S47" t="n">
        <v>220.394356</v>
      </c>
      <c r="T47" t="n">
        <v>13870</v>
      </c>
      <c r="W47" t="n">
        <v>62.93095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Saesa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2020</t>
        </is>
      </c>
      <c r="G48" t="inlineStr">
        <is>
          <t>2021-01-15 17:53:22</t>
        </is>
      </c>
      <c r="H48" t="n">
        <v>33</v>
      </c>
      <c r="I48" t="n">
        <v>16906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604.52608</v>
      </c>
      <c r="V48" t="n">
        <v>3293126</v>
      </c>
      <c r="W48" t="n">
        <v>5447.45077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Saesa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2020</t>
        </is>
      </c>
      <c r="G49" t="inlineStr">
        <is>
          <t>2021-01-15 17:53:22</t>
        </is>
      </c>
      <c r="H49" t="n">
        <v>33</v>
      </c>
      <c r="I49" t="n">
        <v>16906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289877.917638</v>
      </c>
      <c r="T49" t="n">
        <v>17370181</v>
      </c>
      <c r="W49" t="n">
        <v>59.9224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Eolica San Juan y Saesa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dic 2020</t>
        </is>
      </c>
      <c r="G50" t="inlineStr">
        <is>
          <t>2021-01-15 17:53:22</t>
        </is>
      </c>
      <c r="H50" t="n">
        <v>33</v>
      </c>
      <c r="I50" t="n">
        <v>16906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88.946523</v>
      </c>
      <c r="V50" t="n">
        <v>491169</v>
      </c>
      <c r="W50" t="n">
        <v>5522.07614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Eolica San Juan y Saesa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dic 2020</t>
        </is>
      </c>
      <c r="G51" t="inlineStr">
        <is>
          <t>2021-01-15 17:53:22</t>
        </is>
      </c>
      <c r="H51" t="n">
        <v>33</v>
      </c>
      <c r="I51" t="n">
        <v>16906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39853.869983</v>
      </c>
      <c r="T51" t="n">
        <v>2399128</v>
      </c>
      <c r="W51" t="n">
        <v>60.19813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Eolica San Juan y Saesa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dic 2020</t>
        </is>
      </c>
      <c r="G52" t="inlineStr">
        <is>
          <t>2021-01-15 17:53:22</t>
        </is>
      </c>
      <c r="H52" t="n">
        <v>33</v>
      </c>
      <c r="I52" t="n">
        <v>16906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19.601024</v>
      </c>
      <c r="V52" t="n">
        <v>111104</v>
      </c>
      <c r="W52" t="n">
        <v>5668.2856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Eolica San Juan y Saesa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dic 2020</t>
        </is>
      </c>
      <c r="G53" t="inlineStr">
        <is>
          <t>2021-01-15 17:53:22</t>
        </is>
      </c>
      <c r="H53" t="n">
        <v>33</v>
      </c>
      <c r="I53" t="n">
        <v>16906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15113.114395</v>
      </c>
      <c r="T53" t="n">
        <v>997874</v>
      </c>
      <c r="W53" t="n">
        <v>66.02703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Eolica San Juan y Saesa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dic 2020</t>
        </is>
      </c>
      <c r="G54" t="inlineStr">
        <is>
          <t>2021-01-15 17:53:22</t>
        </is>
      </c>
      <c r="H54" t="n">
        <v>33</v>
      </c>
      <c r="I54" t="n">
        <v>16906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1742.454885</v>
      </c>
      <c r="V54" t="n">
        <v>9436971</v>
      </c>
      <c r="W54" t="n">
        <v>5415.90555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Eolica San Juan y Saesa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dic 2020</t>
        </is>
      </c>
      <c r="G55" t="inlineStr">
        <is>
          <t>2021-01-15 17:53:22</t>
        </is>
      </c>
      <c r="H55" t="n">
        <v>33</v>
      </c>
      <c r="I55" t="n">
        <v>16906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806581.832573</v>
      </c>
      <c r="T55" t="n">
        <v>47914348</v>
      </c>
      <c r="W55" t="n">
        <v>59.4042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Eolica San Juan y Saesa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dic 2020</t>
        </is>
      </c>
      <c r="G56" t="inlineStr">
        <is>
          <t>2021-01-15 17:53:22</t>
        </is>
      </c>
      <c r="H56" t="n">
        <v>33</v>
      </c>
      <c r="I56" t="n">
        <v>16906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59.404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Eolica San Juan y Saesa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dic 2020</t>
        </is>
      </c>
      <c r="G57" t="inlineStr">
        <is>
          <t>2021-01-15 17:53:22</t>
        </is>
      </c>
      <c r="H57" t="n">
        <v>33</v>
      </c>
      <c r="I57" t="n">
        <v>16906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5415.91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Eolica San Juan y Saesa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dic 2020</t>
        </is>
      </c>
      <c r="G58" t="inlineStr">
        <is>
          <t>2021-01-15 17:53:22</t>
        </is>
      </c>
      <c r="H58" t="n">
        <v>33</v>
      </c>
      <c r="I58" t="n">
        <v>16906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79.655238</v>
      </c>
      <c r="V58" t="n">
        <v>444743</v>
      </c>
      <c r="W58" t="n">
        <v>5583.34913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Eolica San Juan y Saesa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dic 2020</t>
        </is>
      </c>
      <c r="G59" t="inlineStr">
        <is>
          <t>2021-01-15 17:53:22</t>
        </is>
      </c>
      <c r="H59" t="n">
        <v>33</v>
      </c>
      <c r="I59" t="n">
        <v>16906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42253.782086</v>
      </c>
      <c r="T59" t="n">
        <v>2604737</v>
      </c>
      <c r="W59" t="n">
        <v>61.64507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Eolica San Juan y Saesa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dic 2020</t>
        </is>
      </c>
      <c r="G60" t="inlineStr">
        <is>
          <t>2021-01-15 17:53:22</t>
        </is>
      </c>
      <c r="H60" t="n">
        <v>33</v>
      </c>
      <c r="I60" t="n">
        <v>16906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1025.86991</v>
      </c>
      <c r="V60" t="n">
        <v>5817416</v>
      </c>
      <c r="W60" t="n">
        <v>5670.71496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Eolica San Juan y Saesa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dic 2020</t>
        </is>
      </c>
      <c r="G61" t="inlineStr">
        <is>
          <t>2021-01-15 17:53:22</t>
        </is>
      </c>
      <c r="H61" t="n">
        <v>33</v>
      </c>
      <c r="I61" t="n">
        <v>16906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441721.572876</v>
      </c>
      <c r="T61" t="n">
        <v>27143733</v>
      </c>
      <c r="W61" t="n">
        <v>61.44987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Saesa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ene 2021</t>
        </is>
      </c>
      <c r="G62" t="inlineStr">
        <is>
          <t>2021-02-15 22:16:32</t>
        </is>
      </c>
      <c r="H62" t="n">
        <v>33</v>
      </c>
      <c r="I62" t="n">
        <v>17661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Saesa</t>
        </is>
      </c>
      <c r="O62" t="inlineStr">
        <is>
          <t>2013/03-2</t>
        </is>
      </c>
      <c r="P62" t="inlineStr">
        <is>
          <t>SAESA</t>
        </is>
      </c>
      <c r="Q62" t="n">
        <v>1</v>
      </c>
      <c r="R62" t="inlineStr">
        <is>
          <t>B.BLANCO 220</t>
        </is>
      </c>
      <c r="U62" t="n">
        <v>1028.769877</v>
      </c>
      <c r="V62" t="n">
        <v>5515544</v>
      </c>
      <c r="W62" t="n">
        <v>5361.3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Saesa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ene 2021</t>
        </is>
      </c>
      <c r="G63" t="inlineStr">
        <is>
          <t>2021-02-15 22:16:32</t>
        </is>
      </c>
      <c r="H63" t="n">
        <v>33</v>
      </c>
      <c r="I63" t="n">
        <v>17661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Saesa</t>
        </is>
      </c>
      <c r="O63" t="inlineStr">
        <is>
          <t>2013/03-2</t>
        </is>
      </c>
      <c r="P63" t="inlineStr">
        <is>
          <t>SAESA</t>
        </is>
      </c>
      <c r="Q63" t="n">
        <v>1</v>
      </c>
      <c r="R63" t="inlineStr">
        <is>
          <t>B.BLANCO 220</t>
        </is>
      </c>
      <c r="S63" t="n">
        <v>491640.166995</v>
      </c>
      <c r="T63" t="n">
        <v>28559869</v>
      </c>
      <c r="W63" t="n">
        <v>58.091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Saesa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ene 2021</t>
        </is>
      </c>
      <c r="G64" t="inlineStr">
        <is>
          <t>2021-02-15 22:16:32</t>
        </is>
      </c>
      <c r="H64" t="n">
        <v>33</v>
      </c>
      <c r="I64" t="n">
        <v>17661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Saesa</t>
        </is>
      </c>
      <c r="O64" t="inlineStr">
        <is>
          <t>2013/03-2</t>
        </is>
      </c>
      <c r="P64" t="inlineStr">
        <is>
          <t>SAESA</t>
        </is>
      </c>
      <c r="Q64" t="n">
        <v>2</v>
      </c>
      <c r="R64" t="inlineStr">
        <is>
          <t>CAUTIN 220</t>
        </is>
      </c>
      <c r="U64" t="n">
        <v>12.224191</v>
      </c>
      <c r="V64" t="n">
        <v>68296</v>
      </c>
      <c r="W64" t="n">
        <v>5586.99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Saesa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ene 2021</t>
        </is>
      </c>
      <c r="G65" t="inlineStr">
        <is>
          <t>2021-02-15 22:16:32</t>
        </is>
      </c>
      <c r="H65" t="n">
        <v>33</v>
      </c>
      <c r="I65" t="n">
        <v>17661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Saesa</t>
        </is>
      </c>
      <c r="O65" t="inlineStr">
        <is>
          <t>2013/03-2</t>
        </is>
      </c>
      <c r="P65" t="inlineStr">
        <is>
          <t>SAESA</t>
        </is>
      </c>
      <c r="Q65" t="n">
        <v>2</v>
      </c>
      <c r="R65" t="inlineStr">
        <is>
          <t>CAUTIN 220</t>
        </is>
      </c>
      <c r="S65" t="n">
        <v>7625.949394</v>
      </c>
      <c r="T65" t="n">
        <v>472923</v>
      </c>
      <c r="W65" t="n">
        <v>62.015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Eolica San Juan y Saesa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ene 2021</t>
        </is>
      </c>
      <c r="G66" t="inlineStr">
        <is>
          <t>2021-02-15 22:16:32</t>
        </is>
      </c>
      <c r="H66" t="n">
        <v>33</v>
      </c>
      <c r="I66" t="n">
        <v>17661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Saesa</t>
        </is>
      </c>
      <c r="O66" t="inlineStr">
        <is>
          <t>2013/03-2</t>
        </is>
      </c>
      <c r="P66" t="inlineStr">
        <is>
          <t>SAESA</t>
        </is>
      </c>
      <c r="Q66" t="n">
        <v>3</v>
      </c>
      <c r="R66" t="inlineStr">
        <is>
          <t>CHARRUA 220</t>
        </is>
      </c>
      <c r="U66" t="n">
        <v>0.337754</v>
      </c>
      <c r="V66" t="n">
        <v>1948</v>
      </c>
      <c r="W66" t="n">
        <v>5767.18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Eolica San Juan y Saesa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ene 2021</t>
        </is>
      </c>
      <c r="G67" t="inlineStr">
        <is>
          <t>2021-02-15 22:16:32</t>
        </is>
      </c>
      <c r="H67" t="n">
        <v>33</v>
      </c>
      <c r="I67" t="n">
        <v>17661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Saesa</t>
        </is>
      </c>
      <c r="O67" t="inlineStr">
        <is>
          <t>2013/03-2</t>
        </is>
      </c>
      <c r="P67" t="inlineStr">
        <is>
          <t>SAESA</t>
        </is>
      </c>
      <c r="Q67" t="n">
        <v>3</v>
      </c>
      <c r="R67" t="inlineStr">
        <is>
          <t>CHARRUA 220</t>
        </is>
      </c>
      <c r="S67" t="n">
        <v>210.704994</v>
      </c>
      <c r="T67" t="n">
        <v>13260</v>
      </c>
      <c r="W67" t="n">
        <v>62.931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Eolica San Juan y Saesa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ene 2021</t>
        </is>
      </c>
      <c r="G68" t="inlineStr">
        <is>
          <t>2021-02-15 22:16:32</t>
        </is>
      </c>
      <c r="H68" t="n">
        <v>33</v>
      </c>
      <c r="I68" t="n">
        <v>17661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Saesa</t>
        </is>
      </c>
      <c r="O68" t="inlineStr">
        <is>
          <t>2013/03-2</t>
        </is>
      </c>
      <c r="P68" t="inlineStr">
        <is>
          <t>SAESA</t>
        </is>
      </c>
      <c r="Q68" t="n">
        <v>4</v>
      </c>
      <c r="R68" t="inlineStr">
        <is>
          <t>CHILOE 220</t>
        </is>
      </c>
      <c r="U68" t="n">
        <v>491.435891</v>
      </c>
      <c r="V68" t="n">
        <v>2677072</v>
      </c>
      <c r="W68" t="n">
        <v>5447.45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Eolica San Juan y Saesa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ene 2021</t>
        </is>
      </c>
      <c r="G69" t="inlineStr">
        <is>
          <t>2021-02-15 22:16:32</t>
        </is>
      </c>
      <c r="H69" t="n">
        <v>33</v>
      </c>
      <c r="I69" t="n">
        <v>17661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Saesa</t>
        </is>
      </c>
      <c r="O69" t="inlineStr">
        <is>
          <t>2013/03-2</t>
        </is>
      </c>
      <c r="P69" t="inlineStr">
        <is>
          <t>SAESA</t>
        </is>
      </c>
      <c r="Q69" t="n">
        <v>4</v>
      </c>
      <c r="R69" t="inlineStr">
        <is>
          <t>CHILOE 220</t>
        </is>
      </c>
      <c r="S69" t="n">
        <v>231555.05633</v>
      </c>
      <c r="T69" t="n">
        <v>13875242</v>
      </c>
      <c r="W69" t="n">
        <v>59.922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Eolica San Juan y Saesa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ene 2021</t>
        </is>
      </c>
      <c r="G70" t="inlineStr">
        <is>
          <t>2021-02-15 22:16:32</t>
        </is>
      </c>
      <c r="H70" t="n">
        <v>33</v>
      </c>
      <c r="I70" t="n">
        <v>17661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Saesa</t>
        </is>
      </c>
      <c r="O70" t="inlineStr">
        <is>
          <t>2013/03-2</t>
        </is>
      </c>
      <c r="P70" t="inlineStr">
        <is>
          <t>SAESA</t>
        </is>
      </c>
      <c r="Q70" t="n">
        <v>5</v>
      </c>
      <c r="R70" t="inlineStr">
        <is>
          <t>CIRUELOS 220</t>
        </is>
      </c>
      <c r="U70" t="n">
        <v>72.30707700000001</v>
      </c>
      <c r="V70" t="n">
        <v>399285</v>
      </c>
      <c r="W70" t="n">
        <v>5522.08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Eolica San Juan y Saesa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ene 2021</t>
        </is>
      </c>
      <c r="G71" t="inlineStr">
        <is>
          <t>2021-02-15 22:16:32</t>
        </is>
      </c>
      <c r="H71" t="n">
        <v>33</v>
      </c>
      <c r="I71" t="n">
        <v>17661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Saesa</t>
        </is>
      </c>
      <c r="O71" t="inlineStr">
        <is>
          <t>2013/03-2</t>
        </is>
      </c>
      <c r="P71" t="inlineStr">
        <is>
          <t>SAESA</t>
        </is>
      </c>
      <c r="Q71" t="n">
        <v>5</v>
      </c>
      <c r="R71" t="inlineStr">
        <is>
          <t>CIRUELOS 220</t>
        </is>
      </c>
      <c r="S71" t="n">
        <v>30204.417934</v>
      </c>
      <c r="T71" t="n">
        <v>1818246</v>
      </c>
      <c r="W71" t="n">
        <v>60.198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Eolica San Juan y Saesa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ene 2021</t>
        </is>
      </c>
      <c r="G72" t="inlineStr">
        <is>
          <t>2021-02-15 22:16:32</t>
        </is>
      </c>
      <c r="H72" t="n">
        <v>33</v>
      </c>
      <c r="I72" t="n">
        <v>17661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Saesa</t>
        </is>
      </c>
      <c r="O72" t="inlineStr">
        <is>
          <t>2013/03-2</t>
        </is>
      </c>
      <c r="P72" t="inlineStr">
        <is>
          <t>SAESA</t>
        </is>
      </c>
      <c r="Q72" t="n">
        <v>6</v>
      </c>
      <c r="R72" t="inlineStr">
        <is>
          <t>D.ALMAGRO 220</t>
        </is>
      </c>
      <c r="U72" t="n">
        <v>15.934212</v>
      </c>
      <c r="V72" t="n">
        <v>90320</v>
      </c>
      <c r="W72" t="n">
        <v>5668.29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Eolica San Juan y Saesa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ene 2021</t>
        </is>
      </c>
      <c r="G73" t="inlineStr">
        <is>
          <t>2021-02-15 22:16:32</t>
        </is>
      </c>
      <c r="H73" t="n">
        <v>33</v>
      </c>
      <c r="I73" t="n">
        <v>17661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Saesa</t>
        </is>
      </c>
      <c r="O73" t="inlineStr">
        <is>
          <t>2013/03-2</t>
        </is>
      </c>
      <c r="P73" t="inlineStr">
        <is>
          <t>SAESA</t>
        </is>
      </c>
      <c r="Q73" t="n">
        <v>6</v>
      </c>
      <c r="R73" t="inlineStr">
        <is>
          <t>D.ALMAGRO 220</t>
        </is>
      </c>
      <c r="S73" t="n">
        <v>13117.594728</v>
      </c>
      <c r="T73" t="n">
        <v>866115</v>
      </c>
      <c r="W73" t="n">
        <v>66.027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Eolica San Juan y Saesa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ene 2021</t>
        </is>
      </c>
      <c r="G74" t="inlineStr">
        <is>
          <t>2021-02-15 22:16:32</t>
        </is>
      </c>
      <c r="H74" t="n">
        <v>33</v>
      </c>
      <c r="I74" t="n">
        <v>17661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SAN_JUAN_LAP</t>
        </is>
      </c>
      <c r="N74" t="inlineStr">
        <is>
          <t>Saesa</t>
        </is>
      </c>
      <c r="O74" t="inlineStr">
        <is>
          <t>2013/03-2</t>
        </is>
      </c>
      <c r="P74" t="inlineStr">
        <is>
          <t>SAESA</t>
        </is>
      </c>
      <c r="Q74" t="n">
        <v>7</v>
      </c>
      <c r="R74" t="inlineStr">
        <is>
          <t>MELIPULLI 220</t>
        </is>
      </c>
      <c r="U74" t="n">
        <v>1416.489538</v>
      </c>
      <c r="V74" t="n">
        <v>7671580</v>
      </c>
      <c r="W74" t="n">
        <v>5415.91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Eolica San Juan y Saesa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ene 2021</t>
        </is>
      </c>
      <c r="G75" t="inlineStr">
        <is>
          <t>2021-02-15 22:16:32</t>
        </is>
      </c>
      <c r="H75" t="n">
        <v>33</v>
      </c>
      <c r="I75" t="n">
        <v>17661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SAN_JUAN_LAP</t>
        </is>
      </c>
      <c r="N75" t="inlineStr">
        <is>
          <t>Saesa</t>
        </is>
      </c>
      <c r="O75" t="inlineStr">
        <is>
          <t>2013/03-2</t>
        </is>
      </c>
      <c r="P75" t="inlineStr">
        <is>
          <t>SAESA</t>
        </is>
      </c>
      <c r="Q75" t="n">
        <v>7</v>
      </c>
      <c r="R75" t="inlineStr">
        <is>
          <t>MELIPULLI 220</t>
        </is>
      </c>
      <c r="S75" t="n">
        <v>642769.898757</v>
      </c>
      <c r="T75" t="n">
        <v>38183103</v>
      </c>
      <c r="W75" t="n">
        <v>59.404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Eolica San Juan y Saesa (SIC 2013/03-2) BS3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BS3: Energía ene 2021</t>
        </is>
      </c>
      <c r="G76" t="inlineStr">
        <is>
          <t>2021-02-15 22:16:32</t>
        </is>
      </c>
      <c r="H76" t="n">
        <v>33</v>
      </c>
      <c r="I76" t="n">
        <v>17661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SAN_JUAN_LAP</t>
        </is>
      </c>
      <c r="N76" t="inlineStr">
        <is>
          <t>Saesa</t>
        </is>
      </c>
      <c r="O76" t="inlineStr">
        <is>
          <t>2013/03-2</t>
        </is>
      </c>
      <c r="P76" t="inlineStr">
        <is>
          <t>SAESA</t>
        </is>
      </c>
      <c r="Q76" t="n">
        <v>8</v>
      </c>
      <c r="R76" t="inlineStr">
        <is>
          <t>P.MONTT 220</t>
        </is>
      </c>
      <c r="S76" t="n">
        <v>0</v>
      </c>
      <c r="T76" t="n">
        <v>0</v>
      </c>
      <c r="W76" t="n">
        <v>59.404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Eolica San Juan y Saesa (SIC 2013/03-2) BS3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BS3: Potencia ene 2021</t>
        </is>
      </c>
      <c r="G77" t="inlineStr">
        <is>
          <t>2021-02-15 22:16:32</t>
        </is>
      </c>
      <c r="H77" t="n">
        <v>33</v>
      </c>
      <c r="I77" t="n">
        <v>17661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SAN_JUAN_LAP</t>
        </is>
      </c>
      <c r="N77" t="inlineStr">
        <is>
          <t>Saesa</t>
        </is>
      </c>
      <c r="O77" t="inlineStr">
        <is>
          <t>2013/03-2</t>
        </is>
      </c>
      <c r="P77" t="inlineStr">
        <is>
          <t>SAESA</t>
        </is>
      </c>
      <c r="Q77" t="n">
        <v>8</v>
      </c>
      <c r="R77" t="inlineStr">
        <is>
          <t>P.MONTT 220</t>
        </is>
      </c>
      <c r="U77" t="n">
        <v>0</v>
      </c>
      <c r="V77" t="n">
        <v>0</v>
      </c>
      <c r="W77" t="n">
        <v>5415.91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Eolica San Juan y Saesa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ene 2021</t>
        </is>
      </c>
      <c r="G78" t="inlineStr">
        <is>
          <t>2021-02-15 22:16:32</t>
        </is>
      </c>
      <c r="H78" t="n">
        <v>33</v>
      </c>
      <c r="I78" t="n">
        <v>17661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SAN_JUAN_LAP</t>
        </is>
      </c>
      <c r="N78" t="inlineStr">
        <is>
          <t>Saesa</t>
        </is>
      </c>
      <c r="O78" t="inlineStr">
        <is>
          <t>2013/03-2</t>
        </is>
      </c>
      <c r="P78" t="inlineStr">
        <is>
          <t>SAESA</t>
        </is>
      </c>
      <c r="Q78" t="n">
        <v>9</v>
      </c>
      <c r="R78" t="inlineStr">
        <is>
          <t>TEMUCO 220</t>
        </is>
      </c>
      <c r="U78" t="n">
        <v>64.753936</v>
      </c>
      <c r="V78" t="n">
        <v>361544</v>
      </c>
      <c r="W78" t="n">
        <v>5583.35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Eolica San Juan y Saesa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ene 2021</t>
        </is>
      </c>
      <c r="G79" t="inlineStr">
        <is>
          <t>2021-02-15 22:16:32</t>
        </is>
      </c>
      <c r="H79" t="n">
        <v>33</v>
      </c>
      <c r="I79" t="n">
        <v>17661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SAN_JUAN_LAP</t>
        </is>
      </c>
      <c r="N79" t="inlineStr">
        <is>
          <t>Saesa</t>
        </is>
      </c>
      <c r="O79" t="inlineStr">
        <is>
          <t>2013/03-2</t>
        </is>
      </c>
      <c r="P79" t="inlineStr">
        <is>
          <t>SAESA</t>
        </is>
      </c>
      <c r="Q79" t="n">
        <v>9</v>
      </c>
      <c r="R79" t="inlineStr">
        <is>
          <t>TEMUCO 220</t>
        </is>
      </c>
      <c r="S79" t="n">
        <v>40396.14741</v>
      </c>
      <c r="T79" t="n">
        <v>2490221</v>
      </c>
      <c r="W79" t="n">
        <v>61.645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Eolica San Juan y Saesa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ene 2021</t>
        </is>
      </c>
      <c r="G80" t="inlineStr">
        <is>
          <t>2021-02-15 22:16:32</t>
        </is>
      </c>
      <c r="H80" t="n">
        <v>33</v>
      </c>
      <c r="I80" t="n">
        <v>17661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SAN_JUAN_LAP</t>
        </is>
      </c>
      <c r="N80" t="inlineStr">
        <is>
          <t>Saesa</t>
        </is>
      </c>
      <c r="O80" t="inlineStr">
        <is>
          <t>2013/03-2</t>
        </is>
      </c>
      <c r="P80" t="inlineStr">
        <is>
          <t>SAESA</t>
        </is>
      </c>
      <c r="Q80" t="n">
        <v>10</v>
      </c>
      <c r="R80" t="inlineStr">
        <is>
          <t>VALDIVIA 220</t>
        </is>
      </c>
      <c r="U80" t="n">
        <v>833.957887</v>
      </c>
      <c r="V80" t="n">
        <v>4729133</v>
      </c>
      <c r="W80" t="n">
        <v>5670.71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Eolica San Juan y Saesa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ene 2021</t>
        </is>
      </c>
      <c r="G81" t="inlineStr">
        <is>
          <t>2021-02-15 22:16:32</t>
        </is>
      </c>
      <c r="H81" t="n">
        <v>33</v>
      </c>
      <c r="I81" t="n">
        <v>17661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SAN_JUAN_LAP</t>
        </is>
      </c>
      <c r="N81" t="inlineStr">
        <is>
          <t>Saesa</t>
        </is>
      </c>
      <c r="O81" t="inlineStr">
        <is>
          <t>2013/03-2</t>
        </is>
      </c>
      <c r="P81" t="inlineStr">
        <is>
          <t>SAESA</t>
        </is>
      </c>
      <c r="Q81" t="n">
        <v>10</v>
      </c>
      <c r="R81" t="inlineStr">
        <is>
          <t>VALDIVIA 220</t>
        </is>
      </c>
      <c r="S81" t="n">
        <v>379616.629402</v>
      </c>
      <c r="T81" t="n">
        <v>23327442</v>
      </c>
      <c r="W81" t="n">
        <v>61.45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Eolica San Juan y Saesa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feb 2021</t>
        </is>
      </c>
      <c r="G82" t="inlineStr">
        <is>
          <t>2021-03-12 18:52:41</t>
        </is>
      </c>
      <c r="H82" t="n">
        <v>33</v>
      </c>
      <c r="I82" t="n">
        <v>17822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SAN_JUAN_LAP</t>
        </is>
      </c>
      <c r="N82" t="inlineStr">
        <is>
          <t>Saesa</t>
        </is>
      </c>
      <c r="O82" t="inlineStr">
        <is>
          <t>2013/03-2</t>
        </is>
      </c>
      <c r="P82" t="inlineStr">
        <is>
          <t>SAESA</t>
        </is>
      </c>
      <c r="Q82" t="n">
        <v>1</v>
      </c>
      <c r="R82" t="inlineStr">
        <is>
          <t>B.BLANCO 220</t>
        </is>
      </c>
      <c r="U82" t="n">
        <v>1028.923807</v>
      </c>
      <c r="V82" t="n">
        <v>5516369</v>
      </c>
      <c r="W82" t="n">
        <v>5361.3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Eolica San Juan y Saesa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feb 2021</t>
        </is>
      </c>
      <c r="G83" t="inlineStr">
        <is>
          <t>2021-03-12 18:52:41</t>
        </is>
      </c>
      <c r="H83" t="n">
        <v>33</v>
      </c>
      <c r="I83" t="n">
        <v>17822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SAN_JUAN_LAP</t>
        </is>
      </c>
      <c r="N83" t="inlineStr">
        <is>
          <t>Saesa</t>
        </is>
      </c>
      <c r="O83" t="inlineStr">
        <is>
          <t>2013/03-2</t>
        </is>
      </c>
      <c r="P83" t="inlineStr">
        <is>
          <t>SAESA</t>
        </is>
      </c>
      <c r="Q83" t="n">
        <v>1</v>
      </c>
      <c r="R83" t="inlineStr">
        <is>
          <t>B.BLANCO 220</t>
        </is>
      </c>
      <c r="S83" t="n">
        <v>469716.860126</v>
      </c>
      <c r="T83" t="n">
        <v>27286322</v>
      </c>
      <c r="W83" t="n">
        <v>58.091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Eolica San Juan y Saesa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feb 2021</t>
        </is>
      </c>
      <c r="G84" t="inlineStr">
        <is>
          <t>2021-03-12 18:52:41</t>
        </is>
      </c>
      <c r="H84" t="n">
        <v>33</v>
      </c>
      <c r="I84" t="n">
        <v>17822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SAN_JUAN_LAP</t>
        </is>
      </c>
      <c r="N84" t="inlineStr">
        <is>
          <t>Saesa</t>
        </is>
      </c>
      <c r="O84" t="inlineStr">
        <is>
          <t>2013/03-2</t>
        </is>
      </c>
      <c r="P84" t="inlineStr">
        <is>
          <t>SAESA</t>
        </is>
      </c>
      <c r="Q84" t="n">
        <v>2</v>
      </c>
      <c r="R84" t="inlineStr">
        <is>
          <t>CAUTIN 220</t>
        </is>
      </c>
      <c r="U84" t="n">
        <v>12.22602</v>
      </c>
      <c r="V84" t="n">
        <v>68307</v>
      </c>
      <c r="W84" t="n">
        <v>5586.99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Eolica San Juan y Saesa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feb 2021</t>
        </is>
      </c>
      <c r="G85" t="inlineStr">
        <is>
          <t>2021-03-12 18:52:41</t>
        </is>
      </c>
      <c r="H85" t="n">
        <v>33</v>
      </c>
      <c r="I85" t="n">
        <v>17822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SAN_JUAN_LAP</t>
        </is>
      </c>
      <c r="N85" t="inlineStr">
        <is>
          <t>Saesa</t>
        </is>
      </c>
      <c r="O85" t="inlineStr">
        <is>
          <t>2013/03-2</t>
        </is>
      </c>
      <c r="P85" t="inlineStr">
        <is>
          <t>SAESA</t>
        </is>
      </c>
      <c r="Q85" t="n">
        <v>2</v>
      </c>
      <c r="R85" t="inlineStr">
        <is>
          <t>CAUTIN 220</t>
        </is>
      </c>
      <c r="S85" t="n">
        <v>7622.290874</v>
      </c>
      <c r="T85" t="n">
        <v>472696</v>
      </c>
      <c r="W85" t="n">
        <v>62.015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Eolica San Juan y Saesa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feb 2021</t>
        </is>
      </c>
      <c r="G86" t="inlineStr">
        <is>
          <t>2021-03-12 18:52:41</t>
        </is>
      </c>
      <c r="H86" t="n">
        <v>33</v>
      </c>
      <c r="I86" t="n">
        <v>17822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SAN_JUAN_LAP</t>
        </is>
      </c>
      <c r="N86" t="inlineStr">
        <is>
          <t>Saesa</t>
        </is>
      </c>
      <c r="O86" t="inlineStr">
        <is>
          <t>2013/03-2</t>
        </is>
      </c>
      <c r="P86" t="inlineStr">
        <is>
          <t>SAESA</t>
        </is>
      </c>
      <c r="Q86" t="n">
        <v>3</v>
      </c>
      <c r="R86" t="inlineStr">
        <is>
          <t>CHARRUA 220</t>
        </is>
      </c>
      <c r="U86" t="n">
        <v>0.337805</v>
      </c>
      <c r="V86" t="n">
        <v>1948</v>
      </c>
      <c r="W86" t="n">
        <v>5767.18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Eolica San Juan y Saesa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feb 2021</t>
        </is>
      </c>
      <c r="G87" t="inlineStr">
        <is>
          <t>2021-03-12 18:52:41</t>
        </is>
      </c>
      <c r="H87" t="n">
        <v>33</v>
      </c>
      <c r="I87" t="n">
        <v>17822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SAN_JUAN_LAP</t>
        </is>
      </c>
      <c r="N87" t="inlineStr">
        <is>
          <t>Saesa</t>
        </is>
      </c>
      <c r="O87" t="inlineStr">
        <is>
          <t>2013/03-2</t>
        </is>
      </c>
      <c r="P87" t="inlineStr">
        <is>
          <t>SAESA</t>
        </is>
      </c>
      <c r="Q87" t="n">
        <v>3</v>
      </c>
      <c r="R87" t="inlineStr">
        <is>
          <t>CHARRUA 220</t>
        </is>
      </c>
      <c r="S87" t="n">
        <v>210.603909</v>
      </c>
      <c r="T87" t="n">
        <v>13254</v>
      </c>
      <c r="W87" t="n">
        <v>62.931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Eolica San Juan y Saesa (SIC 2013/03-2) BS3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BS3: Potencia feb 2021</t>
        </is>
      </c>
      <c r="G88" t="inlineStr">
        <is>
          <t>2021-03-12 18:52:41</t>
        </is>
      </c>
      <c r="H88" t="n">
        <v>33</v>
      </c>
      <c r="I88" t="n">
        <v>17822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SAN_JUAN_LAP</t>
        </is>
      </c>
      <c r="N88" t="inlineStr">
        <is>
          <t>Saesa</t>
        </is>
      </c>
      <c r="O88" t="inlineStr">
        <is>
          <t>2013/03-2</t>
        </is>
      </c>
      <c r="P88" t="inlineStr">
        <is>
          <t>SAESA</t>
        </is>
      </c>
      <c r="Q88" t="n">
        <v>4</v>
      </c>
      <c r="R88" t="inlineStr">
        <is>
          <t>CHILOE 220</t>
        </is>
      </c>
      <c r="U88" t="n">
        <v>491.509422</v>
      </c>
      <c r="V88" t="n">
        <v>2677473</v>
      </c>
      <c r="W88" t="n">
        <v>5447.45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Eolica San Juan y Saesa (SIC 2013/03-2) BS3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BS3: Energía feb 2021</t>
        </is>
      </c>
      <c r="G89" t="inlineStr">
        <is>
          <t>2021-03-12 18:52:41</t>
        </is>
      </c>
      <c r="H89" t="n">
        <v>33</v>
      </c>
      <c r="I89" t="n">
        <v>17822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SAN_JUAN_LAP</t>
        </is>
      </c>
      <c r="N89" t="inlineStr">
        <is>
          <t>Saesa</t>
        </is>
      </c>
      <c r="O89" t="inlineStr">
        <is>
          <t>2013/03-2</t>
        </is>
      </c>
      <c r="P89" t="inlineStr">
        <is>
          <t>SAESA</t>
        </is>
      </c>
      <c r="Q89" t="n">
        <v>4</v>
      </c>
      <c r="R89" t="inlineStr">
        <is>
          <t>CHILOE 220</t>
        </is>
      </c>
      <c r="S89" t="n">
        <v>215896.143168</v>
      </c>
      <c r="T89" t="n">
        <v>12936929</v>
      </c>
      <c r="W89" t="n">
        <v>59.922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Eolica San Juan y Saesa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feb 2021</t>
        </is>
      </c>
      <c r="G90" t="inlineStr">
        <is>
          <t>2021-03-12 18:52:41</t>
        </is>
      </c>
      <c r="H90" t="n">
        <v>33</v>
      </c>
      <c r="I90" t="n">
        <v>17822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SAN_JUAN_LAP</t>
        </is>
      </c>
      <c r="N90" t="inlineStr">
        <is>
          <t>Saesa</t>
        </is>
      </c>
      <c r="O90" t="inlineStr">
        <is>
          <t>2013/03-2</t>
        </is>
      </c>
      <c r="P90" t="inlineStr">
        <is>
          <t>SAESA</t>
        </is>
      </c>
      <c r="Q90" t="n">
        <v>5</v>
      </c>
      <c r="R90" t="inlineStr">
        <is>
          <t>CIRUELOS 220</t>
        </is>
      </c>
      <c r="U90" t="n">
        <v>72.317896</v>
      </c>
      <c r="V90" t="n">
        <v>399345</v>
      </c>
      <c r="W90" t="n">
        <v>5522.08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Eolica San Juan y Saesa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feb 2021</t>
        </is>
      </c>
      <c r="G91" t="inlineStr">
        <is>
          <t>2021-03-12 18:52:41</t>
        </is>
      </c>
      <c r="H91" t="n">
        <v>33</v>
      </c>
      <c r="I91" t="n">
        <v>17822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SAN_JUAN_LAP</t>
        </is>
      </c>
      <c r="N91" t="inlineStr">
        <is>
          <t>Saesa</t>
        </is>
      </c>
      <c r="O91" t="inlineStr">
        <is>
          <t>2013/03-2</t>
        </is>
      </c>
      <c r="P91" t="inlineStr">
        <is>
          <t>SAESA</t>
        </is>
      </c>
      <c r="Q91" t="n">
        <v>5</v>
      </c>
      <c r="R91" t="inlineStr">
        <is>
          <t>CIRUELOS 220</t>
        </is>
      </c>
      <c r="S91" t="n">
        <v>31044.115273</v>
      </c>
      <c r="T91" t="n">
        <v>1868794</v>
      </c>
      <c r="W91" t="n">
        <v>60.198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Eolica San Juan y Saesa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feb 2021</t>
        </is>
      </c>
      <c r="G92" t="inlineStr">
        <is>
          <t>2021-03-12 18:52:41</t>
        </is>
      </c>
      <c r="H92" t="n">
        <v>33</v>
      </c>
      <c r="I92" t="n">
        <v>17822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SAN_JUAN_LAP</t>
        </is>
      </c>
      <c r="N92" t="inlineStr">
        <is>
          <t>Saesa</t>
        </is>
      </c>
      <c r="O92" t="inlineStr">
        <is>
          <t>2013/03-2</t>
        </is>
      </c>
      <c r="P92" t="inlineStr">
        <is>
          <t>SAESA</t>
        </is>
      </c>
      <c r="Q92" t="n">
        <v>6</v>
      </c>
      <c r="R92" t="inlineStr">
        <is>
          <t>D.ALMAGRO 220</t>
        </is>
      </c>
      <c r="U92" t="n">
        <v>15.936596</v>
      </c>
      <c r="V92" t="n">
        <v>90333</v>
      </c>
      <c r="W92" t="n">
        <v>5668.29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Eolica San Juan y Saesa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feb 2021</t>
        </is>
      </c>
      <c r="G93" t="inlineStr">
        <is>
          <t>2021-03-12 18:52:41</t>
        </is>
      </c>
      <c r="H93" t="n">
        <v>33</v>
      </c>
      <c r="I93" t="n">
        <v>17822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SAN_JUAN_LAP</t>
        </is>
      </c>
      <c r="N93" t="inlineStr">
        <is>
          <t>Saesa</t>
        </is>
      </c>
      <c r="O93" t="inlineStr">
        <is>
          <t>2013/03-2</t>
        </is>
      </c>
      <c r="P93" t="inlineStr">
        <is>
          <t>SAESA</t>
        </is>
      </c>
      <c r="Q93" t="n">
        <v>6</v>
      </c>
      <c r="R93" t="inlineStr">
        <is>
          <t>D.ALMAGRO 220</t>
        </is>
      </c>
      <c r="S93" t="n">
        <v>12032.150385</v>
      </c>
      <c r="T93" t="n">
        <v>794447</v>
      </c>
      <c r="W93" t="n">
        <v>66.027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Eolica San Juan y Saesa (SIC 2013/03-2) BS3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BS3: Potencia feb 2021</t>
        </is>
      </c>
      <c r="G94" t="inlineStr">
        <is>
          <t>2021-03-12 18:52:41</t>
        </is>
      </c>
      <c r="H94" t="n">
        <v>33</v>
      </c>
      <c r="I94" t="n">
        <v>17822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SAN_JUAN_LAP</t>
        </is>
      </c>
      <c r="N94" t="inlineStr">
        <is>
          <t>Saesa</t>
        </is>
      </c>
      <c r="O94" t="inlineStr">
        <is>
          <t>2013/03-2</t>
        </is>
      </c>
      <c r="P94" t="inlineStr">
        <is>
          <t>SAESA</t>
        </is>
      </c>
      <c r="Q94" t="n">
        <v>7</v>
      </c>
      <c r="R94" t="inlineStr">
        <is>
          <t>MELIPULLI 220</t>
        </is>
      </c>
      <c r="U94" t="n">
        <v>1416.701481</v>
      </c>
      <c r="V94" t="n">
        <v>7672728</v>
      </c>
      <c r="W94" t="n">
        <v>5415.91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Eolica San Juan y Saesa (SIC 2013/03-2) BS3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BS3: Energía feb 2021</t>
        </is>
      </c>
      <c r="G95" t="inlineStr">
        <is>
          <t>2021-03-12 18:52:41</t>
        </is>
      </c>
      <c r="H95" t="n">
        <v>33</v>
      </c>
      <c r="I95" t="n">
        <v>17822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SAN_JUAN_LAP</t>
        </is>
      </c>
      <c r="N95" t="inlineStr">
        <is>
          <t>Saesa</t>
        </is>
      </c>
      <c r="O95" t="inlineStr">
        <is>
          <t>2013/03-2</t>
        </is>
      </c>
      <c r="P95" t="inlineStr">
        <is>
          <t>SAESA</t>
        </is>
      </c>
      <c r="Q95" t="n">
        <v>7</v>
      </c>
      <c r="R95" t="inlineStr">
        <is>
          <t>MELIPULLI 220</t>
        </is>
      </c>
      <c r="S95" t="n">
        <v>588645.536391</v>
      </c>
      <c r="T95" t="n">
        <v>34967899</v>
      </c>
      <c r="W95" t="n">
        <v>59.404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Eolica San Juan y Saesa (SIC 2013/03-2) BS3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BS3: Energía feb 2021</t>
        </is>
      </c>
      <c r="G96" t="inlineStr">
        <is>
          <t>2021-03-12 18:52:41</t>
        </is>
      </c>
      <c r="H96" t="n">
        <v>33</v>
      </c>
      <c r="I96" t="n">
        <v>17822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SAN_JUAN_LAP</t>
        </is>
      </c>
      <c r="N96" t="inlineStr">
        <is>
          <t>Saesa</t>
        </is>
      </c>
      <c r="O96" t="inlineStr">
        <is>
          <t>2013/03-2</t>
        </is>
      </c>
      <c r="P96" t="inlineStr">
        <is>
          <t>SAESA</t>
        </is>
      </c>
      <c r="Q96" t="n">
        <v>8</v>
      </c>
      <c r="R96" t="inlineStr">
        <is>
          <t>P.MONTT 220</t>
        </is>
      </c>
      <c r="S96" t="n">
        <v>0</v>
      </c>
      <c r="T96" t="n">
        <v>0</v>
      </c>
      <c r="W96" t="n">
        <v>59.404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Eolica San Juan y Saesa (SIC 2013/03-2) BS3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BS3: Potencia feb 2021</t>
        </is>
      </c>
      <c r="G97" t="inlineStr">
        <is>
          <t>2021-03-12 18:52:41</t>
        </is>
      </c>
      <c r="H97" t="n">
        <v>33</v>
      </c>
      <c r="I97" t="n">
        <v>17822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SAN_JUAN_LAP</t>
        </is>
      </c>
      <c r="N97" t="inlineStr">
        <is>
          <t>Saesa</t>
        </is>
      </c>
      <c r="O97" t="inlineStr">
        <is>
          <t>2013/03-2</t>
        </is>
      </c>
      <c r="P97" t="inlineStr">
        <is>
          <t>SAESA</t>
        </is>
      </c>
      <c r="Q97" t="n">
        <v>8</v>
      </c>
      <c r="R97" t="inlineStr">
        <is>
          <t>P.MONTT 220</t>
        </is>
      </c>
      <c r="U97" t="n">
        <v>0</v>
      </c>
      <c r="V97" t="n">
        <v>0</v>
      </c>
      <c r="W97" t="n">
        <v>5415.91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Eolica San Juan y Saesa (SIC 2013/03-2) BS3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BS3: Potencia feb 2021</t>
        </is>
      </c>
      <c r="G98" t="inlineStr">
        <is>
          <t>2021-03-12 18:52:41</t>
        </is>
      </c>
      <c r="H98" t="n">
        <v>33</v>
      </c>
      <c r="I98" t="n">
        <v>17822</v>
      </c>
      <c r="J98" t="inlineStr">
        <is>
          <t>s</t>
        </is>
      </c>
      <c r="K98" t="inlineStr">
        <is>
          <t>s</t>
        </is>
      </c>
      <c r="L98" t="inlineStr">
        <is>
          <t>BS3</t>
        </is>
      </c>
      <c r="M98" t="inlineStr">
        <is>
          <t>SAN_JUAN_LAP</t>
        </is>
      </c>
      <c r="N98" t="inlineStr">
        <is>
          <t>Saesa</t>
        </is>
      </c>
      <c r="O98" t="inlineStr">
        <is>
          <t>2013/03-2</t>
        </is>
      </c>
      <c r="P98" t="inlineStr">
        <is>
          <t>SAESA</t>
        </is>
      </c>
      <c r="Q98" t="n">
        <v>9</v>
      </c>
      <c r="R98" t="inlineStr">
        <is>
          <t>TEMUCO 220</t>
        </is>
      </c>
      <c r="U98" t="n">
        <v>64.763625</v>
      </c>
      <c r="V98" t="n">
        <v>361598</v>
      </c>
      <c r="W98" t="n">
        <v>5583.35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Eolica San Juan y Saesa (SIC 2013/03-2) BS3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BS3: Energía feb 2021</t>
        </is>
      </c>
      <c r="G99" t="inlineStr">
        <is>
          <t>2021-03-12 18:52:41</t>
        </is>
      </c>
      <c r="H99" t="n">
        <v>33</v>
      </c>
      <c r="I99" t="n">
        <v>17822</v>
      </c>
      <c r="J99" t="inlineStr">
        <is>
          <t>s</t>
        </is>
      </c>
      <c r="K99" t="inlineStr">
        <is>
          <t>s</t>
        </is>
      </c>
      <c r="L99" t="inlineStr">
        <is>
          <t>BS3</t>
        </is>
      </c>
      <c r="M99" t="inlineStr">
        <is>
          <t>SAN_JUAN_LAP</t>
        </is>
      </c>
      <c r="N99" t="inlineStr">
        <is>
          <t>Saesa</t>
        </is>
      </c>
      <c r="O99" t="inlineStr">
        <is>
          <t>2013/03-2</t>
        </is>
      </c>
      <c r="P99" t="inlineStr">
        <is>
          <t>SAESA</t>
        </is>
      </c>
      <c r="Q99" t="n">
        <v>9</v>
      </c>
      <c r="R99" t="inlineStr">
        <is>
          <t>TEMUCO 220</t>
        </is>
      </c>
      <c r="S99" t="n">
        <v>40376.767517</v>
      </c>
      <c r="T99" t="n">
        <v>2489026</v>
      </c>
      <c r="W99" t="n">
        <v>61.645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Eolica San Juan y Saesa (SIC 2013/03-2) BS3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BS3: Potencia feb 2021</t>
        </is>
      </c>
      <c r="G100" t="inlineStr">
        <is>
          <t>2021-03-12 18:52:41</t>
        </is>
      </c>
      <c r="H100" t="n">
        <v>33</v>
      </c>
      <c r="I100" t="n">
        <v>17822</v>
      </c>
      <c r="J100" t="inlineStr">
        <is>
          <t>s</t>
        </is>
      </c>
      <c r="K100" t="inlineStr">
        <is>
          <t>s</t>
        </is>
      </c>
      <c r="L100" t="inlineStr">
        <is>
          <t>BS3</t>
        </is>
      </c>
      <c r="M100" t="inlineStr">
        <is>
          <t>SAN_JUAN_LAP</t>
        </is>
      </c>
      <c r="N100" t="inlineStr">
        <is>
          <t>Saesa</t>
        </is>
      </c>
      <c r="O100" t="inlineStr">
        <is>
          <t>2013/03-2</t>
        </is>
      </c>
      <c r="P100" t="inlineStr">
        <is>
          <t>SAESA</t>
        </is>
      </c>
      <c r="Q100" t="n">
        <v>10</v>
      </c>
      <c r="R100" t="inlineStr">
        <is>
          <t>VALDIVIA 220</t>
        </is>
      </c>
      <c r="U100" t="n">
        <v>834.082669</v>
      </c>
      <c r="V100" t="n">
        <v>4729841</v>
      </c>
      <c r="W100" t="n">
        <v>5670.71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Eolica San Juan y Saesa (SIC 2013/03-2) BS3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BS3: Energía feb 2021</t>
        </is>
      </c>
      <c r="G101" t="inlineStr">
        <is>
          <t>2021-03-12 18:52:41</t>
        </is>
      </c>
      <c r="H101" t="n">
        <v>33</v>
      </c>
      <c r="I101" t="n">
        <v>17822</v>
      </c>
      <c r="J101" t="inlineStr">
        <is>
          <t>s</t>
        </is>
      </c>
      <c r="K101" t="inlineStr">
        <is>
          <t>s</t>
        </is>
      </c>
      <c r="L101" t="inlineStr">
        <is>
          <t>BS3</t>
        </is>
      </c>
      <c r="M101" t="inlineStr">
        <is>
          <t>SAN_JUAN_LAP</t>
        </is>
      </c>
      <c r="N101" t="inlineStr">
        <is>
          <t>Saesa</t>
        </is>
      </c>
      <c r="O101" t="inlineStr">
        <is>
          <t>2013/03-2</t>
        </is>
      </c>
      <c r="P101" t="inlineStr">
        <is>
          <t>SAESA</t>
        </is>
      </c>
      <c r="Q101" t="n">
        <v>10</v>
      </c>
      <c r="R101" t="inlineStr">
        <is>
          <t>VALDIVIA 220</t>
        </is>
      </c>
      <c r="S101" t="n">
        <v>362712.00819</v>
      </c>
      <c r="T101" t="n">
        <v>22288653</v>
      </c>
      <c r="W101" t="n">
        <v>61.45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Eolica San Juan y Saesa (SIC 2013/03-2) BS3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BS3: Potencia mar 2021</t>
        </is>
      </c>
      <c r="G102" t="inlineStr">
        <is>
          <t>2021-04-14 10:34:03</t>
        </is>
      </c>
      <c r="H102" t="n">
        <v>33</v>
      </c>
      <c r="I102" t="n">
        <v>18317</v>
      </c>
      <c r="J102" t="inlineStr">
        <is>
          <t>s</t>
        </is>
      </c>
      <c r="K102" t="inlineStr">
        <is>
          <t>s</t>
        </is>
      </c>
      <c r="L102" t="inlineStr">
        <is>
          <t>BS3</t>
        </is>
      </c>
      <c r="M102" t="inlineStr">
        <is>
          <t>SAN_JUAN_LAP</t>
        </is>
      </c>
      <c r="N102" t="inlineStr">
        <is>
          <t>Saesa</t>
        </is>
      </c>
      <c r="O102" t="inlineStr">
        <is>
          <t>2013/03-2</t>
        </is>
      </c>
      <c r="P102" t="inlineStr">
        <is>
          <t>SAESA</t>
        </is>
      </c>
      <c r="Q102" t="n">
        <v>1</v>
      </c>
      <c r="R102" t="inlineStr">
        <is>
          <t>B.BLANCO 220</t>
        </is>
      </c>
      <c r="U102" t="n">
        <v>1029.228504</v>
      </c>
      <c r="V102" t="n">
        <v>5531692</v>
      </c>
      <c r="W102" t="n">
        <v>5374.6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Eolica San Juan y Saesa (SIC 2013/03-2) BS3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BS3: Energía mar 2021</t>
        </is>
      </c>
      <c r="G103" t="inlineStr">
        <is>
          <t>2021-04-14 10:34:03</t>
        </is>
      </c>
      <c r="H103" t="n">
        <v>33</v>
      </c>
      <c r="I103" t="n">
        <v>18317</v>
      </c>
      <c r="J103" t="inlineStr">
        <is>
          <t>s</t>
        </is>
      </c>
      <c r="K103" t="inlineStr">
        <is>
          <t>s</t>
        </is>
      </c>
      <c r="L103" t="inlineStr">
        <is>
          <t>BS3</t>
        </is>
      </c>
      <c r="M103" t="inlineStr">
        <is>
          <t>SAN_JUAN_LAP</t>
        </is>
      </c>
      <c r="N103" t="inlineStr">
        <is>
          <t>Saesa</t>
        </is>
      </c>
      <c r="O103" t="inlineStr">
        <is>
          <t>2013/03-2</t>
        </is>
      </c>
      <c r="P103" t="inlineStr">
        <is>
          <t>SAESA</t>
        </is>
      </c>
      <c r="Q103" t="n">
        <v>1</v>
      </c>
      <c r="R103" t="inlineStr">
        <is>
          <t>B.BLANCO 220</t>
        </is>
      </c>
      <c r="S103" t="n">
        <v>527558.62</v>
      </c>
      <c r="T103" t="n">
        <v>34125129</v>
      </c>
      <c r="W103" t="n">
        <v>64.685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Eolica San Juan y Saesa (SIC 2013/03-2) BS3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BS3: Potencia mar 2021</t>
        </is>
      </c>
      <c r="G104" t="inlineStr">
        <is>
          <t>2021-04-14 10:34:03</t>
        </is>
      </c>
      <c r="H104" t="n">
        <v>33</v>
      </c>
      <c r="I104" t="n">
        <v>18317</v>
      </c>
      <c r="J104" t="inlineStr">
        <is>
          <t>s</t>
        </is>
      </c>
      <c r="K104" t="inlineStr">
        <is>
          <t>s</t>
        </is>
      </c>
      <c r="L104" t="inlineStr">
        <is>
          <t>BS3</t>
        </is>
      </c>
      <c r="M104" t="inlineStr">
        <is>
          <t>SAN_JUAN_LAP</t>
        </is>
      </c>
      <c r="N104" t="inlineStr">
        <is>
          <t>Saesa</t>
        </is>
      </c>
      <c r="O104" t="inlineStr">
        <is>
          <t>2013/03-2</t>
        </is>
      </c>
      <c r="P104" t="inlineStr">
        <is>
          <t>SAESA</t>
        </is>
      </c>
      <c r="Q104" t="n">
        <v>2</v>
      </c>
      <c r="R104" t="inlineStr">
        <is>
          <t>CAUTIN 220</t>
        </is>
      </c>
      <c r="U104" t="n">
        <v>12.229641</v>
      </c>
      <c r="V104" t="n">
        <v>70521</v>
      </c>
      <c r="W104" t="n">
        <v>5766.44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Eolica San Juan y Saesa (SIC 2013/03-2) BS3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BS3: Energía mar 2021</t>
        </is>
      </c>
      <c r="G105" t="inlineStr">
        <is>
          <t>2021-04-14 10:34:03</t>
        </is>
      </c>
      <c r="H105" t="n">
        <v>33</v>
      </c>
      <c r="I105" t="n">
        <v>18317</v>
      </c>
      <c r="J105" t="inlineStr">
        <is>
          <t>s</t>
        </is>
      </c>
      <c r="K105" t="inlineStr">
        <is>
          <t>s</t>
        </is>
      </c>
      <c r="L105" t="inlineStr">
        <is>
          <t>BS3</t>
        </is>
      </c>
      <c r="M105" t="inlineStr">
        <is>
          <t>SAN_JUAN_LAP</t>
        </is>
      </c>
      <c r="N105" t="inlineStr">
        <is>
          <t>Saesa</t>
        </is>
      </c>
      <c r="O105" t="inlineStr">
        <is>
          <t>2013/03-2</t>
        </is>
      </c>
      <c r="P105" t="inlineStr">
        <is>
          <t>SAESA</t>
        </is>
      </c>
      <c r="Q105" t="n">
        <v>2</v>
      </c>
      <c r="R105" t="inlineStr">
        <is>
          <t>CAUTIN 220</t>
        </is>
      </c>
      <c r="S105" t="n">
        <v>12098.928854</v>
      </c>
      <c r="T105" t="n">
        <v>862545</v>
      </c>
      <c r="W105" t="n">
        <v>71.291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Eolica San Juan y Saesa (SIC 2013/03-2) BS3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BS3: Energía mar 2021</t>
        </is>
      </c>
      <c r="G106" t="inlineStr">
        <is>
          <t>2021-04-14 10:34:03</t>
        </is>
      </c>
      <c r="H106" t="n">
        <v>33</v>
      </c>
      <c r="I106" t="n">
        <v>18317</v>
      </c>
      <c r="J106" t="inlineStr">
        <is>
          <t>s</t>
        </is>
      </c>
      <c r="K106" t="inlineStr">
        <is>
          <t>s</t>
        </is>
      </c>
      <c r="L106" t="inlineStr">
        <is>
          <t>BS3</t>
        </is>
      </c>
      <c r="M106" t="inlineStr">
        <is>
          <t>SAN_JUAN_LAP</t>
        </is>
      </c>
      <c r="N106" t="inlineStr">
        <is>
          <t>Saesa</t>
        </is>
      </c>
      <c r="O106" t="inlineStr">
        <is>
          <t>2013/03-2</t>
        </is>
      </c>
      <c r="P106" t="inlineStr">
        <is>
          <t>SAESA</t>
        </is>
      </c>
      <c r="Q106" t="n">
        <v>3</v>
      </c>
      <c r="R106" t="inlineStr">
        <is>
          <t>CHARRUA 220</t>
        </is>
      </c>
      <c r="S106" t="n">
        <v>0</v>
      </c>
      <c r="T106" t="n">
        <v>0</v>
      </c>
      <c r="W106" t="n">
        <v>71.199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Eolica San Juan y Saesa (SIC 2013/03-2) BS3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BS3: Potencia mar 2021</t>
        </is>
      </c>
      <c r="G107" t="inlineStr">
        <is>
          <t>2021-04-14 10:34:03</t>
        </is>
      </c>
      <c r="H107" t="n">
        <v>33</v>
      </c>
      <c r="I107" t="n">
        <v>18317</v>
      </c>
      <c r="J107" t="inlineStr">
        <is>
          <t>s</t>
        </is>
      </c>
      <c r="K107" t="inlineStr">
        <is>
          <t>s</t>
        </is>
      </c>
      <c r="L107" t="inlineStr">
        <is>
          <t>BS3</t>
        </is>
      </c>
      <c r="M107" t="inlineStr">
        <is>
          <t>SAN_JUAN_LAP</t>
        </is>
      </c>
      <c r="N107" t="inlineStr">
        <is>
          <t>Saesa</t>
        </is>
      </c>
      <c r="O107" t="inlineStr">
        <is>
          <t>2013/03-2</t>
        </is>
      </c>
      <c r="P107" t="inlineStr">
        <is>
          <t>SAESA</t>
        </is>
      </c>
      <c r="Q107" t="n">
        <v>3</v>
      </c>
      <c r="R107" t="inlineStr">
        <is>
          <t>CHARRUA 220</t>
        </is>
      </c>
      <c r="U107" t="n">
        <v>0</v>
      </c>
      <c r="V107" t="n">
        <v>0</v>
      </c>
      <c r="W107" t="n">
        <v>5857.6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Eolica San Juan y Saesa (SIC 2013/03-2) BS3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BS3: Potencia mar 2021</t>
        </is>
      </c>
      <c r="G108" t="inlineStr">
        <is>
          <t>2021-04-14 10:34:03</t>
        </is>
      </c>
      <c r="H108" t="n">
        <v>33</v>
      </c>
      <c r="I108" t="n">
        <v>18317</v>
      </c>
      <c r="J108" t="inlineStr">
        <is>
          <t>s</t>
        </is>
      </c>
      <c r="K108" t="inlineStr">
        <is>
          <t>s</t>
        </is>
      </c>
      <c r="L108" t="inlineStr">
        <is>
          <t>BS3</t>
        </is>
      </c>
      <c r="M108" t="inlineStr">
        <is>
          <t>SAN_JUAN_LAP</t>
        </is>
      </c>
      <c r="N108" t="inlineStr">
        <is>
          <t>Saesa</t>
        </is>
      </c>
      <c r="O108" t="inlineStr">
        <is>
          <t>2013/03-2</t>
        </is>
      </c>
      <c r="P108" t="inlineStr">
        <is>
          <t>SAESA</t>
        </is>
      </c>
      <c r="Q108" t="n">
        <v>4</v>
      </c>
      <c r="R108" t="inlineStr">
        <is>
          <t>CHILOE 220</t>
        </is>
      </c>
      <c r="U108" t="n">
        <v>491.654973</v>
      </c>
      <c r="V108" t="n">
        <v>2687863</v>
      </c>
      <c r="W108" t="n">
        <v>5466.97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Eolica San Juan y Saesa (SIC 2013/03-2) BS3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BS3: Energía mar 2021</t>
        </is>
      </c>
      <c r="G109" t="inlineStr">
        <is>
          <t>2021-04-14 10:34:03</t>
        </is>
      </c>
      <c r="H109" t="n">
        <v>33</v>
      </c>
      <c r="I109" t="n">
        <v>18317</v>
      </c>
      <c r="J109" t="inlineStr">
        <is>
          <t>s</t>
        </is>
      </c>
      <c r="K109" t="inlineStr">
        <is>
          <t>s</t>
        </is>
      </c>
      <c r="L109" t="inlineStr">
        <is>
          <t>BS3</t>
        </is>
      </c>
      <c r="M109" t="inlineStr">
        <is>
          <t>SAN_JUAN_LAP</t>
        </is>
      </c>
      <c r="N109" t="inlineStr">
        <is>
          <t>Saesa</t>
        </is>
      </c>
      <c r="O109" t="inlineStr">
        <is>
          <t>2013/03-2</t>
        </is>
      </c>
      <c r="P109" t="inlineStr">
        <is>
          <t>SAESA</t>
        </is>
      </c>
      <c r="Q109" t="n">
        <v>4</v>
      </c>
      <c r="R109" t="inlineStr">
        <is>
          <t>CHILOE 220</t>
        </is>
      </c>
      <c r="S109" t="n">
        <v>270710.987872</v>
      </c>
      <c r="T109" t="n">
        <v>17564812</v>
      </c>
      <c r="W109" t="n">
        <v>64.884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Eolica San Juan y Saesa (SIC 2013/03-2) BS3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BS3: Potencia mar 2021</t>
        </is>
      </c>
      <c r="G110" t="inlineStr">
        <is>
          <t>2021-04-14 10:34:03</t>
        </is>
      </c>
      <c r="H110" t="n">
        <v>33</v>
      </c>
      <c r="I110" t="n">
        <v>18317</v>
      </c>
      <c r="J110" t="inlineStr">
        <is>
          <t>s</t>
        </is>
      </c>
      <c r="K110" t="inlineStr">
        <is>
          <t>s</t>
        </is>
      </c>
      <c r="L110" t="inlineStr">
        <is>
          <t>BS3</t>
        </is>
      </c>
      <c r="M110" t="inlineStr">
        <is>
          <t>SAN_JUAN_LAP</t>
        </is>
      </c>
      <c r="N110" t="inlineStr">
        <is>
          <t>Saesa</t>
        </is>
      </c>
      <c r="O110" t="inlineStr">
        <is>
          <t>2013/03-2</t>
        </is>
      </c>
      <c r="P110" t="inlineStr">
        <is>
          <t>SAESA</t>
        </is>
      </c>
      <c r="Q110" t="n">
        <v>5</v>
      </c>
      <c r="R110" t="inlineStr">
        <is>
          <t>CIRUELOS 220</t>
        </is>
      </c>
      <c r="U110" t="n">
        <v>72.33931200000001</v>
      </c>
      <c r="V110" t="n">
        <v>411201</v>
      </c>
      <c r="W110" t="n">
        <v>5684.33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Eolica San Juan y Saesa (SIC 2013/03-2) BS3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BS3: Energía mar 2021</t>
        </is>
      </c>
      <c r="G111" t="inlineStr">
        <is>
          <t>2021-04-14 10:34:03</t>
        </is>
      </c>
      <c r="H111" t="n">
        <v>33</v>
      </c>
      <c r="I111" t="n">
        <v>18317</v>
      </c>
      <c r="J111" t="inlineStr">
        <is>
          <t>s</t>
        </is>
      </c>
      <c r="K111" t="inlineStr">
        <is>
          <t>s</t>
        </is>
      </c>
      <c r="L111" t="inlineStr">
        <is>
          <t>BS3</t>
        </is>
      </c>
      <c r="M111" t="inlineStr">
        <is>
          <t>SAN_JUAN_LAP</t>
        </is>
      </c>
      <c r="N111" t="inlineStr">
        <is>
          <t>Saesa</t>
        </is>
      </c>
      <c r="O111" t="inlineStr">
        <is>
          <t>2013/03-2</t>
        </is>
      </c>
      <c r="P111" t="inlineStr">
        <is>
          <t>SAESA</t>
        </is>
      </c>
      <c r="Q111" t="n">
        <v>5</v>
      </c>
      <c r="R111" t="inlineStr">
        <is>
          <t>CIRUELOS 220</t>
        </is>
      </c>
      <c r="S111" t="n">
        <v>38681.693064</v>
      </c>
      <c r="T111" t="n">
        <v>2643816</v>
      </c>
      <c r="W111" t="n">
        <v>68.348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Eolica San Juan y Saesa (SIC 2013/03-2) BS3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BS3: Potencia mar 2021</t>
        </is>
      </c>
      <c r="G112" t="inlineStr">
        <is>
          <t>2021-04-14 10:34:03</t>
        </is>
      </c>
      <c r="H112" t="n">
        <v>33</v>
      </c>
      <c r="I112" t="n">
        <v>18317</v>
      </c>
      <c r="J112" t="inlineStr">
        <is>
          <t>s</t>
        </is>
      </c>
      <c r="K112" t="inlineStr">
        <is>
          <t>s</t>
        </is>
      </c>
      <c r="L112" t="inlineStr">
        <is>
          <t>BS3</t>
        </is>
      </c>
      <c r="M112" t="inlineStr">
        <is>
          <t>SAN_JUAN_LAP</t>
        </is>
      </c>
      <c r="N112" t="inlineStr">
        <is>
          <t>Saesa</t>
        </is>
      </c>
      <c r="O112" t="inlineStr">
        <is>
          <t>2013/03-2</t>
        </is>
      </c>
      <c r="P112" t="inlineStr">
        <is>
          <t>SAESA</t>
        </is>
      </c>
      <c r="Q112" t="n">
        <v>6</v>
      </c>
      <c r="R112" t="inlineStr">
        <is>
          <t>D.ALMAGRO 220</t>
        </is>
      </c>
      <c r="U112" t="n">
        <v>15.941316</v>
      </c>
      <c r="V112" t="n">
        <v>85592</v>
      </c>
      <c r="W112" t="n">
        <v>5369.17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Eolica San Juan y Saesa (SIC 2013/03-2) BS3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BS3: Energía mar 2021</t>
        </is>
      </c>
      <c r="G113" t="inlineStr">
        <is>
          <t>2021-04-14 10:34:03</t>
        </is>
      </c>
      <c r="H113" t="n">
        <v>33</v>
      </c>
      <c r="I113" t="n">
        <v>18317</v>
      </c>
      <c r="J113" t="inlineStr">
        <is>
          <t>s</t>
        </is>
      </c>
      <c r="K113" t="inlineStr">
        <is>
          <t>s</t>
        </is>
      </c>
      <c r="L113" t="inlineStr">
        <is>
          <t>BS3</t>
        </is>
      </c>
      <c r="M113" t="inlineStr">
        <is>
          <t>SAN_JUAN_LAP</t>
        </is>
      </c>
      <c r="N113" t="inlineStr">
        <is>
          <t>Saesa</t>
        </is>
      </c>
      <c r="O113" t="inlineStr">
        <is>
          <t>2013/03-2</t>
        </is>
      </c>
      <c r="P113" t="inlineStr">
        <is>
          <t>SAESA</t>
        </is>
      </c>
      <c r="Q113" t="n">
        <v>6</v>
      </c>
      <c r="R113" t="inlineStr">
        <is>
          <t>D.ALMAGRO 220</t>
        </is>
      </c>
      <c r="S113" t="n">
        <v>13219.94161</v>
      </c>
      <c r="T113" t="n">
        <v>923162</v>
      </c>
      <c r="W113" t="n">
        <v>69.831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Eolica San Juan y Saesa (SIC 2013/03-2) BS3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BS3: Potencia mar 2021</t>
        </is>
      </c>
      <c r="G114" t="inlineStr">
        <is>
          <t>2021-04-14 10:34:03</t>
        </is>
      </c>
      <c r="H114" t="n">
        <v>33</v>
      </c>
      <c r="I114" t="n">
        <v>18317</v>
      </c>
      <c r="J114" t="inlineStr">
        <is>
          <t>s</t>
        </is>
      </c>
      <c r="K114" t="inlineStr">
        <is>
          <t>s</t>
        </is>
      </c>
      <c r="L114" t="inlineStr">
        <is>
          <t>BS3</t>
        </is>
      </c>
      <c r="M114" t="inlineStr">
        <is>
          <t>SAN_JUAN_LAP</t>
        </is>
      </c>
      <c r="N114" t="inlineStr">
        <is>
          <t>Saesa</t>
        </is>
      </c>
      <c r="O114" t="inlineStr">
        <is>
          <t>2013/03-2</t>
        </is>
      </c>
      <c r="P114" t="inlineStr">
        <is>
          <t>SAESA</t>
        </is>
      </c>
      <c r="Q114" t="n">
        <v>7</v>
      </c>
      <c r="R114" t="inlineStr">
        <is>
          <t>MELIPULLI 220</t>
        </is>
      </c>
      <c r="U114" t="n">
        <v>1417.121011</v>
      </c>
      <c r="V114" t="n">
        <v>7713999</v>
      </c>
      <c r="W114" t="n">
        <v>5443.43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Eolica San Juan y Saesa (SIC 2013/03-2) BS3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BS3: Energía mar 2021</t>
        </is>
      </c>
      <c r="G115" t="inlineStr">
        <is>
          <t>2021-04-14 10:34:03</t>
        </is>
      </c>
      <c r="H115" t="n">
        <v>33</v>
      </c>
      <c r="I115" t="n">
        <v>18317</v>
      </c>
      <c r="J115" t="inlineStr">
        <is>
          <t>s</t>
        </is>
      </c>
      <c r="K115" t="inlineStr">
        <is>
          <t>s</t>
        </is>
      </c>
      <c r="L115" t="inlineStr">
        <is>
          <t>BS3</t>
        </is>
      </c>
      <c r="M115" t="inlineStr">
        <is>
          <t>SAN_JUAN_LAP</t>
        </is>
      </c>
      <c r="N115" t="inlineStr">
        <is>
          <t>Saesa</t>
        </is>
      </c>
      <c r="O115" t="inlineStr">
        <is>
          <t>2013/03-2</t>
        </is>
      </c>
      <c r="P115" t="inlineStr">
        <is>
          <t>SAESA</t>
        </is>
      </c>
      <c r="Q115" t="n">
        <v>7</v>
      </c>
      <c r="R115" t="inlineStr">
        <is>
          <t>MELIPULLI 220</t>
        </is>
      </c>
      <c r="S115" t="n">
        <v>675230.571412</v>
      </c>
      <c r="T115" t="n">
        <v>43476071</v>
      </c>
      <c r="W115" t="n">
        <v>64.387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Eolica San Juan y Saesa (SIC 2013/03-2) BS3</t>
        </is>
      </c>
      <c r="D116" t="inlineStr">
        <is>
          <t>Energia Licitaciones</t>
        </is>
      </c>
      <c r="E116" t="inlineStr">
        <is>
          <t>Energía</t>
        </is>
      </c>
      <c r="F116" t="inlineStr">
        <is>
          <t>Lic. SIC 2013/03-2 bloques BS3: Energía mar 2021</t>
        </is>
      </c>
      <c r="G116" t="inlineStr">
        <is>
          <t>2021-04-14 10:34:03</t>
        </is>
      </c>
      <c r="H116" t="n">
        <v>33</v>
      </c>
      <c r="I116" t="n">
        <v>18317</v>
      </c>
      <c r="J116" t="inlineStr">
        <is>
          <t>s</t>
        </is>
      </c>
      <c r="K116" t="inlineStr">
        <is>
          <t>s</t>
        </is>
      </c>
      <c r="L116" t="inlineStr">
        <is>
          <t>BS3</t>
        </is>
      </c>
      <c r="M116" t="inlineStr">
        <is>
          <t>SAN_JUAN_LAP</t>
        </is>
      </c>
      <c r="N116" t="inlineStr">
        <is>
          <t>Saesa</t>
        </is>
      </c>
      <c r="O116" t="inlineStr">
        <is>
          <t>2013/03-2</t>
        </is>
      </c>
      <c r="P116" t="inlineStr">
        <is>
          <t>SAESA</t>
        </is>
      </c>
      <c r="Q116" t="n">
        <v>8</v>
      </c>
      <c r="R116" t="inlineStr">
        <is>
          <t>P.MONTT 220</t>
        </is>
      </c>
      <c r="S116" t="n">
        <v>0</v>
      </c>
      <c r="T116" t="n">
        <v>0</v>
      </c>
      <c r="W116" t="n">
        <v>64.387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Eolica San Juan y Saesa (SIC 2013/03-2) BS3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BS3: Potencia mar 2021</t>
        </is>
      </c>
      <c r="G117" t="inlineStr">
        <is>
          <t>2021-04-14 10:34:03</t>
        </is>
      </c>
      <c r="H117" t="n">
        <v>33</v>
      </c>
      <c r="I117" t="n">
        <v>18317</v>
      </c>
      <c r="J117" t="inlineStr">
        <is>
          <t>s</t>
        </is>
      </c>
      <c r="K117" t="inlineStr">
        <is>
          <t>s</t>
        </is>
      </c>
      <c r="L117" t="inlineStr">
        <is>
          <t>BS3</t>
        </is>
      </c>
      <c r="M117" t="inlineStr">
        <is>
          <t>SAN_JUAN_LAP</t>
        </is>
      </c>
      <c r="N117" t="inlineStr">
        <is>
          <t>Saesa</t>
        </is>
      </c>
      <c r="O117" t="inlineStr">
        <is>
          <t>2013/03-2</t>
        </is>
      </c>
      <c r="P117" t="inlineStr">
        <is>
          <t>SAESA</t>
        </is>
      </c>
      <c r="Q117" t="n">
        <v>8</v>
      </c>
      <c r="R117" t="inlineStr">
        <is>
          <t>P.MONTT 220</t>
        </is>
      </c>
      <c r="U117" t="n">
        <v>0</v>
      </c>
      <c r="V117" t="n">
        <v>0</v>
      </c>
      <c r="W117" t="n">
        <v>5443.43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Eolica San Juan y Saesa (SIC 2013/03-2) BS3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BS3: Potencia mar 2021</t>
        </is>
      </c>
      <c r="G118" t="inlineStr">
        <is>
          <t>2021-04-14 10:34:03</t>
        </is>
      </c>
      <c r="H118" t="n">
        <v>33</v>
      </c>
      <c r="I118" t="n">
        <v>18317</v>
      </c>
      <c r="J118" t="inlineStr">
        <is>
          <t>s</t>
        </is>
      </c>
      <c r="K118" t="inlineStr">
        <is>
          <t>s</t>
        </is>
      </c>
      <c r="L118" t="inlineStr">
        <is>
          <t>BS3</t>
        </is>
      </c>
      <c r="M118" t="inlineStr">
        <is>
          <t>SAN_JUAN_LAP</t>
        </is>
      </c>
      <c r="N118" t="inlineStr">
        <is>
          <t>Saesa</t>
        </is>
      </c>
      <c r="O118" t="inlineStr">
        <is>
          <t>2013/03-2</t>
        </is>
      </c>
      <c r="P118" t="inlineStr">
        <is>
          <t>SAESA</t>
        </is>
      </c>
      <c r="Q118" t="n">
        <v>9</v>
      </c>
      <c r="R118" t="inlineStr">
        <is>
          <t>TEMUCO 220</t>
        </is>
      </c>
      <c r="U118" t="n">
        <v>64.782803</v>
      </c>
      <c r="V118" t="n">
        <v>373058</v>
      </c>
      <c r="W118" t="n">
        <v>5758.59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Eolica San Juan y Saesa (SIC 2013/03-2) BS3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BS3: Energía mar 2021</t>
        </is>
      </c>
      <c r="G119" t="inlineStr">
        <is>
          <t>2021-04-14 10:34:03</t>
        </is>
      </c>
      <c r="H119" t="n">
        <v>33</v>
      </c>
      <c r="I119" t="n">
        <v>18317</v>
      </c>
      <c r="J119" t="inlineStr">
        <is>
          <t>s</t>
        </is>
      </c>
      <c r="K119" t="inlineStr">
        <is>
          <t>s</t>
        </is>
      </c>
      <c r="L119" t="inlineStr">
        <is>
          <t>BS3</t>
        </is>
      </c>
      <c r="M119" t="inlineStr">
        <is>
          <t>SAN_JUAN_LAP</t>
        </is>
      </c>
      <c r="N119" t="inlineStr">
        <is>
          <t>Saesa</t>
        </is>
      </c>
      <c r="O119" t="inlineStr">
        <is>
          <t>2013/03-2</t>
        </is>
      </c>
      <c r="P119" t="inlineStr">
        <is>
          <t>SAESA</t>
        </is>
      </c>
      <c r="Q119" t="n">
        <v>9</v>
      </c>
      <c r="R119" t="inlineStr">
        <is>
          <t>TEMUCO 220</t>
        </is>
      </c>
      <c r="S119" t="n">
        <v>29131.762637</v>
      </c>
      <c r="T119" t="n">
        <v>2068384</v>
      </c>
      <c r="W119" t="n">
        <v>71.001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Eolica San Juan y Saesa (SIC 2013/03-2) BS3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BS3: Potencia mar 2021</t>
        </is>
      </c>
      <c r="G120" t="inlineStr">
        <is>
          <t>2021-04-14 10:34:03</t>
        </is>
      </c>
      <c r="H120" t="n">
        <v>33</v>
      </c>
      <c r="I120" t="n">
        <v>18317</v>
      </c>
      <c r="J120" t="inlineStr">
        <is>
          <t>s</t>
        </is>
      </c>
      <c r="K120" t="inlineStr">
        <is>
          <t>s</t>
        </is>
      </c>
      <c r="L120" t="inlineStr">
        <is>
          <t>BS3</t>
        </is>
      </c>
      <c r="M120" t="inlineStr">
        <is>
          <t>SAN_JUAN_LAP</t>
        </is>
      </c>
      <c r="N120" t="inlineStr">
        <is>
          <t>Saesa</t>
        </is>
      </c>
      <c r="O120" t="inlineStr">
        <is>
          <t>2013/03-2</t>
        </is>
      </c>
      <c r="P120" t="inlineStr">
        <is>
          <t>SAESA</t>
        </is>
      </c>
      <c r="Q120" t="n">
        <v>10</v>
      </c>
      <c r="R120" t="inlineStr">
        <is>
          <t>VALDIVIA 220</t>
        </is>
      </c>
      <c r="U120" t="n">
        <v>834.329667</v>
      </c>
      <c r="V120" t="n">
        <v>4908837</v>
      </c>
      <c r="W120" t="n">
        <v>5883.57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Eolica San Juan y Saesa (SIC 2013/03-2) BS3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BS3: Energía mar 2021</t>
        </is>
      </c>
      <c r="G121" t="inlineStr">
        <is>
          <t>2021-04-14 10:34:03</t>
        </is>
      </c>
      <c r="H121" t="n">
        <v>33</v>
      </c>
      <c r="I121" t="n">
        <v>18317</v>
      </c>
      <c r="J121" t="inlineStr">
        <is>
          <t>s</t>
        </is>
      </c>
      <c r="K121" t="inlineStr">
        <is>
          <t>s</t>
        </is>
      </c>
      <c r="L121" t="inlineStr">
        <is>
          <t>BS3</t>
        </is>
      </c>
      <c r="M121" t="inlineStr">
        <is>
          <t>SAN_JUAN_LAP</t>
        </is>
      </c>
      <c r="N121" t="inlineStr">
        <is>
          <t>Saesa</t>
        </is>
      </c>
      <c r="O121" t="inlineStr">
        <is>
          <t>2013/03-2</t>
        </is>
      </c>
      <c r="P121" t="inlineStr">
        <is>
          <t>SAESA</t>
        </is>
      </c>
      <c r="Q121" t="n">
        <v>10</v>
      </c>
      <c r="R121" t="inlineStr">
        <is>
          <t>VALDIVIA 220</t>
        </is>
      </c>
      <c r="S121" t="n">
        <v>352870.761271</v>
      </c>
      <c r="T121" t="n">
        <v>24733065</v>
      </c>
      <c r="W121" t="n">
        <v>70.09099999999999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Saesa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18:08:30</t>
        </is>
      </c>
      <c r="H2" t="n">
        <v>33</v>
      </c>
      <c r="I2" t="n">
        <v>15935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594828.52</v>
      </c>
      <c r="T2" t="n">
        <v>34554297</v>
      </c>
      <c r="W2" t="n">
        <v>58.09119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Saesa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18:08:30</t>
        </is>
      </c>
      <c r="H3" t="n">
        <v>33</v>
      </c>
      <c r="I3" t="n">
        <v>15935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8386.040000000001</v>
      </c>
      <c r="T3" t="n">
        <v>520063</v>
      </c>
      <c r="W3" t="n">
        <v>62.01534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Saesa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18:08:30</t>
        </is>
      </c>
      <c r="H4" t="n">
        <v>33</v>
      </c>
      <c r="I4" t="n">
        <v>15935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231.707071</v>
      </c>
      <c r="T4" t="n">
        <v>14582</v>
      </c>
      <c r="W4" t="n">
        <v>62.93095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Saesa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18:08:30</t>
        </is>
      </c>
      <c r="H5" t="n">
        <v>33</v>
      </c>
      <c r="I5" t="n">
        <v>15935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295913.814586</v>
      </c>
      <c r="T5" t="n">
        <v>17731866</v>
      </c>
      <c r="W5" t="n">
        <v>59.9224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Saesa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18:08:30</t>
        </is>
      </c>
      <c r="H6" t="n">
        <v>33</v>
      </c>
      <c r="I6" t="n">
        <v>15935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34628.447495</v>
      </c>
      <c r="T6" t="n">
        <v>2084568</v>
      </c>
      <c r="W6" t="n">
        <v>60.19813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Saesa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18:08:30</t>
        </is>
      </c>
      <c r="H7" t="n">
        <v>33</v>
      </c>
      <c r="I7" t="n">
        <v>15935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11181.585893</v>
      </c>
      <c r="T7" t="n">
        <v>738287</v>
      </c>
      <c r="W7" t="n">
        <v>66.02703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Saesa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18:08:30</t>
        </is>
      </c>
      <c r="H8" t="n">
        <v>33</v>
      </c>
      <c r="I8" t="n">
        <v>15935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858818.230261</v>
      </c>
      <c r="T8" t="n">
        <v>51017410</v>
      </c>
      <c r="W8" t="n">
        <v>59.4042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Saesa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18:08:30</t>
        </is>
      </c>
      <c r="H9" t="n">
        <v>33</v>
      </c>
      <c r="I9" t="n">
        <v>15935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59.404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Saesa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2020</t>
        </is>
      </c>
      <c r="G10" t="inlineStr">
        <is>
          <t>2020-11-12 18:08:30</t>
        </is>
      </c>
      <c r="H10" t="n">
        <v>33</v>
      </c>
      <c r="I10" t="n">
        <v>15935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44422.64424</v>
      </c>
      <c r="T10" t="n">
        <v>2738437</v>
      </c>
      <c r="W10" t="n">
        <v>61.64507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Saesa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18:08:30</t>
        </is>
      </c>
      <c r="H11" t="n">
        <v>33</v>
      </c>
      <c r="I11" t="n">
        <v>15935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457191.319575</v>
      </c>
      <c r="T11" t="n">
        <v>28094347</v>
      </c>
      <c r="W11" t="n">
        <v>61.44987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Saesa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2020-12-22 18:24:34</t>
        </is>
      </c>
      <c r="H12" t="n">
        <v>33</v>
      </c>
      <c r="I12" t="n">
        <v>16705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563201.741326</v>
      </c>
      <c r="T12" t="n">
        <v>32717059</v>
      </c>
      <c r="W12" t="n">
        <v>58.09119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Saesa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2020-12-22 18:24:34</t>
        </is>
      </c>
      <c r="H13" t="n">
        <v>33</v>
      </c>
      <c r="I13" t="n">
        <v>16705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8209.429284</v>
      </c>
      <c r="T13" t="n">
        <v>509111</v>
      </c>
      <c r="W13" t="n">
        <v>62.01534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Saesa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2020-12-22 18:24:34</t>
        </is>
      </c>
      <c r="H14" t="n">
        <v>33</v>
      </c>
      <c r="I14" t="n">
        <v>16705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226.826544</v>
      </c>
      <c r="T14" t="n">
        <v>14274</v>
      </c>
      <c r="W14" t="n">
        <v>62.93095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Saesa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2020-12-22 18:24:34</t>
        </is>
      </c>
      <c r="H15" t="n">
        <v>33</v>
      </c>
      <c r="I15" t="n">
        <v>16705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275813.419459</v>
      </c>
      <c r="T15" t="n">
        <v>16527402</v>
      </c>
      <c r="W15" t="n">
        <v>59.9224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Saesa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2020-12-22 18:24:34</t>
        </is>
      </c>
      <c r="H16" t="n">
        <v>33</v>
      </c>
      <c r="I16" t="n">
        <v>16705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33275.338374</v>
      </c>
      <c r="T16" t="n">
        <v>2003113</v>
      </c>
      <c r="W16" t="n">
        <v>60.19813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Saesa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2020-12-22 18:24:34</t>
        </is>
      </c>
      <c r="H17" t="n">
        <v>33</v>
      </c>
      <c r="I17" t="n">
        <v>16705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12441.662309</v>
      </c>
      <c r="T17" t="n">
        <v>821486</v>
      </c>
      <c r="W17" t="n">
        <v>66.02703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Saesa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2020</t>
        </is>
      </c>
      <c r="G18" t="inlineStr">
        <is>
          <t>2020-12-22 18:24:34</t>
        </is>
      </c>
      <c r="H18" t="n">
        <v>33</v>
      </c>
      <c r="I18" t="n">
        <v>16705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802718.953354</v>
      </c>
      <c r="T18" t="n">
        <v>47684877</v>
      </c>
      <c r="W18" t="n">
        <v>59.4042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Saesa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2020-12-22 18:24:34</t>
        </is>
      </c>
      <c r="H19" t="n">
        <v>33</v>
      </c>
      <c r="I19" t="n">
        <v>16705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59.404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Saesa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2020</t>
        </is>
      </c>
      <c r="G20" t="inlineStr">
        <is>
          <t>2020-12-22 18:24:34</t>
        </is>
      </c>
      <c r="H20" t="n">
        <v>33</v>
      </c>
      <c r="I20" t="n">
        <v>16705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43486.954657</v>
      </c>
      <c r="T20" t="n">
        <v>2680756</v>
      </c>
      <c r="W20" t="n">
        <v>61.64507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Saesa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2020-12-22 18:24:34</t>
        </is>
      </c>
      <c r="H21" t="n">
        <v>33</v>
      </c>
      <c r="I21" t="n">
        <v>16705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424804.397019</v>
      </c>
      <c r="T21" t="n">
        <v>26104175</v>
      </c>
      <c r="W21" t="n">
        <v>61.44987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Saesa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2020</t>
        </is>
      </c>
      <c r="G22" t="inlineStr">
        <is>
          <t>2021-01-15 17:53:22</t>
        </is>
      </c>
      <c r="H22" t="n">
        <v>33</v>
      </c>
      <c r="I22" t="n">
        <v>16906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589990.256974</v>
      </c>
      <c r="T22" t="n">
        <v>34273236</v>
      </c>
      <c r="W22" t="n">
        <v>58.09119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Saesa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2021-01-15 17:53:22</t>
        </is>
      </c>
      <c r="H23" t="n">
        <v>33</v>
      </c>
      <c r="I23" t="n">
        <v>16906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7976.632044</v>
      </c>
      <c r="T23" t="n">
        <v>494674</v>
      </c>
      <c r="W23" t="n">
        <v>62.01534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Saesa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2020</t>
        </is>
      </c>
      <c r="G24" t="inlineStr">
        <is>
          <t>2021-01-15 17:53:22</t>
        </is>
      </c>
      <c r="H24" t="n">
        <v>33</v>
      </c>
      <c r="I24" t="n">
        <v>16906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220.394356</v>
      </c>
      <c r="T24" t="n">
        <v>13870</v>
      </c>
      <c r="W24" t="n">
        <v>62.93095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Saesa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2021-01-15 17:53:22</t>
        </is>
      </c>
      <c r="H25" t="n">
        <v>33</v>
      </c>
      <c r="I25" t="n">
        <v>16906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289877.917638</v>
      </c>
      <c r="T25" t="n">
        <v>17370181</v>
      </c>
      <c r="W25" t="n">
        <v>59.9224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Saesa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dic 2020</t>
        </is>
      </c>
      <c r="G26" t="inlineStr">
        <is>
          <t>2021-01-15 17:53:22</t>
        </is>
      </c>
      <c r="H26" t="n">
        <v>33</v>
      </c>
      <c r="I26" t="n">
        <v>16906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39853.869983</v>
      </c>
      <c r="T26" t="n">
        <v>2399128</v>
      </c>
      <c r="W26" t="n">
        <v>60.19813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Saesa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2021-01-15 17:53:22</t>
        </is>
      </c>
      <c r="H27" t="n">
        <v>33</v>
      </c>
      <c r="I27" t="n">
        <v>16906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15113.114395</v>
      </c>
      <c r="T27" t="n">
        <v>997874</v>
      </c>
      <c r="W27" t="n">
        <v>66.02703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Saesa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2020</t>
        </is>
      </c>
      <c r="G28" t="inlineStr">
        <is>
          <t>2021-01-15 17:53:22</t>
        </is>
      </c>
      <c r="H28" t="n">
        <v>33</v>
      </c>
      <c r="I28" t="n">
        <v>16906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806581.832573</v>
      </c>
      <c r="T28" t="n">
        <v>47914348</v>
      </c>
      <c r="W28" t="n">
        <v>59.4042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Saesa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2020</t>
        </is>
      </c>
      <c r="G29" t="inlineStr">
        <is>
          <t>2021-01-15 17:53:22</t>
        </is>
      </c>
      <c r="H29" t="n">
        <v>33</v>
      </c>
      <c r="I29" t="n">
        <v>16906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59.404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Saesa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2020</t>
        </is>
      </c>
      <c r="G30" t="inlineStr">
        <is>
          <t>2021-01-15 17:53:22</t>
        </is>
      </c>
      <c r="H30" t="n">
        <v>33</v>
      </c>
      <c r="I30" t="n">
        <v>16906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42253.782086</v>
      </c>
      <c r="T30" t="n">
        <v>2604737</v>
      </c>
      <c r="W30" t="n">
        <v>61.64507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Saesa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2020</t>
        </is>
      </c>
      <c r="G31" t="inlineStr">
        <is>
          <t>2021-01-15 17:53:22</t>
        </is>
      </c>
      <c r="H31" t="n">
        <v>33</v>
      </c>
      <c r="I31" t="n">
        <v>16906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441721.572876</v>
      </c>
      <c r="T31" t="n">
        <v>27143733</v>
      </c>
      <c r="W31" t="n">
        <v>61.44987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Saesa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2021</t>
        </is>
      </c>
      <c r="G32" t="inlineStr">
        <is>
          <t>2021-02-15 22:16:32</t>
        </is>
      </c>
      <c r="H32" t="n">
        <v>33</v>
      </c>
      <c r="I32" t="n">
        <v>17661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S32" t="n">
        <v>491640.166995</v>
      </c>
      <c r="T32" t="n">
        <v>28559869</v>
      </c>
      <c r="W32" t="n">
        <v>58.091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Saesa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2021-02-15 22:16:32</t>
        </is>
      </c>
      <c r="H33" t="n">
        <v>33</v>
      </c>
      <c r="I33" t="n">
        <v>17661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S33" t="n">
        <v>7625.949394</v>
      </c>
      <c r="T33" t="n">
        <v>472923</v>
      </c>
      <c r="W33" t="n">
        <v>62.015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Saesa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ene 2021</t>
        </is>
      </c>
      <c r="G34" t="inlineStr">
        <is>
          <t>2021-02-15 22:16:32</t>
        </is>
      </c>
      <c r="H34" t="n">
        <v>33</v>
      </c>
      <c r="I34" t="n">
        <v>17661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S34" t="n">
        <v>210.704994</v>
      </c>
      <c r="T34" t="n">
        <v>13260</v>
      </c>
      <c r="W34" t="n">
        <v>62.931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Saesa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ene 2021</t>
        </is>
      </c>
      <c r="G35" t="inlineStr">
        <is>
          <t>2021-02-15 22:16:32</t>
        </is>
      </c>
      <c r="H35" t="n">
        <v>33</v>
      </c>
      <c r="I35" t="n">
        <v>17661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S35" t="n">
        <v>231555.05633</v>
      </c>
      <c r="T35" t="n">
        <v>13875242</v>
      </c>
      <c r="W35" t="n">
        <v>59.922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Saesa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ene 2021</t>
        </is>
      </c>
      <c r="G36" t="inlineStr">
        <is>
          <t>2021-02-15 22:16:32</t>
        </is>
      </c>
      <c r="H36" t="n">
        <v>33</v>
      </c>
      <c r="I36" t="n">
        <v>17661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S36" t="n">
        <v>30204.417934</v>
      </c>
      <c r="T36" t="n">
        <v>1818246</v>
      </c>
      <c r="W36" t="n">
        <v>60.198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Saesa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2021</t>
        </is>
      </c>
      <c r="G37" t="inlineStr">
        <is>
          <t>2021-02-15 22:16:32</t>
        </is>
      </c>
      <c r="H37" t="n">
        <v>33</v>
      </c>
      <c r="I37" t="n">
        <v>17661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S37" t="n">
        <v>13117.594728</v>
      </c>
      <c r="T37" t="n">
        <v>866115</v>
      </c>
      <c r="W37" t="n">
        <v>66.027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Saesa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ene 2021</t>
        </is>
      </c>
      <c r="G38" t="inlineStr">
        <is>
          <t>2021-02-15 22:16:32</t>
        </is>
      </c>
      <c r="H38" t="n">
        <v>33</v>
      </c>
      <c r="I38" t="n">
        <v>17661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S38" t="n">
        <v>642769.898757</v>
      </c>
      <c r="T38" t="n">
        <v>38183103</v>
      </c>
      <c r="W38" t="n">
        <v>59.404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Saesa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2021</t>
        </is>
      </c>
      <c r="G39" t="inlineStr">
        <is>
          <t>2021-02-15 22:16:32</t>
        </is>
      </c>
      <c r="H39" t="n">
        <v>33</v>
      </c>
      <c r="I39" t="n">
        <v>17661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S39" t="n">
        <v>0</v>
      </c>
      <c r="T39" t="n">
        <v>0</v>
      </c>
      <c r="W39" t="n">
        <v>59.404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Saesa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ene 2021</t>
        </is>
      </c>
      <c r="G40" t="inlineStr">
        <is>
          <t>2021-02-15 22:16:32</t>
        </is>
      </c>
      <c r="H40" t="n">
        <v>33</v>
      </c>
      <c r="I40" t="n">
        <v>17661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S40" t="n">
        <v>40396.14741</v>
      </c>
      <c r="T40" t="n">
        <v>2490221</v>
      </c>
      <c r="W40" t="n">
        <v>61.645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Saesa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2021</t>
        </is>
      </c>
      <c r="G41" t="inlineStr">
        <is>
          <t>2021-02-15 22:16:32</t>
        </is>
      </c>
      <c r="H41" t="n">
        <v>33</v>
      </c>
      <c r="I41" t="n">
        <v>17661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379616.629402</v>
      </c>
      <c r="T41" t="n">
        <v>23327442</v>
      </c>
      <c r="W41" t="n">
        <v>61.45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Saesa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feb 2021</t>
        </is>
      </c>
      <c r="G42" t="inlineStr">
        <is>
          <t>2021-03-12 18:52:41</t>
        </is>
      </c>
      <c r="H42" t="n">
        <v>33</v>
      </c>
      <c r="I42" t="n">
        <v>17822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S42" t="n">
        <v>469716.860126</v>
      </c>
      <c r="T42" t="n">
        <v>27286322</v>
      </c>
      <c r="W42" t="n">
        <v>58.091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Saesa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2021</t>
        </is>
      </c>
      <c r="G43" t="inlineStr">
        <is>
          <t>2021-03-12 18:52:41</t>
        </is>
      </c>
      <c r="H43" t="n">
        <v>33</v>
      </c>
      <c r="I43" t="n">
        <v>17822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S43" t="n">
        <v>7622.290874</v>
      </c>
      <c r="T43" t="n">
        <v>472696</v>
      </c>
      <c r="W43" t="n">
        <v>62.015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Saesa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feb 2021</t>
        </is>
      </c>
      <c r="G44" t="inlineStr">
        <is>
          <t>2021-03-12 18:52:41</t>
        </is>
      </c>
      <c r="H44" t="n">
        <v>33</v>
      </c>
      <c r="I44" t="n">
        <v>17822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S44" t="n">
        <v>210.603909</v>
      </c>
      <c r="T44" t="n">
        <v>13254</v>
      </c>
      <c r="W44" t="n">
        <v>62.931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Saesa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feb 2021</t>
        </is>
      </c>
      <c r="G45" t="inlineStr">
        <is>
          <t>2021-03-12 18:52:41</t>
        </is>
      </c>
      <c r="H45" t="n">
        <v>33</v>
      </c>
      <c r="I45" t="n">
        <v>17822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S45" t="n">
        <v>215896.143168</v>
      </c>
      <c r="T45" t="n">
        <v>12936929</v>
      </c>
      <c r="W45" t="n">
        <v>59.922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Saesa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feb 2021</t>
        </is>
      </c>
      <c r="G46" t="inlineStr">
        <is>
          <t>2021-03-12 18:52:41</t>
        </is>
      </c>
      <c r="H46" t="n">
        <v>33</v>
      </c>
      <c r="I46" t="n">
        <v>17822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S46" t="n">
        <v>31044.115273</v>
      </c>
      <c r="T46" t="n">
        <v>1868794</v>
      </c>
      <c r="W46" t="n">
        <v>60.198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Saesa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2021</t>
        </is>
      </c>
      <c r="G47" t="inlineStr">
        <is>
          <t>2021-03-12 18:52:41</t>
        </is>
      </c>
      <c r="H47" t="n">
        <v>33</v>
      </c>
      <c r="I47" t="n">
        <v>17822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S47" t="n">
        <v>12032.150385</v>
      </c>
      <c r="T47" t="n">
        <v>794447</v>
      </c>
      <c r="W47" t="n">
        <v>66.027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Saesa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feb 2021</t>
        </is>
      </c>
      <c r="G48" t="inlineStr">
        <is>
          <t>2021-03-12 18:52:41</t>
        </is>
      </c>
      <c r="H48" t="n">
        <v>33</v>
      </c>
      <c r="I48" t="n">
        <v>17822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S48" t="n">
        <v>588645.536391</v>
      </c>
      <c r="T48" t="n">
        <v>34967899</v>
      </c>
      <c r="W48" t="n">
        <v>59.404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Saesa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feb 2021</t>
        </is>
      </c>
      <c r="G49" t="inlineStr">
        <is>
          <t>2021-03-12 18:52:41</t>
        </is>
      </c>
      <c r="H49" t="n">
        <v>33</v>
      </c>
      <c r="I49" t="n">
        <v>17822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S49" t="n">
        <v>0</v>
      </c>
      <c r="T49" t="n">
        <v>0</v>
      </c>
      <c r="W49" t="n">
        <v>59.404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Saesa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feb 2021</t>
        </is>
      </c>
      <c r="G50" t="inlineStr">
        <is>
          <t>2021-03-12 18:52:41</t>
        </is>
      </c>
      <c r="H50" t="n">
        <v>33</v>
      </c>
      <c r="I50" t="n">
        <v>17822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S50" t="n">
        <v>40376.767517</v>
      </c>
      <c r="T50" t="n">
        <v>2489026</v>
      </c>
      <c r="W50" t="n">
        <v>61.645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Saesa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2021-03-12 18:52:41</t>
        </is>
      </c>
      <c r="H51" t="n">
        <v>33</v>
      </c>
      <c r="I51" t="n">
        <v>17822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S51" t="n">
        <v>362712.00819</v>
      </c>
      <c r="T51" t="n">
        <v>22288653</v>
      </c>
      <c r="W51" t="n">
        <v>61.45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Saesa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mar 2021</t>
        </is>
      </c>
      <c r="G52" t="inlineStr">
        <is>
          <t>2021-04-14 10:34:03</t>
        </is>
      </c>
      <c r="H52" t="n">
        <v>33</v>
      </c>
      <c r="I52" t="n">
        <v>18317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S52" t="n">
        <v>527558.62</v>
      </c>
      <c r="T52" t="n">
        <v>34125129</v>
      </c>
      <c r="W52" t="n">
        <v>64.685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Saesa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2021</t>
        </is>
      </c>
      <c r="G53" t="inlineStr">
        <is>
          <t>2021-04-14 10:34:03</t>
        </is>
      </c>
      <c r="H53" t="n">
        <v>33</v>
      </c>
      <c r="I53" t="n">
        <v>18317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S53" t="n">
        <v>12098.928854</v>
      </c>
      <c r="T53" t="n">
        <v>862545</v>
      </c>
      <c r="W53" t="n">
        <v>71.291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Saesa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mar 2021</t>
        </is>
      </c>
      <c r="G54" t="inlineStr">
        <is>
          <t>2021-04-14 10:34:03</t>
        </is>
      </c>
      <c r="H54" t="n">
        <v>33</v>
      </c>
      <c r="I54" t="n">
        <v>18317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S54" t="n">
        <v>0</v>
      </c>
      <c r="T54" t="n">
        <v>0</v>
      </c>
      <c r="W54" t="n">
        <v>71.199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Saesa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mar 2021</t>
        </is>
      </c>
      <c r="G55" t="inlineStr">
        <is>
          <t>2021-04-14 10:34:03</t>
        </is>
      </c>
      <c r="H55" t="n">
        <v>33</v>
      </c>
      <c r="I55" t="n">
        <v>18317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S55" t="n">
        <v>270710.987872</v>
      </c>
      <c r="T55" t="n">
        <v>17564812</v>
      </c>
      <c r="W55" t="n">
        <v>64.884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Saesa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mar 2021</t>
        </is>
      </c>
      <c r="G56" t="inlineStr">
        <is>
          <t>2021-04-14 10:34:03</t>
        </is>
      </c>
      <c r="H56" t="n">
        <v>33</v>
      </c>
      <c r="I56" t="n">
        <v>18317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S56" t="n">
        <v>38681.693064</v>
      </c>
      <c r="T56" t="n">
        <v>2643816</v>
      </c>
      <c r="W56" t="n">
        <v>68.348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Saesa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2021</t>
        </is>
      </c>
      <c r="G57" t="inlineStr">
        <is>
          <t>2021-04-14 10:34:03</t>
        </is>
      </c>
      <c r="H57" t="n">
        <v>33</v>
      </c>
      <c r="I57" t="n">
        <v>18317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S57" t="n">
        <v>13219.94161</v>
      </c>
      <c r="T57" t="n">
        <v>923162</v>
      </c>
      <c r="W57" t="n">
        <v>69.831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Saesa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mar 2021</t>
        </is>
      </c>
      <c r="G58" t="inlineStr">
        <is>
          <t>2021-04-14 10:34:03</t>
        </is>
      </c>
      <c r="H58" t="n">
        <v>33</v>
      </c>
      <c r="I58" t="n">
        <v>18317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S58" t="n">
        <v>675230.571412</v>
      </c>
      <c r="T58" t="n">
        <v>43476071</v>
      </c>
      <c r="W58" t="n">
        <v>64.387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Saesa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mar 2021</t>
        </is>
      </c>
      <c r="G59" t="inlineStr">
        <is>
          <t>2021-04-14 10:34:03</t>
        </is>
      </c>
      <c r="H59" t="n">
        <v>33</v>
      </c>
      <c r="I59" t="n">
        <v>18317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S59" t="n">
        <v>0</v>
      </c>
      <c r="T59" t="n">
        <v>0</v>
      </c>
      <c r="W59" t="n">
        <v>64.387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Saesa (SIC 2013/03-2) BS3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BS3: Energía mar 2021</t>
        </is>
      </c>
      <c r="G60" t="inlineStr">
        <is>
          <t>2021-04-14 10:34:03</t>
        </is>
      </c>
      <c r="H60" t="n">
        <v>33</v>
      </c>
      <c r="I60" t="n">
        <v>18317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S60" t="n">
        <v>29131.762637</v>
      </c>
      <c r="T60" t="n">
        <v>2068384</v>
      </c>
      <c r="W60" t="n">
        <v>71.001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Saesa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2021</t>
        </is>
      </c>
      <c r="G61" t="inlineStr">
        <is>
          <t>2021-04-14 10:34:03</t>
        </is>
      </c>
      <c r="H61" t="n">
        <v>33</v>
      </c>
      <c r="I61" t="n">
        <v>18317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352870.761271</v>
      </c>
      <c r="T61" t="n">
        <v>24733065</v>
      </c>
      <c r="W61" t="n">
        <v>70.09099999999999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Saesa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18:08:30</t>
        </is>
      </c>
      <c r="H2" t="n">
        <v>33</v>
      </c>
      <c r="I2" t="n">
        <v>15935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1266.0925</v>
      </c>
      <c r="V2" t="n">
        <v>6787901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Saesa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18:08:30</t>
        </is>
      </c>
      <c r="H3" t="n">
        <v>33</v>
      </c>
      <c r="I3" t="n">
        <v>15935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15.04414</v>
      </c>
      <c r="V3" t="n">
        <v>84052</v>
      </c>
      <c r="W3" t="n">
        <v>5586.99318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Saesa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18:08:30</t>
        </is>
      </c>
      <c r="H4" t="n">
        <v>33</v>
      </c>
      <c r="I4" t="n">
        <v>15935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0.41567</v>
      </c>
      <c r="V4" t="n">
        <v>2397</v>
      </c>
      <c r="W4" t="n">
        <v>5767.17722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Saesa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18:08:30</t>
        </is>
      </c>
      <c r="H5" t="n">
        <v>33</v>
      </c>
      <c r="I5" t="n">
        <v>15935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604.803214</v>
      </c>
      <c r="V5" t="n">
        <v>3294636</v>
      </c>
      <c r="W5" t="n">
        <v>5447.45077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Saesa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18:08:30</t>
        </is>
      </c>
      <c r="H6" t="n">
        <v>33</v>
      </c>
      <c r="I6" t="n">
        <v>15935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88.98729899999999</v>
      </c>
      <c r="V6" t="n">
        <v>491395</v>
      </c>
      <c r="W6" t="n">
        <v>5522.07614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Saesa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18:08:30</t>
        </is>
      </c>
      <c r="H7" t="n">
        <v>33</v>
      </c>
      <c r="I7" t="n">
        <v>15935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19.61001</v>
      </c>
      <c r="V7" t="n">
        <v>111155</v>
      </c>
      <c r="W7" t="n">
        <v>5668.2856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Saesa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18:08:30</t>
        </is>
      </c>
      <c r="H8" t="n">
        <v>33</v>
      </c>
      <c r="I8" t="n">
        <v>15935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1743.253682</v>
      </c>
      <c r="V8" t="n">
        <v>9441297</v>
      </c>
      <c r="W8" t="n">
        <v>5415.90555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Saesa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18:08:30</t>
        </is>
      </c>
      <c r="H9" t="n">
        <v>33</v>
      </c>
      <c r="I9" t="n">
        <v>15935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5415.91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Saesa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18:08:30</t>
        </is>
      </c>
      <c r="H10" t="n">
        <v>33</v>
      </c>
      <c r="I10" t="n">
        <v>15935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79.691755</v>
      </c>
      <c r="V10" t="n">
        <v>444947</v>
      </c>
      <c r="W10" t="n">
        <v>5583.34913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Saesa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2020</t>
        </is>
      </c>
      <c r="G11" t="inlineStr">
        <is>
          <t>2020-11-12 18:08:30</t>
        </is>
      </c>
      <c r="H11" t="n">
        <v>33</v>
      </c>
      <c r="I11" t="n">
        <v>15935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1026.340201</v>
      </c>
      <c r="V11" t="n">
        <v>5820083</v>
      </c>
      <c r="W11" t="n">
        <v>5670.71496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Saesa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2020-12-22 18:24:34</t>
        </is>
      </c>
      <c r="H12" t="n">
        <v>33</v>
      </c>
      <c r="I12" t="n">
        <v>16705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1265.859146</v>
      </c>
      <c r="V12" t="n">
        <v>6786650</v>
      </c>
      <c r="W12" t="n">
        <v>5361.29962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Saesa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2020-12-22 18:24:34</t>
        </is>
      </c>
      <c r="H13" t="n">
        <v>33</v>
      </c>
      <c r="I13" t="n">
        <v>16705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15.041366</v>
      </c>
      <c r="V13" t="n">
        <v>84036</v>
      </c>
      <c r="W13" t="n">
        <v>5586.99318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Saesa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2020-12-22 18:24:34</t>
        </is>
      </c>
      <c r="H14" t="n">
        <v>33</v>
      </c>
      <c r="I14" t="n">
        <v>16705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0.415593</v>
      </c>
      <c r="V14" t="n">
        <v>2397</v>
      </c>
      <c r="W14" t="n">
        <v>5767.17722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Saesa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2020-12-22 18:24:34</t>
        </is>
      </c>
      <c r="H15" t="n">
        <v>33</v>
      </c>
      <c r="I15" t="n">
        <v>16705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604.6917099999999</v>
      </c>
      <c r="V15" t="n">
        <v>3294028</v>
      </c>
      <c r="W15" t="n">
        <v>5447.45077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Saesa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2020-12-22 18:24:34</t>
        </is>
      </c>
      <c r="H16" t="n">
        <v>33</v>
      </c>
      <c r="I16" t="n">
        <v>16705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88.970893</v>
      </c>
      <c r="V16" t="n">
        <v>491304</v>
      </c>
      <c r="W16" t="n">
        <v>5522.07614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Saesa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2020-12-22 18:24:34</t>
        </is>
      </c>
      <c r="H17" t="n">
        <v>33</v>
      </c>
      <c r="I17" t="n">
        <v>16705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19.606394</v>
      </c>
      <c r="V17" t="n">
        <v>111135</v>
      </c>
      <c r="W17" t="n">
        <v>5668.2856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Saesa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2020-12-22 18:24:34</t>
        </is>
      </c>
      <c r="H18" t="n">
        <v>33</v>
      </c>
      <c r="I18" t="n">
        <v>16705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1742.932289</v>
      </c>
      <c r="V18" t="n">
        <v>9439557</v>
      </c>
      <c r="W18" t="n">
        <v>5415.90555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Saesa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2020</t>
        </is>
      </c>
      <c r="G19" t="inlineStr">
        <is>
          <t>2020-12-22 18:24:34</t>
        </is>
      </c>
      <c r="H19" t="n">
        <v>33</v>
      </c>
      <c r="I19" t="n">
        <v>16705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5415.91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Saesa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2020-12-22 18:24:34</t>
        </is>
      </c>
      <c r="H20" t="n">
        <v>33</v>
      </c>
      <c r="I20" t="n">
        <v>16705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79.677063</v>
      </c>
      <c r="V20" t="n">
        <v>444865</v>
      </c>
      <c r="W20" t="n">
        <v>5583.34913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Saesa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2020</t>
        </is>
      </c>
      <c r="G21" t="inlineStr">
        <is>
          <t>2020-12-22 18:24:34</t>
        </is>
      </c>
      <c r="H21" t="n">
        <v>33</v>
      </c>
      <c r="I21" t="n">
        <v>16705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1026.150981</v>
      </c>
      <c r="V21" t="n">
        <v>5819010</v>
      </c>
      <c r="W21" t="n">
        <v>5670.71496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Saesa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2021-01-15 17:53:22</t>
        </is>
      </c>
      <c r="H22" t="n">
        <v>33</v>
      </c>
      <c r="I22" t="n">
        <v>16906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1265.512417</v>
      </c>
      <c r="V22" t="n">
        <v>6784791</v>
      </c>
      <c r="W22" t="n">
        <v>5361.29962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Saesa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2020</t>
        </is>
      </c>
      <c r="G23" t="inlineStr">
        <is>
          <t>2021-01-15 17:53:22</t>
        </is>
      </c>
      <c r="H23" t="n">
        <v>33</v>
      </c>
      <c r="I23" t="n">
        <v>16906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15.037246</v>
      </c>
      <c r="V23" t="n">
        <v>84013</v>
      </c>
      <c r="W23" t="n">
        <v>5586.99318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Saesa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2021-01-15 17:53:22</t>
        </is>
      </c>
      <c r="H24" t="n">
        <v>33</v>
      </c>
      <c r="I24" t="n">
        <v>16906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0.415479</v>
      </c>
      <c r="V24" t="n">
        <v>2396</v>
      </c>
      <c r="W24" t="n">
        <v>5767.17722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Saesa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2020</t>
        </is>
      </c>
      <c r="G25" t="inlineStr">
        <is>
          <t>2021-01-15 17:53:22</t>
        </is>
      </c>
      <c r="H25" t="n">
        <v>33</v>
      </c>
      <c r="I25" t="n">
        <v>16906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604.52608</v>
      </c>
      <c r="V25" t="n">
        <v>3293126</v>
      </c>
      <c r="W25" t="n">
        <v>5447.45077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Saesa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2021-01-15 17:53:22</t>
        </is>
      </c>
      <c r="H26" t="n">
        <v>33</v>
      </c>
      <c r="I26" t="n">
        <v>16906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88.946523</v>
      </c>
      <c r="V26" t="n">
        <v>491169</v>
      </c>
      <c r="W26" t="n">
        <v>5522.07614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Saesa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dic 2020</t>
        </is>
      </c>
      <c r="G27" t="inlineStr">
        <is>
          <t>2021-01-15 17:53:22</t>
        </is>
      </c>
      <c r="H27" t="n">
        <v>33</v>
      </c>
      <c r="I27" t="n">
        <v>16906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19.601024</v>
      </c>
      <c r="V27" t="n">
        <v>111104</v>
      </c>
      <c r="W27" t="n">
        <v>5668.2856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Saesa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2020</t>
        </is>
      </c>
      <c r="G28" t="inlineStr">
        <is>
          <t>2021-01-15 17:53:22</t>
        </is>
      </c>
      <c r="H28" t="n">
        <v>33</v>
      </c>
      <c r="I28" t="n">
        <v>16906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1742.454885</v>
      </c>
      <c r="V28" t="n">
        <v>9436971</v>
      </c>
      <c r="W28" t="n">
        <v>5415.90555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Saesa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2020</t>
        </is>
      </c>
      <c r="G29" t="inlineStr">
        <is>
          <t>2021-01-15 17:53:22</t>
        </is>
      </c>
      <c r="H29" t="n">
        <v>33</v>
      </c>
      <c r="I29" t="n">
        <v>16906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5415.91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Saesa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2020</t>
        </is>
      </c>
      <c r="G30" t="inlineStr">
        <is>
          <t>2021-01-15 17:53:22</t>
        </is>
      </c>
      <c r="H30" t="n">
        <v>33</v>
      </c>
      <c r="I30" t="n">
        <v>16906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79.655238</v>
      </c>
      <c r="V30" t="n">
        <v>444743</v>
      </c>
      <c r="W30" t="n">
        <v>5583.34913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Saesa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2020</t>
        </is>
      </c>
      <c r="G31" t="inlineStr">
        <is>
          <t>2021-01-15 17:53:22</t>
        </is>
      </c>
      <c r="H31" t="n">
        <v>33</v>
      </c>
      <c r="I31" t="n">
        <v>16906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1025.86991</v>
      </c>
      <c r="V31" t="n">
        <v>5817416</v>
      </c>
      <c r="W31" t="n">
        <v>5670.71496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Saesa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2021-02-15 22:16:32</t>
        </is>
      </c>
      <c r="H32" t="n">
        <v>33</v>
      </c>
      <c r="I32" t="n">
        <v>17661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U32" t="n">
        <v>1028.769877</v>
      </c>
      <c r="V32" t="n">
        <v>5515544</v>
      </c>
      <c r="W32" t="n">
        <v>5361.3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Saesa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2021</t>
        </is>
      </c>
      <c r="G33" t="inlineStr">
        <is>
          <t>2021-02-15 22:16:32</t>
        </is>
      </c>
      <c r="H33" t="n">
        <v>33</v>
      </c>
      <c r="I33" t="n">
        <v>17661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U33" t="n">
        <v>12.224191</v>
      </c>
      <c r="V33" t="n">
        <v>68296</v>
      </c>
      <c r="W33" t="n">
        <v>5586.99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Saesa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ene 2021</t>
        </is>
      </c>
      <c r="G34" t="inlineStr">
        <is>
          <t>2021-02-15 22:16:32</t>
        </is>
      </c>
      <c r="H34" t="n">
        <v>33</v>
      </c>
      <c r="I34" t="n">
        <v>17661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U34" t="n">
        <v>0.337754</v>
      </c>
      <c r="V34" t="n">
        <v>1948</v>
      </c>
      <c r="W34" t="n">
        <v>5767.18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Saesa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ene 2021</t>
        </is>
      </c>
      <c r="G35" t="inlineStr">
        <is>
          <t>2021-02-15 22:16:32</t>
        </is>
      </c>
      <c r="H35" t="n">
        <v>33</v>
      </c>
      <c r="I35" t="n">
        <v>17661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U35" t="n">
        <v>491.435891</v>
      </c>
      <c r="V35" t="n">
        <v>2677072</v>
      </c>
      <c r="W35" t="n">
        <v>5447.45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Saesa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2021</t>
        </is>
      </c>
      <c r="G36" t="inlineStr">
        <is>
          <t>2021-02-15 22:16:32</t>
        </is>
      </c>
      <c r="H36" t="n">
        <v>33</v>
      </c>
      <c r="I36" t="n">
        <v>17661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U36" t="n">
        <v>72.30707700000001</v>
      </c>
      <c r="V36" t="n">
        <v>399285</v>
      </c>
      <c r="W36" t="n">
        <v>5522.08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Saesa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ene 2021</t>
        </is>
      </c>
      <c r="G37" t="inlineStr">
        <is>
          <t>2021-02-15 22:16:32</t>
        </is>
      </c>
      <c r="H37" t="n">
        <v>33</v>
      </c>
      <c r="I37" t="n">
        <v>17661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U37" t="n">
        <v>15.934212</v>
      </c>
      <c r="V37" t="n">
        <v>90320</v>
      </c>
      <c r="W37" t="n">
        <v>5668.29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Saesa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2021</t>
        </is>
      </c>
      <c r="G38" t="inlineStr">
        <is>
          <t>2021-02-15 22:16:32</t>
        </is>
      </c>
      <c r="H38" t="n">
        <v>33</v>
      </c>
      <c r="I38" t="n">
        <v>17661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U38" t="n">
        <v>1416.489538</v>
      </c>
      <c r="V38" t="n">
        <v>7671580</v>
      </c>
      <c r="W38" t="n">
        <v>5415.91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Saesa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ene 2021</t>
        </is>
      </c>
      <c r="G39" t="inlineStr">
        <is>
          <t>2021-02-15 22:16:32</t>
        </is>
      </c>
      <c r="H39" t="n">
        <v>33</v>
      </c>
      <c r="I39" t="n">
        <v>17661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U39" t="n">
        <v>0</v>
      </c>
      <c r="V39" t="n">
        <v>0</v>
      </c>
      <c r="W39" t="n">
        <v>5415.91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Saesa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2021</t>
        </is>
      </c>
      <c r="G40" t="inlineStr">
        <is>
          <t>2021-02-15 22:16:32</t>
        </is>
      </c>
      <c r="H40" t="n">
        <v>33</v>
      </c>
      <c r="I40" t="n">
        <v>17661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U40" t="n">
        <v>64.753936</v>
      </c>
      <c r="V40" t="n">
        <v>361544</v>
      </c>
      <c r="W40" t="n">
        <v>5583.35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Saesa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ene 2021</t>
        </is>
      </c>
      <c r="G41" t="inlineStr">
        <is>
          <t>2021-02-15 22:16:32</t>
        </is>
      </c>
      <c r="H41" t="n">
        <v>33</v>
      </c>
      <c r="I41" t="n">
        <v>17661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U41" t="n">
        <v>833.957887</v>
      </c>
      <c r="V41" t="n">
        <v>4729133</v>
      </c>
      <c r="W41" t="n">
        <v>5670.71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Saesa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2021</t>
        </is>
      </c>
      <c r="G42" t="inlineStr">
        <is>
          <t>2021-03-12 18:52:41</t>
        </is>
      </c>
      <c r="H42" t="n">
        <v>33</v>
      </c>
      <c r="I42" t="n">
        <v>17822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1028.923807</v>
      </c>
      <c r="V42" t="n">
        <v>5516369</v>
      </c>
      <c r="W42" t="n">
        <v>5361.3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Saesa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feb 2021</t>
        </is>
      </c>
      <c r="G43" t="inlineStr">
        <is>
          <t>2021-03-12 18:52:41</t>
        </is>
      </c>
      <c r="H43" t="n">
        <v>33</v>
      </c>
      <c r="I43" t="n">
        <v>17822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U43" t="n">
        <v>12.22602</v>
      </c>
      <c r="V43" t="n">
        <v>68307</v>
      </c>
      <c r="W43" t="n">
        <v>5586.99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Saesa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feb 2021</t>
        </is>
      </c>
      <c r="G44" t="inlineStr">
        <is>
          <t>2021-03-12 18:52:41</t>
        </is>
      </c>
      <c r="H44" t="n">
        <v>33</v>
      </c>
      <c r="I44" t="n">
        <v>17822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U44" t="n">
        <v>0.337805</v>
      </c>
      <c r="V44" t="n">
        <v>1948</v>
      </c>
      <c r="W44" t="n">
        <v>5767.18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Saesa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feb 2021</t>
        </is>
      </c>
      <c r="G45" t="inlineStr">
        <is>
          <t>2021-03-12 18:52:41</t>
        </is>
      </c>
      <c r="H45" t="n">
        <v>33</v>
      </c>
      <c r="I45" t="n">
        <v>17822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U45" t="n">
        <v>491.509422</v>
      </c>
      <c r="V45" t="n">
        <v>2677473</v>
      </c>
      <c r="W45" t="n">
        <v>5447.45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Saesa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2021</t>
        </is>
      </c>
      <c r="G46" t="inlineStr">
        <is>
          <t>2021-03-12 18:52:41</t>
        </is>
      </c>
      <c r="H46" t="n">
        <v>33</v>
      </c>
      <c r="I46" t="n">
        <v>17822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U46" t="n">
        <v>72.317896</v>
      </c>
      <c r="V46" t="n">
        <v>399345</v>
      </c>
      <c r="W46" t="n">
        <v>5522.08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Saesa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feb 2021</t>
        </is>
      </c>
      <c r="G47" t="inlineStr">
        <is>
          <t>2021-03-12 18:52:41</t>
        </is>
      </c>
      <c r="H47" t="n">
        <v>33</v>
      </c>
      <c r="I47" t="n">
        <v>17822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U47" t="n">
        <v>15.936596</v>
      </c>
      <c r="V47" t="n">
        <v>90333</v>
      </c>
      <c r="W47" t="n">
        <v>5668.29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Saesa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feb 2021</t>
        </is>
      </c>
      <c r="G48" t="inlineStr">
        <is>
          <t>2021-03-12 18:52:41</t>
        </is>
      </c>
      <c r="H48" t="n">
        <v>33</v>
      </c>
      <c r="I48" t="n">
        <v>17822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U48" t="n">
        <v>1416.701481</v>
      </c>
      <c r="V48" t="n">
        <v>7672728</v>
      </c>
      <c r="W48" t="n">
        <v>5415.91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Saesa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feb 2021</t>
        </is>
      </c>
      <c r="G49" t="inlineStr">
        <is>
          <t>2021-03-12 18:52:41</t>
        </is>
      </c>
      <c r="H49" t="n">
        <v>33</v>
      </c>
      <c r="I49" t="n">
        <v>17822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U49" t="n">
        <v>0</v>
      </c>
      <c r="V49" t="n">
        <v>0</v>
      </c>
      <c r="W49" t="n">
        <v>5415.91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Saesa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2021-03-12 18:52:41</t>
        </is>
      </c>
      <c r="H50" t="n">
        <v>33</v>
      </c>
      <c r="I50" t="n">
        <v>17822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U50" t="n">
        <v>64.763625</v>
      </c>
      <c r="V50" t="n">
        <v>361598</v>
      </c>
      <c r="W50" t="n">
        <v>5583.35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Saesa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feb 2021</t>
        </is>
      </c>
      <c r="G51" t="inlineStr">
        <is>
          <t>2021-03-12 18:52:41</t>
        </is>
      </c>
      <c r="H51" t="n">
        <v>33</v>
      </c>
      <c r="I51" t="n">
        <v>17822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U51" t="n">
        <v>834.082669</v>
      </c>
      <c r="V51" t="n">
        <v>4729841</v>
      </c>
      <c r="W51" t="n">
        <v>5670.71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Saesa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2021</t>
        </is>
      </c>
      <c r="G52" t="inlineStr">
        <is>
          <t>2021-04-14 10:34:03</t>
        </is>
      </c>
      <c r="H52" t="n">
        <v>33</v>
      </c>
      <c r="I52" t="n">
        <v>18317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U52" t="n">
        <v>1029.228504</v>
      </c>
      <c r="V52" t="n">
        <v>5531692</v>
      </c>
      <c r="W52" t="n">
        <v>5374.6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Saesa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mar 2021</t>
        </is>
      </c>
      <c r="G53" t="inlineStr">
        <is>
          <t>2021-04-14 10:34:03</t>
        </is>
      </c>
      <c r="H53" t="n">
        <v>33</v>
      </c>
      <c r="I53" t="n">
        <v>18317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U53" t="n">
        <v>12.229641</v>
      </c>
      <c r="V53" t="n">
        <v>70521</v>
      </c>
      <c r="W53" t="n">
        <v>5766.44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Saesa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mar 2021</t>
        </is>
      </c>
      <c r="G54" t="inlineStr">
        <is>
          <t>2021-04-14 10:34:03</t>
        </is>
      </c>
      <c r="H54" t="n">
        <v>33</v>
      </c>
      <c r="I54" t="n">
        <v>18317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5857.6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Saesa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mar 2021</t>
        </is>
      </c>
      <c r="G55" t="inlineStr">
        <is>
          <t>2021-04-14 10:34:03</t>
        </is>
      </c>
      <c r="H55" t="n">
        <v>33</v>
      </c>
      <c r="I55" t="n">
        <v>18317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U55" t="n">
        <v>491.654973</v>
      </c>
      <c r="V55" t="n">
        <v>2687863</v>
      </c>
      <c r="W55" t="n">
        <v>5466.97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Saesa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2021</t>
        </is>
      </c>
      <c r="G56" t="inlineStr">
        <is>
          <t>2021-04-14 10:34:03</t>
        </is>
      </c>
      <c r="H56" t="n">
        <v>33</v>
      </c>
      <c r="I56" t="n">
        <v>18317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U56" t="n">
        <v>72.33931200000001</v>
      </c>
      <c r="V56" t="n">
        <v>411201</v>
      </c>
      <c r="W56" t="n">
        <v>5684.33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Saesa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mar 2021</t>
        </is>
      </c>
      <c r="G57" t="inlineStr">
        <is>
          <t>2021-04-14 10:34:03</t>
        </is>
      </c>
      <c r="H57" t="n">
        <v>33</v>
      </c>
      <c r="I57" t="n">
        <v>18317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U57" t="n">
        <v>15.941316</v>
      </c>
      <c r="V57" t="n">
        <v>85592</v>
      </c>
      <c r="W57" t="n">
        <v>5369.17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Saesa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mar 2021</t>
        </is>
      </c>
      <c r="G58" t="inlineStr">
        <is>
          <t>2021-04-14 10:34:03</t>
        </is>
      </c>
      <c r="H58" t="n">
        <v>33</v>
      </c>
      <c r="I58" t="n">
        <v>18317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U58" t="n">
        <v>1417.121011</v>
      </c>
      <c r="V58" t="n">
        <v>7713999</v>
      </c>
      <c r="W58" t="n">
        <v>5443.43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Saesa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mar 2021</t>
        </is>
      </c>
      <c r="G59" t="inlineStr">
        <is>
          <t>2021-04-14 10:34:03</t>
        </is>
      </c>
      <c r="H59" t="n">
        <v>33</v>
      </c>
      <c r="I59" t="n">
        <v>18317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U59" t="n">
        <v>0</v>
      </c>
      <c r="V59" t="n">
        <v>0</v>
      </c>
      <c r="W59" t="n">
        <v>5443.43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Saesa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2021</t>
        </is>
      </c>
      <c r="G60" t="inlineStr">
        <is>
          <t>2021-04-14 10:34:03</t>
        </is>
      </c>
      <c r="H60" t="n">
        <v>33</v>
      </c>
      <c r="I60" t="n">
        <v>18317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U60" t="n">
        <v>64.782803</v>
      </c>
      <c r="V60" t="n">
        <v>373058</v>
      </c>
      <c r="W60" t="n">
        <v>5758.59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Saesa (SIC 2013/03-2) BS3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BS3: Potencia mar 2021</t>
        </is>
      </c>
      <c r="G61" t="inlineStr">
        <is>
          <t>2021-04-14 10:34:03</t>
        </is>
      </c>
      <c r="H61" t="n">
        <v>33</v>
      </c>
      <c r="I61" t="n">
        <v>18317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U61" t="n">
        <v>834.329667</v>
      </c>
      <c r="V61" t="n">
        <v>4908837</v>
      </c>
      <c r="W61" t="n">
        <v>5883.57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2013/03_2_BS3_BB_Saesa_San Juan SpA.</t>
        </is>
      </c>
      <c r="K2" t="inlineStr">
        <is>
          <t>Aihuapi 023</t>
        </is>
      </c>
      <c r="L2" t="inlineStr">
        <is>
          <t>-1</t>
        </is>
      </c>
      <c r="M2" t="n">
        <v>2931.846496856177</v>
      </c>
      <c r="N2" t="n">
        <v>8</v>
      </c>
      <c r="O2" t="inlineStr">
        <is>
          <t>6</t>
        </is>
      </c>
      <c r="P2" s="2" t="n">
        <v>44652.53786415509</v>
      </c>
      <c r="Q2" t="n">
        <v>15</v>
      </c>
      <c r="R2" t="inlineStr">
        <is>
          <t>BARRO BLANCO 220</t>
        </is>
      </c>
      <c r="S2" t="n">
        <v>2980.454075409613</v>
      </c>
      <c r="T2" t="n">
        <v>192696.4977286883</v>
      </c>
      <c r="U2" t="n">
        <v>8.629150735304055</v>
      </c>
      <c r="V2" t="n">
        <v>46389.9355278938</v>
      </c>
      <c r="W2" t="inlineStr">
        <is>
          <t>SAESA</t>
        </is>
      </c>
      <c r="X2" t="n">
        <v>73.55335922011348</v>
      </c>
      <c r="Y2" t="n">
        <v>192.6964977286883</v>
      </c>
      <c r="Z2" t="n">
        <v>219222.4092476545</v>
      </c>
      <c r="AA2" t="n">
        <v>57698.92478593756</v>
      </c>
      <c r="AB2" t="n">
        <v>46389.9355278938</v>
      </c>
      <c r="AC2" t="n">
        <v>57698.92478593756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2013/03_2_BS3_BB_Saesa_San Juan SpA.</t>
        </is>
      </c>
      <c r="K3" t="inlineStr">
        <is>
          <t>Alto Bonito 023</t>
        </is>
      </c>
      <c r="L3" t="inlineStr">
        <is>
          <t>-1</t>
        </is>
      </c>
      <c r="M3" t="n">
        <v>76020.26549211744</v>
      </c>
      <c r="N3" t="n">
        <v>76</v>
      </c>
      <c r="O3" t="inlineStr">
        <is>
          <t>6</t>
        </is>
      </c>
      <c r="P3" s="2" t="n">
        <v>44652.53786415509</v>
      </c>
      <c r="Q3" t="n">
        <v>24</v>
      </c>
      <c r="R3" t="inlineStr">
        <is>
          <t>CHILOE 220</t>
        </is>
      </c>
      <c r="S3" t="n">
        <v>19.85113694501585</v>
      </c>
      <c r="T3" t="n">
        <v>1287.387941263567</v>
      </c>
      <c r="U3" t="n">
        <v>0.01971528154708303</v>
      </c>
      <c r="V3" t="n">
        <v>107.8101280215531</v>
      </c>
      <c r="W3" t="inlineStr">
        <is>
          <t>SAESA</t>
        </is>
      </c>
      <c r="X3" t="n">
        <v>73.77940973629799</v>
      </c>
      <c r="Y3" t="n">
        <v>1.287387941263567</v>
      </c>
      <c r="Z3" t="n">
        <v>1464.605166397687</v>
      </c>
      <c r="AA3" t="n">
        <v>134.0921990317824</v>
      </c>
      <c r="AB3" t="n">
        <v>107.8101280215531</v>
      </c>
      <c r="AC3" t="n">
        <v>134.0921990317824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2013/03_2_BS3_BB_Saesa_San Juan SpA.</t>
        </is>
      </c>
      <c r="K4" t="inlineStr">
        <is>
          <t>Alto Bonito 023</t>
        </is>
      </c>
      <c r="L4" t="inlineStr">
        <is>
          <t>-1</t>
        </is>
      </c>
      <c r="M4" t="n">
        <v>76020.26549211744</v>
      </c>
      <c r="N4" t="n">
        <v>76</v>
      </c>
      <c r="O4" t="inlineStr">
        <is>
          <t>6</t>
        </is>
      </c>
      <c r="P4" s="2" t="n">
        <v>44652.53786415509</v>
      </c>
      <c r="Q4" t="n">
        <v>6</v>
      </c>
      <c r="R4" t="inlineStr">
        <is>
          <t>MELIPULLI 220</t>
        </is>
      </c>
      <c r="S4" t="n">
        <v>77260.76718419108</v>
      </c>
      <c r="T4" t="n">
        <v>4972144.111478985</v>
      </c>
      <c r="U4" t="n">
        <v>76.73201700230095</v>
      </c>
      <c r="V4" t="n">
        <v>417790.5774914601</v>
      </c>
      <c r="W4" t="inlineStr">
        <is>
          <t>SAESA</t>
        </is>
      </c>
      <c r="X4" t="n">
        <v>73.2142834497333</v>
      </c>
      <c r="Y4" t="n">
        <v>4972.144111478985</v>
      </c>
      <c r="Z4" t="n">
        <v>5656591.708167219</v>
      </c>
      <c r="AA4" t="n">
        <v>519640.0217555473</v>
      </c>
      <c r="AB4" t="n">
        <v>417790.5774914601</v>
      </c>
      <c r="AC4" t="n">
        <v>519640.0217555473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2013/03_2_BS3_BB_Saesa_San Juan SpA.</t>
        </is>
      </c>
      <c r="K5" t="inlineStr">
        <is>
          <t>Ancud 023</t>
        </is>
      </c>
      <c r="L5" t="inlineStr">
        <is>
          <t>-1</t>
        </is>
      </c>
      <c r="M5" t="n">
        <v>73299.20825612512</v>
      </c>
      <c r="N5" t="n">
        <v>149</v>
      </c>
      <c r="O5" t="inlineStr">
        <is>
          <t>6</t>
        </is>
      </c>
      <c r="P5" s="2" t="n">
        <v>44652.53786415509</v>
      </c>
      <c r="Q5" t="n">
        <v>24</v>
      </c>
      <c r="R5" t="inlineStr">
        <is>
          <t>CHILOE 220</t>
        </is>
      </c>
      <c r="S5" t="n">
        <v>74514.4482173696</v>
      </c>
      <c r="T5" t="n">
        <v>4832418.533540752</v>
      </c>
      <c r="U5" t="n">
        <v>151.6974107037671</v>
      </c>
      <c r="V5" t="n">
        <v>829535.0603771099</v>
      </c>
      <c r="W5" t="inlineStr">
        <is>
          <t>SAESA</t>
        </is>
      </c>
      <c r="X5" t="n">
        <v>73.77940973629799</v>
      </c>
      <c r="Y5" t="n">
        <v>4832.418533540752</v>
      </c>
      <c r="Z5" t="n">
        <v>5497632.006303472</v>
      </c>
      <c r="AA5" t="n">
        <v>1031760.025344664</v>
      </c>
      <c r="AB5" t="n">
        <v>829535.0603771099</v>
      </c>
      <c r="AC5" t="n">
        <v>1031760.025344664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2013/03_2_BS3_BB_Saesa_San Juan SpA.</t>
        </is>
      </c>
      <c r="K6" t="inlineStr">
        <is>
          <t>Armazones 023</t>
        </is>
      </c>
      <c r="L6" t="inlineStr">
        <is>
          <t>-1</t>
        </is>
      </c>
      <c r="M6" t="n">
        <v>10849.66385407761</v>
      </c>
      <c r="N6" t="n">
        <v>19</v>
      </c>
      <c r="O6" t="inlineStr">
        <is>
          <t>2</t>
        </is>
      </c>
      <c r="P6" s="2" t="n">
        <v>44652.53786415509</v>
      </c>
      <c r="Q6" t="n">
        <v>12</v>
      </c>
      <c r="R6" t="inlineStr">
        <is>
          <t>DIEGO DE ALMAGRO 220</t>
        </is>
      </c>
      <c r="S6" t="n">
        <v>11115.71488444445</v>
      </c>
      <c r="T6" t="n">
        <v>775839.4882411495</v>
      </c>
      <c r="U6" t="n">
        <v>19.46736318979394</v>
      </c>
      <c r="V6" t="n">
        <v>104549.8820677736</v>
      </c>
      <c r="W6" t="inlineStr">
        <is>
          <t>SAESA</t>
        </is>
      </c>
      <c r="X6" t="n">
        <v>79.40458979762398</v>
      </c>
      <c r="Y6" t="n">
        <v>775.8394882411494</v>
      </c>
      <c r="Z6" t="n">
        <v>882638.7807066547</v>
      </c>
      <c r="AA6" t="n">
        <v>130037.1667509622</v>
      </c>
      <c r="AB6" t="n">
        <v>104549.8820677736</v>
      </c>
      <c r="AC6" t="n">
        <v>130037.1667509622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2013/03_2_BS3_BB_Saesa_San Juan SpA.</t>
        </is>
      </c>
      <c r="K7" t="inlineStr">
        <is>
          <t>Barro Blanco 023</t>
        </is>
      </c>
      <c r="L7" t="inlineStr">
        <is>
          <t>-1</t>
        </is>
      </c>
      <c r="M7" t="n">
        <v>64972.13048920813</v>
      </c>
      <c r="N7" t="n">
        <v>38</v>
      </c>
      <c r="O7" t="inlineStr">
        <is>
          <t>6</t>
        </is>
      </c>
      <c r="P7" s="2" t="n">
        <v>44652.53786415509</v>
      </c>
      <c r="Q7" t="n">
        <v>15</v>
      </c>
      <c r="R7" t="inlineStr">
        <is>
          <t>BARRO BLANCO 220</t>
        </is>
      </c>
      <c r="S7" t="n">
        <v>64581.19806142528</v>
      </c>
      <c r="T7" t="n">
        <v>4175394.208632155</v>
      </c>
      <c r="U7" t="n">
        <v>37.40562054793041</v>
      </c>
      <c r="V7" t="n">
        <v>201090.9739355954</v>
      </c>
      <c r="W7" t="inlineStr">
        <is>
          <t>SAESA</t>
        </is>
      </c>
      <c r="X7" t="n">
        <v>73.55335922011351</v>
      </c>
      <c r="Y7" t="n">
        <v>4175.394208632157</v>
      </c>
      <c r="Z7" t="n">
        <v>4750164.05987731</v>
      </c>
      <c r="AA7" t="n">
        <v>250113.1516611883</v>
      </c>
      <c r="AB7" t="n">
        <v>201090.9739355954</v>
      </c>
      <c r="AC7" t="n">
        <v>250113.1516611883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2013/03_2_BS3_BB_Saesa_San Juan SpA.</t>
        </is>
      </c>
      <c r="K8" t="inlineStr">
        <is>
          <t>Barro Blanco 023</t>
        </is>
      </c>
      <c r="L8" t="inlineStr">
        <is>
          <t>-1</t>
        </is>
      </c>
      <c r="M8" t="n">
        <v>64972.13048920813</v>
      </c>
      <c r="N8" t="n">
        <v>38</v>
      </c>
      <c r="O8" t="inlineStr">
        <is>
          <t>6</t>
        </is>
      </c>
      <c r="P8" s="2" t="n">
        <v>44652.53786415509</v>
      </c>
      <c r="Q8" t="n">
        <v>6</v>
      </c>
      <c r="R8" t="inlineStr">
        <is>
          <t>MELIPULLI 220</t>
        </is>
      </c>
      <c r="S8" t="n">
        <v>1172.682955202513</v>
      </c>
      <c r="T8" t="n">
        <v>75468.42806312468</v>
      </c>
      <c r="U8" t="n">
        <v>0.6792214291783424</v>
      </c>
      <c r="V8" t="n">
        <v>3698.225645918901</v>
      </c>
      <c r="W8" t="inlineStr">
        <is>
          <t>SAESA</t>
        </is>
      </c>
      <c r="X8" t="n">
        <v>73.21428344973332</v>
      </c>
      <c r="Y8" t="n">
        <v>75.46842806312469</v>
      </c>
      <c r="Z8" t="n">
        <v>85857.14227886767</v>
      </c>
      <c r="AA8" t="n">
        <v>4599.783141690175</v>
      </c>
      <c r="AB8" t="n">
        <v>3698.225645918901</v>
      </c>
      <c r="AC8" t="n">
        <v>4599.783141690175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2013/03_2_BS3_BB_Saesa_San Juan SpA.</t>
        </is>
      </c>
      <c r="K9" t="inlineStr">
        <is>
          <t>Barro Blanco 023</t>
        </is>
      </c>
      <c r="L9" t="inlineStr">
        <is>
          <t>-1</t>
        </is>
      </c>
      <c r="M9" t="n">
        <v>64972.13048920813</v>
      </c>
      <c r="N9" t="n">
        <v>38</v>
      </c>
      <c r="O9" t="inlineStr">
        <is>
          <t>6</t>
        </is>
      </c>
      <c r="P9" s="2" t="n">
        <v>44652.53786415509</v>
      </c>
      <c r="Q9" t="n">
        <v>17</v>
      </c>
      <c r="R9" t="inlineStr">
        <is>
          <t>VALDIVIA 220</t>
        </is>
      </c>
      <c r="S9" t="n">
        <v>295.4334042510013</v>
      </c>
      <c r="T9" t="n">
        <v>20697.0216593126</v>
      </c>
      <c r="U9" t="n">
        <v>0.1711158998023766</v>
      </c>
      <c r="V9" t="n">
        <v>1007.025185750103</v>
      </c>
      <c r="W9" t="inlineStr">
        <is>
          <t>SAESA</t>
        </is>
      </c>
      <c r="X9" t="n">
        <v>79.70019431579099</v>
      </c>
      <c r="Y9" t="n">
        <v>20.6970216593126</v>
      </c>
      <c r="Z9" t="n">
        <v>23546.09972618043</v>
      </c>
      <c r="AA9" t="n">
        <v>1252.518887748884</v>
      </c>
      <c r="AB9" t="n">
        <v>1007.025185750103</v>
      </c>
      <c r="AC9" t="n">
        <v>1252.518887748884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2013/03_2_BS3_BB_Saesa_San Juan SpA.</t>
        </is>
      </c>
      <c r="K10" t="inlineStr">
        <is>
          <t>Calbuco 023</t>
        </is>
      </c>
      <c r="L10" t="inlineStr">
        <is>
          <t>-1</t>
        </is>
      </c>
      <c r="M10" t="n">
        <v>34344.17186697049</v>
      </c>
      <c r="N10" t="n">
        <v>79</v>
      </c>
      <c r="O10" t="inlineStr">
        <is>
          <t>6</t>
        </is>
      </c>
      <c r="P10" s="2" t="n">
        <v>44652.53786415509</v>
      </c>
      <c r="Q10" t="n">
        <v>24</v>
      </c>
      <c r="R10" t="inlineStr">
        <is>
          <t>CHILOE 220</t>
        </is>
      </c>
      <c r="S10" t="n">
        <v>10.84698919990866</v>
      </c>
      <c r="T10" t="n">
        <v>703.4500408544438</v>
      </c>
      <c r="U10" t="n">
        <v>0.02498201611242778</v>
      </c>
      <c r="V10" t="n">
        <v>136.6104941938214</v>
      </c>
      <c r="W10" t="inlineStr">
        <is>
          <t>SAESA</t>
        </is>
      </c>
      <c r="X10" t="n">
        <v>73.77940973629801</v>
      </c>
      <c r="Y10" t="n">
        <v>0.703450040854444</v>
      </c>
      <c r="Z10" t="n">
        <v>800.2844605852604</v>
      </c>
      <c r="AA10" t="n">
        <v>169.9135499923152</v>
      </c>
      <c r="AB10" t="n">
        <v>136.6104941938214</v>
      </c>
      <c r="AC10" t="n">
        <v>169.9135499923152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2013/03_2_BS3_BB_Saesa_San Juan SpA.</t>
        </is>
      </c>
      <c r="K11" t="inlineStr">
        <is>
          <t>Calbuco 023</t>
        </is>
      </c>
      <c r="L11" t="inlineStr">
        <is>
          <t>-1</t>
        </is>
      </c>
      <c r="M11" t="n">
        <v>34344.17186697049</v>
      </c>
      <c r="N11" t="n">
        <v>79</v>
      </c>
      <c r="O11" t="inlineStr">
        <is>
          <t>6</t>
        </is>
      </c>
      <c r="P11" s="2" t="n">
        <v>44652.53786415509</v>
      </c>
      <c r="Q11" t="n">
        <v>6</v>
      </c>
      <c r="R11" t="inlineStr">
        <is>
          <t>MELIPULLI 220</t>
        </is>
      </c>
      <c r="S11" t="n">
        <v>34902.72270731815</v>
      </c>
      <c r="T11" t="n">
        <v>2246177.115612248</v>
      </c>
      <c r="U11" t="n">
        <v>80.38547517399235</v>
      </c>
      <c r="V11" t="n">
        <v>437682.9308925974</v>
      </c>
      <c r="W11" t="inlineStr">
        <is>
          <t>SAESA</t>
        </is>
      </c>
      <c r="X11" t="n">
        <v>73.21428344973332</v>
      </c>
      <c r="Y11" t="n">
        <v>2246.177115612249</v>
      </c>
      <c r="Z11" t="n">
        <v>2555377.833461034</v>
      </c>
      <c r="AA11" t="n">
        <v>544381.754841539</v>
      </c>
      <c r="AB11" t="n">
        <v>437682.9308925974</v>
      </c>
      <c r="AC11" t="n">
        <v>544381.754841539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2013/03_2_BS3_BB_Saesa_San Juan SpA.</t>
        </is>
      </c>
      <c r="K12" t="inlineStr">
        <is>
          <t>Castro 023</t>
        </is>
      </c>
      <c r="L12" t="inlineStr">
        <is>
          <t>-1</t>
        </is>
      </c>
      <c r="M12" t="n">
        <v>69678.11854450108</v>
      </c>
      <c r="N12" t="n">
        <v>154</v>
      </c>
      <c r="O12" t="inlineStr">
        <is>
          <t>6</t>
        </is>
      </c>
      <c r="P12" s="2" t="n">
        <v>44652.53786415509</v>
      </c>
      <c r="Q12" t="n">
        <v>24</v>
      </c>
      <c r="R12" t="inlineStr">
        <is>
          <t>CHILOE 220</t>
        </is>
      </c>
      <c r="S12" t="n">
        <v>70833.32384745238</v>
      </c>
      <c r="T12" t="n">
        <v>4593689.883526943</v>
      </c>
      <c r="U12" t="n">
        <v>156.511630122658</v>
      </c>
      <c r="V12" t="n">
        <v>855860.9137835134</v>
      </c>
      <c r="W12" t="inlineStr">
        <is>
          <t>SAESA</t>
        </is>
      </c>
      <c r="X12" t="n">
        <v>73.77940973629798</v>
      </c>
      <c r="Y12" t="n">
        <v>4593.689883526942</v>
      </c>
      <c r="Z12" t="n">
        <v>5226040.823125077</v>
      </c>
      <c r="AA12" t="n">
        <v>1064503.624108847</v>
      </c>
      <c r="AB12" t="n">
        <v>855860.9137835134</v>
      </c>
      <c r="AC12" t="n">
        <v>1064503.624108847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2013/03_2_BS3_BB_Saesa_San Juan SpA.</t>
        </is>
      </c>
      <c r="K13" t="inlineStr">
        <is>
          <t>Chirre 23</t>
        </is>
      </c>
      <c r="L13" t="inlineStr">
        <is>
          <t>-1</t>
        </is>
      </c>
      <c r="M13" t="n">
        <v>27008.48471877408</v>
      </c>
      <c r="N13" t="n">
        <v>34</v>
      </c>
      <c r="O13" t="inlineStr">
        <is>
          <t>6</t>
        </is>
      </c>
      <c r="P13" s="2" t="n">
        <v>44652.53786415509</v>
      </c>
      <c r="Q13" t="n">
        <v>15</v>
      </c>
      <c r="R13" t="inlineStr">
        <is>
          <t>BARRO BLANCO 220</t>
        </is>
      </c>
      <c r="S13" t="n">
        <v>27456.26295136055</v>
      </c>
      <c r="T13" t="n">
        <v>1775140.826727215</v>
      </c>
      <c r="U13" t="n">
        <v>34.12107501180691</v>
      </c>
      <c r="V13" t="n">
        <v>183433.4013269936</v>
      </c>
      <c r="W13" t="inlineStr">
        <is>
          <t>SAESA</t>
        </is>
      </c>
      <c r="X13" t="n">
        <v>73.55335922011349</v>
      </c>
      <c r="Y13" t="n">
        <v>1775.140826727215</v>
      </c>
      <c r="Z13" t="n">
        <v>2019500.371703316</v>
      </c>
      <c r="AA13" t="n">
        <v>228150.9966753652</v>
      </c>
      <c r="AB13" t="n">
        <v>183433.4013269936</v>
      </c>
      <c r="AC13" t="n">
        <v>228150.9966753652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2013/03_2_BS3_BB_Saesa_San Juan SpA.</t>
        </is>
      </c>
      <c r="K14" t="inlineStr">
        <is>
          <t>Chonchi 023</t>
        </is>
      </c>
      <c r="L14" t="inlineStr">
        <is>
          <t>-1</t>
        </is>
      </c>
      <c r="M14" t="n">
        <v>37938.69494187436</v>
      </c>
      <c r="N14" t="n">
        <v>73</v>
      </c>
      <c r="O14" t="inlineStr">
        <is>
          <t>6</t>
        </is>
      </c>
      <c r="P14" s="2" t="n">
        <v>44652.53786415509</v>
      </c>
      <c r="Q14" t="n">
        <v>24</v>
      </c>
      <c r="R14" t="inlineStr">
        <is>
          <t>CHILOE 220</t>
        </is>
      </c>
      <c r="S14" t="n">
        <v>38567.68697695513</v>
      </c>
      <c r="T14" t="n">
        <v>2501195.537267516</v>
      </c>
      <c r="U14" t="n">
        <v>73.7948326314995</v>
      </c>
      <c r="V14" t="n">
        <v>403536.2281959471</v>
      </c>
      <c r="W14" t="inlineStr">
        <is>
          <t>SAESA</t>
        </is>
      </c>
      <c r="X14" t="n">
        <v>73.77940973629799</v>
      </c>
      <c r="Y14" t="n">
        <v>2501.195537267516</v>
      </c>
      <c r="Z14" t="n">
        <v>2845501.180054057</v>
      </c>
      <c r="AA14" t="n">
        <v>501910.7315869989</v>
      </c>
      <c r="AB14" t="n">
        <v>403536.2281959471</v>
      </c>
      <c r="AC14" t="n">
        <v>501910.7315869989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2013/03_2_BS3_BB_Saesa_San Juan SpA.</t>
        </is>
      </c>
      <c r="K15" t="inlineStr">
        <is>
          <t>Colaco 023</t>
        </is>
      </c>
      <c r="L15" t="inlineStr">
        <is>
          <t>-1</t>
        </is>
      </c>
      <c r="M15" t="n">
        <v>25749.9807171532</v>
      </c>
      <c r="N15" t="n">
        <v>50</v>
      </c>
      <c r="O15" t="inlineStr">
        <is>
          <t>6</t>
        </is>
      </c>
      <c r="P15" s="2" t="n">
        <v>44652.53786415509</v>
      </c>
      <c r="Q15" t="n">
        <v>24</v>
      </c>
      <c r="R15" t="inlineStr">
        <is>
          <t>CHILOE 220</t>
        </is>
      </c>
      <c r="S15" t="n">
        <v>8.747029992247924</v>
      </c>
      <c r="T15" t="n">
        <v>567.2632738911236</v>
      </c>
      <c r="U15" t="n">
        <v>0.01698888578312305</v>
      </c>
      <c r="V15" t="n">
        <v>92.90123231808622</v>
      </c>
      <c r="W15" t="inlineStr">
        <is>
          <t>SAESA</t>
        </is>
      </c>
      <c r="X15" t="n">
        <v>73.77940973629799</v>
      </c>
      <c r="Y15" t="n">
        <v>0.5672632738911237</v>
      </c>
      <c r="Z15" t="n">
        <v>645.350709773747</v>
      </c>
      <c r="AA15" t="n">
        <v>115.5487964155301</v>
      </c>
      <c r="AB15" t="n">
        <v>92.90123231808622</v>
      </c>
      <c r="AC15" t="n">
        <v>115.5487964155301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2013/03_2_BS3_BB_Saesa_San Juan SpA.</t>
        </is>
      </c>
      <c r="K16" t="inlineStr">
        <is>
          <t>Colaco 023</t>
        </is>
      </c>
      <c r="L16" t="inlineStr">
        <is>
          <t>-1</t>
        </is>
      </c>
      <c r="M16" t="n">
        <v>25749.9807171532</v>
      </c>
      <c r="N16" t="n">
        <v>50</v>
      </c>
      <c r="O16" t="inlineStr">
        <is>
          <t>6</t>
        </is>
      </c>
      <c r="P16" s="2" t="n">
        <v>44652.53786415509</v>
      </c>
      <c r="Q16" t="n">
        <v>6</v>
      </c>
      <c r="R16" t="inlineStr">
        <is>
          <t>MELIPULLI 220</t>
        </is>
      </c>
      <c r="S16" t="n">
        <v>26168.14696921738</v>
      </c>
      <c r="T16" t="n">
        <v>1684060.391881975</v>
      </c>
      <c r="U16" t="n">
        <v>50.82498407002272</v>
      </c>
      <c r="V16" t="n">
        <v>276731.9337503184</v>
      </c>
      <c r="W16" t="inlineStr">
        <is>
          <t>SAESA</t>
        </is>
      </c>
      <c r="X16" t="n">
        <v>73.21428344973329</v>
      </c>
      <c r="Y16" t="n">
        <v>1684.060391881974</v>
      </c>
      <c r="Z16" t="n">
        <v>1915882.12955856</v>
      </c>
      <c r="AA16" t="n">
        <v>344193.9474506447</v>
      </c>
      <c r="AB16" t="n">
        <v>276731.9337503184</v>
      </c>
      <c r="AC16" t="n">
        <v>344193.9474506447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2013/03_2_BS3_BB_Saesa_San Juan SpA.</t>
        </is>
      </c>
      <c r="K17" t="inlineStr">
        <is>
          <t>Corral 13.8</t>
        </is>
      </c>
      <c r="L17" t="inlineStr">
        <is>
          <t>-1</t>
        </is>
      </c>
      <c r="M17" t="n">
        <v>9290.62300579387</v>
      </c>
      <c r="N17" t="n">
        <v>18</v>
      </c>
      <c r="O17" t="inlineStr">
        <is>
          <t>6</t>
        </is>
      </c>
      <c r="P17" s="2" t="n">
        <v>44652.53786415509</v>
      </c>
      <c r="Q17" t="n">
        <v>15</v>
      </c>
      <c r="R17" t="inlineStr">
        <is>
          <t>BARRO BLANCO 220</t>
        </is>
      </c>
      <c r="S17" t="n">
        <v>789.3648519157088</v>
      </c>
      <c r="T17" t="n">
        <v>51035.12369113659</v>
      </c>
      <c r="U17" t="n">
        <v>1.509078718887832</v>
      </c>
      <c r="V17" t="n">
        <v>8112.740943243745</v>
      </c>
      <c r="W17" t="inlineStr">
        <is>
          <t>SAESA</t>
        </is>
      </c>
      <c r="X17" t="n">
        <v>73.55335922011349</v>
      </c>
      <c r="Y17" t="n">
        <v>51.03512369113659</v>
      </c>
      <c r="Z17" t="n">
        <v>58060.43650868782</v>
      </c>
      <c r="AA17" t="n">
        <v>10090.47381000466</v>
      </c>
      <c r="AB17" t="n">
        <v>8112.740943243745</v>
      </c>
      <c r="AC17" t="n">
        <v>10090.47381000466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2013/03_2_BS3_BB_Saesa_San Juan SpA.</t>
        </is>
      </c>
      <c r="K18" t="inlineStr">
        <is>
          <t>Corral 13.8</t>
        </is>
      </c>
      <c r="L18" t="inlineStr">
        <is>
          <t>-1</t>
        </is>
      </c>
      <c r="M18" t="n">
        <v>9290.62300579387</v>
      </c>
      <c r="N18" t="n">
        <v>18</v>
      </c>
      <c r="O18" t="inlineStr">
        <is>
          <t>6</t>
        </is>
      </c>
      <c r="P18" s="2" t="n">
        <v>44652.53786415509</v>
      </c>
      <c r="Q18" t="n">
        <v>6</v>
      </c>
      <c r="R18" t="inlineStr">
        <is>
          <t>MELIPULLI 220</t>
        </is>
      </c>
      <c r="S18" t="n">
        <v>20.87984222471058</v>
      </c>
      <c r="T18" t="n">
        <v>1343.729661895564</v>
      </c>
      <c r="U18" t="n">
        <v>0.03991731514087096</v>
      </c>
      <c r="V18" t="n">
        <v>217.341844983861</v>
      </c>
      <c r="W18" t="inlineStr">
        <is>
          <t>SAESA</t>
        </is>
      </c>
      <c r="X18" t="n">
        <v>73.2142834497333</v>
      </c>
      <c r="Y18" t="n">
        <v>1.343729661895564</v>
      </c>
      <c r="Z18" t="n">
        <v>1528.70268702567</v>
      </c>
      <c r="AA18" t="n">
        <v>270.3256778406231</v>
      </c>
      <c r="AB18" t="n">
        <v>217.341844983861</v>
      </c>
      <c r="AC18" t="n">
        <v>270.3256778406231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2013/03_2_BS3_BB_Saesa_San Juan SpA.</t>
        </is>
      </c>
      <c r="K19" t="inlineStr">
        <is>
          <t>Corral 13.8</t>
        </is>
      </c>
      <c r="L19" t="inlineStr">
        <is>
          <t>-1</t>
        </is>
      </c>
      <c r="M19" t="n">
        <v>9290.62300579387</v>
      </c>
      <c r="N19" t="n">
        <v>18</v>
      </c>
      <c r="O19" t="inlineStr">
        <is>
          <t>6</t>
        </is>
      </c>
      <c r="P19" s="2" t="n">
        <v>44652.53786415509</v>
      </c>
      <c r="Q19" t="n">
        <v>17</v>
      </c>
      <c r="R19" t="inlineStr">
        <is>
          <t>VALDIVIA 220</t>
        </is>
      </c>
      <c r="S19" t="n">
        <v>8634.409120581793</v>
      </c>
      <c r="T19" t="n">
        <v>604896.2304622056</v>
      </c>
      <c r="U19" t="n">
        <v>16.50694608762789</v>
      </c>
      <c r="V19" t="n">
        <v>97144.16059091166</v>
      </c>
      <c r="W19" t="inlineStr">
        <is>
          <t>SAESA</t>
        </is>
      </c>
      <c r="X19" t="n">
        <v>79.70019431579098</v>
      </c>
      <c r="Y19" t="n">
        <v>604.8962304622056</v>
      </c>
      <c r="Z19" t="n">
        <v>688164.0847124069</v>
      </c>
      <c r="AA19" t="n">
        <v>120826.070386706</v>
      </c>
      <c r="AB19" t="n">
        <v>97144.16059091166</v>
      </c>
      <c r="AC19" t="n">
        <v>120826.070386706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2013/03_2_BS3_BB_Saesa_San Juan SpA.</t>
        </is>
      </c>
      <c r="K20" t="inlineStr">
        <is>
          <t>Dalcahue 023</t>
        </is>
      </c>
      <c r="L20" t="inlineStr">
        <is>
          <t>-1</t>
        </is>
      </c>
      <c r="M20" t="n">
        <v>45183.57676379289</v>
      </c>
      <c r="N20" t="n">
        <v>89</v>
      </c>
      <c r="O20" t="inlineStr">
        <is>
          <t>6</t>
        </is>
      </c>
      <c r="P20" s="2" t="n">
        <v>44652.53786415509</v>
      </c>
      <c r="Q20" t="n">
        <v>24</v>
      </c>
      <c r="R20" t="inlineStr">
        <is>
          <t>CHILOE 220</t>
        </is>
      </c>
      <c r="S20" t="n">
        <v>45932.68291898428</v>
      </c>
      <c r="T20" t="n">
        <v>2978830.999129766</v>
      </c>
      <c r="U20" t="n">
        <v>90.82336408441377</v>
      </c>
      <c r="V20" t="n">
        <v>496654.2570495271</v>
      </c>
      <c r="W20" t="inlineStr">
        <is>
          <t>SAESA</t>
        </is>
      </c>
      <c r="X20" t="n">
        <v>73.77940973629799</v>
      </c>
      <c r="Y20" t="n">
        <v>2978.830999129766</v>
      </c>
      <c r="Z20" t="n">
        <v>3388886.233367197</v>
      </c>
      <c r="AA20" t="n">
        <v>617729.1754347351</v>
      </c>
      <c r="AB20" t="n">
        <v>496654.2570495271</v>
      </c>
      <c r="AC20" t="n">
        <v>617729.1754347351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2013/03_2_BS3_BB_Saesa_San Juan SpA.</t>
        </is>
      </c>
      <c r="K21" t="inlineStr">
        <is>
          <t>Degañ 023</t>
        </is>
      </c>
      <c r="L21" t="inlineStr">
        <is>
          <t>-1</t>
        </is>
      </c>
      <c r="M21" t="n">
        <v>15055.72368538285</v>
      </c>
      <c r="N21" t="n">
        <v>31</v>
      </c>
      <c r="O21" t="inlineStr">
        <is>
          <t>6</t>
        </is>
      </c>
      <c r="P21" s="2" t="n">
        <v>44652.53786415509</v>
      </c>
      <c r="Q21" t="n">
        <v>24</v>
      </c>
      <c r="R21" t="inlineStr">
        <is>
          <t>CHILOE 220</t>
        </is>
      </c>
      <c r="S21" t="n">
        <v>15305.33507278011</v>
      </c>
      <c r="T21" t="n">
        <v>992583.1384001732</v>
      </c>
      <c r="U21" t="n">
        <v>31.21791658365232</v>
      </c>
      <c r="V21" t="n">
        <v>170710.6020987907</v>
      </c>
      <c r="W21" t="inlineStr">
        <is>
          <t>SAESA</t>
        </is>
      </c>
      <c r="X21" t="n">
        <v>73.77940973629799</v>
      </c>
      <c r="Y21" t="n">
        <v>992.5831384001732</v>
      </c>
      <c r="Z21" t="n">
        <v>1129218.587485976</v>
      </c>
      <c r="AA21" t="n">
        <v>212326.619525859</v>
      </c>
      <c r="AB21" t="n">
        <v>170710.6020987907</v>
      </c>
      <c r="AC21" t="n">
        <v>212326.619525859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2013/03_2_BS3_BB_Saesa_San Juan SpA.</t>
        </is>
      </c>
      <c r="K22" t="inlineStr">
        <is>
          <t>El Empalme 023</t>
        </is>
      </c>
      <c r="L22" t="inlineStr">
        <is>
          <t>-1</t>
        </is>
      </c>
      <c r="M22" t="n">
        <v>28602.28569836306</v>
      </c>
      <c r="N22" t="n">
        <v>49</v>
      </c>
      <c r="O22" t="inlineStr">
        <is>
          <t>6</t>
        </is>
      </c>
      <c r="P22" s="2" t="n">
        <v>44652.53786415509</v>
      </c>
      <c r="Q22" t="n">
        <v>24</v>
      </c>
      <c r="R22" t="inlineStr">
        <is>
          <t>CHILOE 220</t>
        </is>
      </c>
      <c r="S22" t="n">
        <v>9.856604265163806</v>
      </c>
      <c r="T22" t="n">
        <v>639.2214968808072</v>
      </c>
      <c r="U22" t="n">
        <v>0.01694955287783459</v>
      </c>
      <c r="V22" t="n">
        <v>92.68614608944263</v>
      </c>
      <c r="W22" t="inlineStr">
        <is>
          <t>SAESA</t>
        </is>
      </c>
      <c r="X22" t="n">
        <v>73.77940973629799</v>
      </c>
      <c r="Y22" t="n">
        <v>0.6392214968808072</v>
      </c>
      <c r="Z22" t="n">
        <v>727.2144446880628</v>
      </c>
      <c r="AA22" t="n">
        <v>115.28127623065</v>
      </c>
      <c r="AB22" t="n">
        <v>92.68614608944263</v>
      </c>
      <c r="AC22" t="n">
        <v>115.28127623065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2013/03_2_BS3_BB_Saesa_San Juan SpA.</t>
        </is>
      </c>
      <c r="K23" t="inlineStr">
        <is>
          <t>El Empalme 023</t>
        </is>
      </c>
      <c r="L23" t="inlineStr">
        <is>
          <t>-1</t>
        </is>
      </c>
      <c r="M23" t="n">
        <v>28602.28569836306</v>
      </c>
      <c r="N23" t="n">
        <v>49</v>
      </c>
      <c r="O23" t="inlineStr">
        <is>
          <t>6</t>
        </is>
      </c>
      <c r="P23" s="2" t="n">
        <v>44652.53786415509</v>
      </c>
      <c r="Q23" t="n">
        <v>6</v>
      </c>
      <c r="R23" t="inlineStr">
        <is>
          <t>MELIPULLI 220</t>
        </is>
      </c>
      <c r="S23" t="n">
        <v>29066.63122247734</v>
      </c>
      <c r="T23" t="n">
        <v>1870593.375403913</v>
      </c>
      <c r="U23" t="n">
        <v>49.98338064835659</v>
      </c>
      <c r="V23" t="n">
        <v>272149.5704384542</v>
      </c>
      <c r="W23" t="inlineStr">
        <is>
          <t>SAESA</t>
        </is>
      </c>
      <c r="X23" t="n">
        <v>73.21428344973329</v>
      </c>
      <c r="Y23" t="n">
        <v>1870.593375403913</v>
      </c>
      <c r="Z23" t="n">
        <v>2128092.577251323</v>
      </c>
      <c r="AA23" t="n">
        <v>338494.4905950922</v>
      </c>
      <c r="AB23" t="n">
        <v>272149.5704384542</v>
      </c>
      <c r="AC23" t="n">
        <v>338494.4905950922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2013/03_2_BS3_BB_Saesa_San Juan SpA.</t>
        </is>
      </c>
      <c r="K24" t="inlineStr">
        <is>
          <t>Frutillar 13.2</t>
        </is>
      </c>
      <c r="L24" t="inlineStr">
        <is>
          <t>-1</t>
        </is>
      </c>
      <c r="M24" t="n">
        <v>52108.76736781213</v>
      </c>
      <c r="N24" t="n">
        <v>107</v>
      </c>
      <c r="O24" t="inlineStr">
        <is>
          <t>6</t>
        </is>
      </c>
      <c r="P24" s="2" t="n">
        <v>44652.53786415509</v>
      </c>
      <c r="Q24" t="n">
        <v>15</v>
      </c>
      <c r="R24" t="inlineStr">
        <is>
          <t>BARRO BLANCO 220</t>
        </is>
      </c>
      <c r="S24" t="n">
        <v>27650.11079876451</v>
      </c>
      <c r="T24" t="n">
        <v>1787673.749678512</v>
      </c>
      <c r="U24" t="n">
        <v>56.81781617258665</v>
      </c>
      <c r="V24" t="n">
        <v>305450.0854062486</v>
      </c>
      <c r="W24" t="inlineStr">
        <is>
          <t>SAESA</t>
        </is>
      </c>
      <c r="X24" t="n">
        <v>73.55335922011348</v>
      </c>
      <c r="Y24" t="n">
        <v>1787.673749678512</v>
      </c>
      <c r="Z24" t="n">
        <v>2033758.532057465</v>
      </c>
      <c r="AA24" t="n">
        <v>379913.0415500604</v>
      </c>
      <c r="AB24" t="n">
        <v>305450.0854062486</v>
      </c>
      <c r="AC24" t="n">
        <v>379913.0415500604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2013/03_2_BS3_BB_Saesa_San Juan SpA.</t>
        </is>
      </c>
      <c r="K25" t="inlineStr">
        <is>
          <t>Frutillar 13.2</t>
        </is>
      </c>
      <c r="L25" t="inlineStr">
        <is>
          <t>-1</t>
        </is>
      </c>
      <c r="M25" t="n">
        <v>52108.76736781213</v>
      </c>
      <c r="N25" t="n">
        <v>107</v>
      </c>
      <c r="O25" t="inlineStr">
        <is>
          <t>6</t>
        </is>
      </c>
      <c r="P25" s="2" t="n">
        <v>44652.53786415509</v>
      </c>
      <c r="Q25" t="n">
        <v>6</v>
      </c>
      <c r="R25" t="inlineStr">
        <is>
          <t>MELIPULLI 220</t>
        </is>
      </c>
      <c r="S25" t="n">
        <v>25322.57662962026</v>
      </c>
      <c r="T25" t="n">
        <v>1629643.412370938</v>
      </c>
      <c r="U25" t="n">
        <v>52.03499958569032</v>
      </c>
      <c r="V25" t="n">
        <v>283320.2276700421</v>
      </c>
      <c r="W25" t="inlineStr">
        <is>
          <t>SAESA</t>
        </is>
      </c>
      <c r="X25" t="n">
        <v>73.21428344973329</v>
      </c>
      <c r="Y25" t="n">
        <v>1629.643412370938</v>
      </c>
      <c r="Z25" t="n">
        <v>1853974.30303861</v>
      </c>
      <c r="AA25" t="n">
        <v>352388.3428731866</v>
      </c>
      <c r="AB25" t="n">
        <v>283320.2276700421</v>
      </c>
      <c r="AC25" t="n">
        <v>352388.3428731866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Union 1 023</t>
        </is>
      </c>
      <c r="F26" t="inlineStr">
        <is>
          <t>SAESA</t>
        </is>
      </c>
      <c r="G26" t="inlineStr">
        <is>
          <t>SAESA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2013/03_2_BS3_BB_Saesa_San Juan SpA.</t>
        </is>
      </c>
      <c r="K26" t="inlineStr">
        <is>
          <t>La Union 1 023</t>
        </is>
      </c>
      <c r="L26" t="inlineStr">
        <is>
          <t>-1</t>
        </is>
      </c>
      <c r="M26" t="n">
        <v>50120.02607233749</v>
      </c>
      <c r="N26" t="n">
        <v>109</v>
      </c>
      <c r="O26" t="inlineStr">
        <is>
          <t>6</t>
        </is>
      </c>
      <c r="P26" s="2" t="n">
        <v>44652.53786415509</v>
      </c>
      <c r="Q26" t="n">
        <v>15</v>
      </c>
      <c r="R26" t="inlineStr">
        <is>
          <t>BARRO BLANCO 220</t>
        </is>
      </c>
      <c r="S26" t="n">
        <v>49546.5797955236</v>
      </c>
      <c r="T26" t="n">
        <v>3203354.978626957</v>
      </c>
      <c r="U26" t="n">
        <v>108.1663295215003</v>
      </c>
      <c r="V26" t="n">
        <v>581497.4389382371</v>
      </c>
      <c r="W26" t="inlineStr">
        <is>
          <t>SAESA</t>
        </is>
      </c>
      <c r="X26" t="n">
        <v>73.55335922011351</v>
      </c>
      <c r="Y26" t="n">
        <v>3203.354978626957</v>
      </c>
      <c r="Z26" t="n">
        <v>3644317.381828165</v>
      </c>
      <c r="AA26" t="n">
        <v>723255.5210674591</v>
      </c>
      <c r="AB26" t="n">
        <v>581497.4389382371</v>
      </c>
      <c r="AC26" t="n">
        <v>723255.5210674591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Union 1 023</t>
        </is>
      </c>
      <c r="F27" t="inlineStr">
        <is>
          <t>SAESA</t>
        </is>
      </c>
      <c r="G27" t="inlineStr">
        <is>
          <t>SAESA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2013/03_2_BS3_BB_Saesa_San Juan SpA.</t>
        </is>
      </c>
      <c r="K27" t="inlineStr">
        <is>
          <t>La Union 1 023</t>
        </is>
      </c>
      <c r="L27" t="inlineStr">
        <is>
          <t>-1</t>
        </is>
      </c>
      <c r="M27" t="n">
        <v>50120.02607233749</v>
      </c>
      <c r="N27" t="n">
        <v>109</v>
      </c>
      <c r="O27" t="inlineStr">
        <is>
          <t>6</t>
        </is>
      </c>
      <c r="P27" s="2" t="n">
        <v>44652.53786415509</v>
      </c>
      <c r="Q27" t="n">
        <v>6</v>
      </c>
      <c r="R27" t="inlineStr">
        <is>
          <t>MELIPULLI 220</t>
        </is>
      </c>
      <c r="S27" t="n">
        <v>628.081948219158</v>
      </c>
      <c r="T27" t="n">
        <v>40420.43684240219</v>
      </c>
      <c r="U27" t="n">
        <v>1.371180801136091</v>
      </c>
      <c r="V27" t="n">
        <v>7465.8068578423</v>
      </c>
      <c r="W27" t="inlineStr">
        <is>
          <t>SAESA</t>
        </is>
      </c>
      <c r="X27" t="n">
        <v>73.2142834497333</v>
      </c>
      <c r="Y27" t="n">
        <v>40.4204368424022</v>
      </c>
      <c r="Z27" t="n">
        <v>45984.56978657815</v>
      </c>
      <c r="AA27" t="n">
        <v>9285.829425176989</v>
      </c>
      <c r="AB27" t="n">
        <v>7465.8068578423</v>
      </c>
      <c r="AC27" t="n">
        <v>9285.829425176989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Union 1 023</t>
        </is>
      </c>
      <c r="F28" t="inlineStr">
        <is>
          <t>SAESA</t>
        </is>
      </c>
      <c r="G28" t="inlineStr">
        <is>
          <t>SAESA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2013/03_2_BS3_BB_Saesa_San Juan SpA.</t>
        </is>
      </c>
      <c r="K28" t="inlineStr">
        <is>
          <t>La Union 1 023</t>
        </is>
      </c>
      <c r="L28" t="inlineStr">
        <is>
          <t>-1</t>
        </is>
      </c>
      <c r="M28" t="n">
        <v>50120.02607233749</v>
      </c>
      <c r="N28" t="n">
        <v>109</v>
      </c>
      <c r="O28" t="inlineStr">
        <is>
          <t>6</t>
        </is>
      </c>
      <c r="P28" s="2" t="n">
        <v>44652.53786415509</v>
      </c>
      <c r="Q28" t="n">
        <v>17</v>
      </c>
      <c r="R28" t="inlineStr">
        <is>
          <t>VALDIVIA 220</t>
        </is>
      </c>
      <c r="S28" t="n">
        <v>776.3127111324098</v>
      </c>
      <c r="T28" t="n">
        <v>54385.72878189592</v>
      </c>
      <c r="U28" t="n">
        <v>1.694786943329316</v>
      </c>
      <c r="V28" t="n">
        <v>9973.90153915639</v>
      </c>
      <c r="W28" t="inlineStr">
        <is>
          <t>SAESA</t>
        </is>
      </c>
      <c r="X28" t="n">
        <v>79.70019431579099</v>
      </c>
      <c r="Y28" t="n">
        <v>54.38572878189592</v>
      </c>
      <c r="Z28" t="n">
        <v>61872.27392707158</v>
      </c>
      <c r="AA28" t="n">
        <v>12405.35017308009</v>
      </c>
      <c r="AB28" t="n">
        <v>9973.90153915639</v>
      </c>
      <c r="AC28" t="n">
        <v>12405.35017308009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Loncoche 13.2</t>
        </is>
      </c>
      <c r="F29" t="inlineStr">
        <is>
          <t>SAESA</t>
        </is>
      </c>
      <c r="G29" t="inlineStr">
        <is>
          <t>SAESA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2013/03_2_BS3_BB_Saesa_San Juan SpA.</t>
        </is>
      </c>
      <c r="K29" t="inlineStr">
        <is>
          <t>Loncoche 13.2</t>
        </is>
      </c>
      <c r="L29" t="inlineStr">
        <is>
          <t>-1</t>
        </is>
      </c>
      <c r="M29" t="n">
        <v>51950.00097586583</v>
      </c>
      <c r="N29" t="n">
        <v>93</v>
      </c>
      <c r="O29" t="inlineStr">
        <is>
          <t>5</t>
        </is>
      </c>
      <c r="P29" s="2" t="n">
        <v>44652.53786415509</v>
      </c>
      <c r="Q29" t="n">
        <v>14</v>
      </c>
      <c r="R29" t="inlineStr">
        <is>
          <t>CAUTÍN 220</t>
        </is>
      </c>
      <c r="S29" t="n">
        <v>15619.29905739541</v>
      </c>
      <c r="T29" t="n">
        <v>1112973.51318411</v>
      </c>
      <c r="U29" t="n">
        <v>27.95033983272532</v>
      </c>
      <c r="V29" t="n">
        <v>161214.4853815992</v>
      </c>
      <c r="W29" t="inlineStr">
        <is>
          <t>SAESA</t>
        </is>
      </c>
      <c r="X29" t="n">
        <v>81.065191629051</v>
      </c>
      <c r="Y29" t="n">
        <v>1112.97351318411</v>
      </c>
      <c r="Z29" t="n">
        <v>1266181.471199215</v>
      </c>
      <c r="AA29" t="n">
        <v>200515.529081591</v>
      </c>
      <c r="AB29" t="n">
        <v>161214.4853815992</v>
      </c>
      <c r="AC29" t="n">
        <v>200515.529081591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Loncoche 13.2</t>
        </is>
      </c>
      <c r="F30" t="inlineStr">
        <is>
          <t>SAESA</t>
        </is>
      </c>
      <c r="G30" t="inlineStr">
        <is>
          <t>SAESA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2013/03_2_BS3_BB_Saesa_San Juan SpA.</t>
        </is>
      </c>
      <c r="K30" t="inlineStr">
        <is>
          <t>Loncoche 13.2</t>
        </is>
      </c>
      <c r="L30" t="inlineStr">
        <is>
          <t>-1</t>
        </is>
      </c>
      <c r="M30" t="n">
        <v>51950.00097586583</v>
      </c>
      <c r="N30" t="n">
        <v>93</v>
      </c>
      <c r="O30" t="inlineStr">
        <is>
          <t>5</t>
        </is>
      </c>
      <c r="P30" s="2" t="n">
        <v>44652.53786415509</v>
      </c>
      <c r="Q30" t="n">
        <v>4</v>
      </c>
      <c r="R30" t="inlineStr">
        <is>
          <t>TEMUCO 220</t>
        </is>
      </c>
      <c r="S30" t="n">
        <v>37608.09888201596</v>
      </c>
      <c r="T30" t="n">
        <v>2668892.514423913</v>
      </c>
      <c r="U30" t="n">
        <v>67.29873986998035</v>
      </c>
      <c r="V30" t="n">
        <v>387643.3821581269</v>
      </c>
      <c r="W30" t="inlineStr">
        <is>
          <t>SAESA</t>
        </is>
      </c>
      <c r="X30" t="n">
        <v>80.734810168341</v>
      </c>
      <c r="Y30" t="n">
        <v>2668.892514423914</v>
      </c>
      <c r="Z30" t="n">
        <v>3036282.724031756</v>
      </c>
      <c r="AA30" t="n">
        <v>482143.5101469239</v>
      </c>
      <c r="AB30" t="n">
        <v>387643.3821581269</v>
      </c>
      <c r="AC30" t="n">
        <v>482143.5101469239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Los Lagos 13.8</t>
        </is>
      </c>
      <c r="F31" t="inlineStr">
        <is>
          <t>SAESA</t>
        </is>
      </c>
      <c r="G31" t="inlineStr">
        <is>
          <t>SAESA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2013/03_2_BS3_BB_Saesa_San Juan SpA.</t>
        </is>
      </c>
      <c r="K31" t="inlineStr">
        <is>
          <t>Los Lagos 13.8</t>
        </is>
      </c>
      <c r="L31" t="inlineStr">
        <is>
          <t>-1</t>
        </is>
      </c>
      <c r="M31" t="n">
        <v>20441.99276941916</v>
      </c>
      <c r="N31" t="n">
        <v>56</v>
      </c>
      <c r="O31" t="inlineStr">
        <is>
          <t>6</t>
        </is>
      </c>
      <c r="P31" s="2" t="n">
        <v>44652.53786415509</v>
      </c>
      <c r="Q31" t="n">
        <v>15</v>
      </c>
      <c r="R31" t="inlineStr">
        <is>
          <t>BARRO BLANCO 220</t>
        </is>
      </c>
      <c r="S31" t="n">
        <v>5513.05619309648</v>
      </c>
      <c r="T31" t="n">
        <v>356437.8424603457</v>
      </c>
      <c r="U31" t="n">
        <v>15.0701314115396</v>
      </c>
      <c r="V31" t="n">
        <v>81016.36488026603</v>
      </c>
      <c r="W31" t="inlineStr">
        <is>
          <t>SAESA</t>
        </is>
      </c>
      <c r="X31" t="n">
        <v>73.55335922011351</v>
      </c>
      <c r="Y31" t="n">
        <v>356.4378424603457</v>
      </c>
      <c r="Z31" t="n">
        <v>405503.8025714968</v>
      </c>
      <c r="AA31" t="n">
        <v>100766.6229854055</v>
      </c>
      <c r="AB31" t="n">
        <v>81016.36488026603</v>
      </c>
      <c r="AC31" t="n">
        <v>100766.6229854055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Los Lagos 13.8</t>
        </is>
      </c>
      <c r="F32" t="inlineStr">
        <is>
          <t>SAESA</t>
        </is>
      </c>
      <c r="G32" t="inlineStr">
        <is>
          <t>SAESA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2013/03_2_BS3_BB_Saesa_San Juan SpA.</t>
        </is>
      </c>
      <c r="K32" t="inlineStr">
        <is>
          <t>Los Lagos 13.8</t>
        </is>
      </c>
      <c r="L32" t="inlineStr">
        <is>
          <t>-1</t>
        </is>
      </c>
      <c r="M32" t="n">
        <v>20441.99276941916</v>
      </c>
      <c r="N32" t="n">
        <v>56</v>
      </c>
      <c r="O32" t="inlineStr">
        <is>
          <t>6</t>
        </is>
      </c>
      <c r="P32" s="2" t="n">
        <v>44652.53786415509</v>
      </c>
      <c r="Q32" t="n">
        <v>6</v>
      </c>
      <c r="R32" t="inlineStr">
        <is>
          <t>MELIPULLI 220</t>
        </is>
      </c>
      <c r="S32" t="n">
        <v>77.05309616444697</v>
      </c>
      <c r="T32" t="n">
        <v>4958.779369248509</v>
      </c>
      <c r="U32" t="n">
        <v>0.2106273261495654</v>
      </c>
      <c r="V32" t="n">
        <v>1146.823916082777</v>
      </c>
      <c r="W32" t="inlineStr">
        <is>
          <t>SAESA</t>
        </is>
      </c>
      <c r="X32" t="n">
        <v>73.2142834497333</v>
      </c>
      <c r="Y32" t="n">
        <v>4.95877936924851</v>
      </c>
      <c r="Z32" t="n">
        <v>5641.387223263378</v>
      </c>
      <c r="AA32" t="n">
        <v>1426.397905575594</v>
      </c>
      <c r="AB32" t="n">
        <v>1146.823916082777</v>
      </c>
      <c r="AC32" t="n">
        <v>1426.397905575594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Los Lagos 13.8</t>
        </is>
      </c>
      <c r="F33" t="inlineStr">
        <is>
          <t>SAESA</t>
        </is>
      </c>
      <c r="G33" t="inlineStr">
        <is>
          <t>SAESA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2013/03_2_BS3_BB_Saesa_San Juan SpA.</t>
        </is>
      </c>
      <c r="K33" t="inlineStr">
        <is>
          <t>Los Lagos 13.8</t>
        </is>
      </c>
      <c r="L33" t="inlineStr">
        <is>
          <t>-1</t>
        </is>
      </c>
      <c r="M33" t="n">
        <v>20441.99276941916</v>
      </c>
      <c r="N33" t="n">
        <v>56</v>
      </c>
      <c r="O33" t="inlineStr">
        <is>
          <t>6</t>
        </is>
      </c>
      <c r="P33" s="2" t="n">
        <v>44652.53786415509</v>
      </c>
      <c r="Q33" t="n">
        <v>17</v>
      </c>
      <c r="R33" t="inlineStr">
        <is>
          <t>VALDIVIA 220</t>
        </is>
      </c>
      <c r="S33" t="n">
        <v>15190.79473297921</v>
      </c>
      <c r="T33" t="n">
        <v>1064213.467694139</v>
      </c>
      <c r="U33" t="n">
        <v>41.52456729143917</v>
      </c>
      <c r="V33" t="n">
        <v>244374.0478713447</v>
      </c>
      <c r="W33" t="inlineStr">
        <is>
          <t>SAESA</t>
        </is>
      </c>
      <c r="X33" t="n">
        <v>79.70019431579099</v>
      </c>
      <c r="Y33" t="n">
        <v>1064.213467694139</v>
      </c>
      <c r="Z33" t="n">
        <v>1210709.292029737</v>
      </c>
      <c r="AA33" t="n">
        <v>303947.8207355033</v>
      </c>
      <c r="AB33" t="n">
        <v>244374.0478713447</v>
      </c>
      <c r="AC33" t="n">
        <v>303947.8207355033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Los Tambores 023</t>
        </is>
      </c>
      <c r="F34" t="inlineStr">
        <is>
          <t>SAESA</t>
        </is>
      </c>
      <c r="G34" t="inlineStr">
        <is>
          <t>SAESA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2013/03_2_BS3_BB_Saesa_San Juan SpA.</t>
        </is>
      </c>
      <c r="K34" t="inlineStr">
        <is>
          <t>Los Tambores 023</t>
        </is>
      </c>
      <c r="L34" t="inlineStr">
        <is>
          <t>-1</t>
        </is>
      </c>
      <c r="M34" t="n">
        <v>42310.1388021687</v>
      </c>
      <c r="N34" t="n">
        <v>97</v>
      </c>
      <c r="O34" t="inlineStr">
        <is>
          <t>6</t>
        </is>
      </c>
      <c r="P34" s="2" t="n">
        <v>44652.53786415509</v>
      </c>
      <c r="Q34" t="n">
        <v>15</v>
      </c>
      <c r="R34" t="inlineStr">
        <is>
          <t>BARRO BLANCO 220</t>
        </is>
      </c>
      <c r="S34" t="n">
        <v>41960.90699208978</v>
      </c>
      <c r="T34" t="n">
        <v>2712915.419702847</v>
      </c>
      <c r="U34" t="n">
        <v>96.05082273582792</v>
      </c>
      <c r="V34" t="n">
        <v>516365.006336769</v>
      </c>
      <c r="W34" t="inlineStr">
        <is>
          <t>SAESA</t>
        </is>
      </c>
      <c r="X34" t="n">
        <v>73.55335922011349</v>
      </c>
      <c r="Y34" t="n">
        <v>2712.915419702847</v>
      </c>
      <c r="Z34" t="n">
        <v>3086365.665190952</v>
      </c>
      <c r="AA34" t="n">
        <v>642245.0327571754</v>
      </c>
      <c r="AB34" t="n">
        <v>516365.006336769</v>
      </c>
      <c r="AC34" t="n">
        <v>642245.0327571754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Los Tambores 023</t>
        </is>
      </c>
      <c r="F35" t="inlineStr">
        <is>
          <t>SAESA</t>
        </is>
      </c>
      <c r="G35" t="inlineStr">
        <is>
          <t>SAESA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2013/03_2_BS3_BB_Saesa_San Juan SpA.</t>
        </is>
      </c>
      <c r="K35" t="inlineStr">
        <is>
          <t>Los Tambores 023</t>
        </is>
      </c>
      <c r="L35" t="inlineStr">
        <is>
          <t>-1</t>
        </is>
      </c>
      <c r="M35" t="n">
        <v>42310.1388021687</v>
      </c>
      <c r="N35" t="n">
        <v>97</v>
      </c>
      <c r="O35" t="inlineStr">
        <is>
          <t>6</t>
        </is>
      </c>
      <c r="P35" s="2" t="n">
        <v>44652.53786415509</v>
      </c>
      <c r="Q35" t="n">
        <v>6</v>
      </c>
      <c r="R35" t="inlineStr">
        <is>
          <t>MELIPULLI 220</t>
        </is>
      </c>
      <c r="S35" t="n">
        <v>531.8904529496599</v>
      </c>
      <c r="T35" t="n">
        <v>34229.99900170136</v>
      </c>
      <c r="U35" t="n">
        <v>1.217526485325446</v>
      </c>
      <c r="V35" t="n">
        <v>6629.189656255384</v>
      </c>
      <c r="W35" t="inlineStr">
        <is>
          <t>SAESA</t>
        </is>
      </c>
      <c r="X35" t="n">
        <v>73.2142834497333</v>
      </c>
      <c r="Y35" t="n">
        <v>34.22999900170137</v>
      </c>
      <c r="Z35" t="n">
        <v>38941.97838646343</v>
      </c>
      <c r="AA35" t="n">
        <v>8245.260766486796</v>
      </c>
      <c r="AB35" t="n">
        <v>6629.189656255384</v>
      </c>
      <c r="AC35" t="n">
        <v>8245.260766486796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Los Tambores 023</t>
        </is>
      </c>
      <c r="F36" t="inlineStr">
        <is>
          <t>SAESA</t>
        </is>
      </c>
      <c r="G36" t="inlineStr">
        <is>
          <t>SAESA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2013/03_2_BS3_BB_Saesa_San Juan SpA.</t>
        </is>
      </c>
      <c r="K36" t="inlineStr">
        <is>
          <t>Los Tambores 023</t>
        </is>
      </c>
      <c r="L36" t="inlineStr">
        <is>
          <t>-1</t>
        </is>
      </c>
      <c r="M36" t="n">
        <v>42310.1388021687</v>
      </c>
      <c r="N36" t="n">
        <v>97</v>
      </c>
      <c r="O36" t="inlineStr">
        <is>
          <t>6</t>
        </is>
      </c>
      <c r="P36" s="2" t="n">
        <v>44652.53786415509</v>
      </c>
      <c r="Q36" t="n">
        <v>17</v>
      </c>
      <c r="R36" t="inlineStr">
        <is>
          <t>VALDIVIA 220</t>
        </is>
      </c>
      <c r="S36" t="n">
        <v>518.808298743876</v>
      </c>
      <c r="T36" t="n">
        <v>36345.8784336055</v>
      </c>
      <c r="U36" t="n">
        <v>1.187580715209958</v>
      </c>
      <c r="V36" t="n">
        <v>6988.968831702558</v>
      </c>
      <c r="W36" t="inlineStr">
        <is>
          <t>SAESA</t>
        </is>
      </c>
      <c r="X36" t="n">
        <v>79.70019431579098</v>
      </c>
      <c r="Y36" t="n">
        <v>36.3458784336055</v>
      </c>
      <c r="Z36" t="n">
        <v>41349.12222253186</v>
      </c>
      <c r="AA36" t="n">
        <v>8692.747303112634</v>
      </c>
      <c r="AB36" t="n">
        <v>6988.968831702558</v>
      </c>
      <c r="AC36" t="n">
        <v>8692.747303112634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Mariquina 023</t>
        </is>
      </c>
      <c r="F37" t="inlineStr">
        <is>
          <t>SAESA</t>
        </is>
      </c>
      <c r="G37" t="inlineStr">
        <is>
          <t>SAESA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2013/03_2_BS3_BB_Saesa_San Juan SpA.</t>
        </is>
      </c>
      <c r="K37" t="inlineStr">
        <is>
          <t>Mariquina 023</t>
        </is>
      </c>
      <c r="L37" t="inlineStr">
        <is>
          <t>-1</t>
        </is>
      </c>
      <c r="M37" t="n">
        <v>33916.54716152472</v>
      </c>
      <c r="N37" t="n">
        <v>87</v>
      </c>
      <c r="O37" t="inlineStr">
        <is>
          <t>6</t>
        </is>
      </c>
      <c r="P37" s="2" t="n">
        <v>44652.53786415509</v>
      </c>
      <c r="Q37" t="n">
        <v>1</v>
      </c>
      <c r="R37" t="inlineStr">
        <is>
          <t>LOS CIRUELOS 220</t>
        </is>
      </c>
      <c r="S37" t="n">
        <v>34478.85532881211</v>
      </c>
      <c r="T37" t="n">
        <v>2355389.856519077</v>
      </c>
      <c r="U37" t="n">
        <v>88.27744382062684</v>
      </c>
      <c r="V37" t="n">
        <v>501924.2712835643</v>
      </c>
      <c r="W37" t="inlineStr">
        <is>
          <t>SAESA</t>
        </is>
      </c>
      <c r="X37" t="n">
        <v>77.7179052086346</v>
      </c>
      <c r="Y37" t="n">
        <v>2355.389856519078</v>
      </c>
      <c r="Z37" t="n">
        <v>2679624.410146846</v>
      </c>
      <c r="AA37" t="n">
        <v>624283.9195069207</v>
      </c>
      <c r="AB37" t="n">
        <v>501924.2712835643</v>
      </c>
      <c r="AC37" t="n">
        <v>624283.9195069207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Melipulli 023</t>
        </is>
      </c>
      <c r="F38" t="inlineStr">
        <is>
          <t>SAESA</t>
        </is>
      </c>
      <c r="G38" t="inlineStr">
        <is>
          <t>SAESA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2013/03_2_BS3_BB_Saesa_San Juan SpA.</t>
        </is>
      </c>
      <c r="K38" t="inlineStr">
        <is>
          <t>Melipulli 023</t>
        </is>
      </c>
      <c r="L38" t="inlineStr">
        <is>
          <t>-1</t>
        </is>
      </c>
      <c r="M38" t="n">
        <v>486108.4502832717</v>
      </c>
      <c r="N38" t="n">
        <v>1.102</v>
      </c>
      <c r="O38" t="inlineStr">
        <is>
          <t>6</t>
        </is>
      </c>
      <c r="P38" s="2" t="n">
        <v>44652.53786415509</v>
      </c>
      <c r="Q38" t="n">
        <v>6</v>
      </c>
      <c r="R38" t="inlineStr">
        <is>
          <t>MELIPULLI 220</t>
        </is>
      </c>
      <c r="S38" t="n">
        <v>494167.7244328461</v>
      </c>
      <c r="T38" t="n">
        <v>31802339.41068742</v>
      </c>
      <c r="U38" t="n">
        <v>1119.722549600709</v>
      </c>
      <c r="V38" t="n">
        <v>6096666.670626708</v>
      </c>
      <c r="W38" t="inlineStr">
        <is>
          <t>SAESA</t>
        </is>
      </c>
      <c r="X38" t="n">
        <v>73.2142834497333</v>
      </c>
      <c r="Y38" t="n">
        <v>31802.33941068743</v>
      </c>
      <c r="Z38" t="n">
        <v>36180135.84833609</v>
      </c>
      <c r="AA38" t="n">
        <v>7582918.744560582</v>
      </c>
      <c r="AB38" t="n">
        <v>6096666.670626708</v>
      </c>
      <c r="AC38" t="n">
        <v>7582918.744560582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Osorno 13.8</t>
        </is>
      </c>
      <c r="F39" t="inlineStr">
        <is>
          <t>SAESA</t>
        </is>
      </c>
      <c r="G39" t="inlineStr">
        <is>
          <t>SAESA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2013/03_2_BS3_BB_Saesa_San Juan SpA.</t>
        </is>
      </c>
      <c r="K39" t="inlineStr">
        <is>
          <t>Osorno 13.8</t>
        </is>
      </c>
      <c r="L39" t="inlineStr">
        <is>
          <t>-1</t>
        </is>
      </c>
      <c r="M39" t="n">
        <v>236128.5990178309</v>
      </c>
      <c r="N39" t="n">
        <v>630</v>
      </c>
      <c r="O39" t="inlineStr">
        <is>
          <t>6</t>
        </is>
      </c>
      <c r="P39" s="2" t="n">
        <v>44652.53786415509</v>
      </c>
      <c r="Q39" t="n">
        <v>15</v>
      </c>
      <c r="R39" t="inlineStr">
        <is>
          <t>BARRO BLANCO 220</t>
        </is>
      </c>
      <c r="S39" t="n">
        <v>235994.4397652916</v>
      </c>
      <c r="T39" t="n">
        <v>15257843.56196321</v>
      </c>
      <c r="U39" t="n">
        <v>629.3922653072345</v>
      </c>
      <c r="V39" t="n">
        <v>3383585.187578583</v>
      </c>
      <c r="W39" t="inlineStr">
        <is>
          <t>SAESA</t>
        </is>
      </c>
      <c r="X39" t="n">
        <v>73.55335922011348</v>
      </c>
      <c r="Y39" t="n">
        <v>15257.84356196321</v>
      </c>
      <c r="Z39" t="n">
        <v>17358183.80200593</v>
      </c>
      <c r="AA39" t="n">
        <v>4208439.288033064</v>
      </c>
      <c r="AB39" t="n">
        <v>3383585.187578583</v>
      </c>
      <c r="AC39" t="n">
        <v>4208439.288033064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Osorno 13.8</t>
        </is>
      </c>
      <c r="F40" t="inlineStr">
        <is>
          <t>SAESA</t>
        </is>
      </c>
      <c r="G40" t="inlineStr">
        <is>
          <t>SAESA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2013/03_2_BS3_BB_Saesa_San Juan SpA.</t>
        </is>
      </c>
      <c r="K40" t="inlineStr">
        <is>
          <t>Osorno 13.8</t>
        </is>
      </c>
      <c r="L40" t="inlineStr">
        <is>
          <t>-1</t>
        </is>
      </c>
      <c r="M40" t="n">
        <v>236128.5990178309</v>
      </c>
      <c r="N40" t="n">
        <v>630</v>
      </c>
      <c r="O40" t="inlineStr">
        <is>
          <t>6</t>
        </is>
      </c>
      <c r="P40" s="2" t="n">
        <v>44652.53786415509</v>
      </c>
      <c r="Q40" t="n">
        <v>6</v>
      </c>
      <c r="R40" t="inlineStr">
        <is>
          <t>MELIPULLI 220</t>
        </is>
      </c>
      <c r="S40" t="n">
        <v>2929.417936638425</v>
      </c>
      <c r="T40" t="n">
        <v>188523.7317019293</v>
      </c>
      <c r="U40" t="n">
        <v>7.812696744068243</v>
      </c>
      <c r="V40" t="n">
        <v>42538.58052984639</v>
      </c>
      <c r="W40" t="inlineStr">
        <is>
          <t>SAESA</t>
        </is>
      </c>
      <c r="X40" t="n">
        <v>73.2142834497333</v>
      </c>
      <c r="Y40" t="n">
        <v>188.5237317019293</v>
      </c>
      <c r="Z40" t="n">
        <v>214475.2351557785</v>
      </c>
      <c r="AA40" t="n">
        <v>52908.68225105272</v>
      </c>
      <c r="AB40" t="n">
        <v>42538.58052984639</v>
      </c>
      <c r="AC40" t="n">
        <v>52908.68225105272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Osorno 13.8</t>
        </is>
      </c>
      <c r="F41" t="inlineStr">
        <is>
          <t>SAESA</t>
        </is>
      </c>
      <c r="G41" t="inlineStr">
        <is>
          <t>SAESA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2013/03_2_BS3_BB_Saesa_San Juan SpA.</t>
        </is>
      </c>
      <c r="K41" t="inlineStr">
        <is>
          <t>Osorno 13.8</t>
        </is>
      </c>
      <c r="L41" t="inlineStr">
        <is>
          <t>-1</t>
        </is>
      </c>
      <c r="M41" t="n">
        <v>236128.5990178309</v>
      </c>
      <c r="N41" t="n">
        <v>630</v>
      </c>
      <c r="O41" t="inlineStr">
        <is>
          <t>6</t>
        </is>
      </c>
      <c r="P41" s="2" t="n">
        <v>44652.53786415509</v>
      </c>
      <c r="Q41" t="n">
        <v>17</v>
      </c>
      <c r="R41" t="inlineStr">
        <is>
          <t>VALDIVIA 220</t>
        </is>
      </c>
      <c r="S41" t="n">
        <v>1119.557264750607</v>
      </c>
      <c r="T41" t="n">
        <v>78432.2308309371</v>
      </c>
      <c r="U41" t="n">
        <v>2.985835953183289</v>
      </c>
      <c r="V41" t="n">
        <v>17571.78619196892</v>
      </c>
      <c r="W41" t="inlineStr">
        <is>
          <t>SAESA</t>
        </is>
      </c>
      <c r="X41" t="n">
        <v>79.70019431579099</v>
      </c>
      <c r="Y41" t="n">
        <v>78.4322308309371</v>
      </c>
      <c r="Z41" t="n">
        <v>89228.93154827884</v>
      </c>
      <c r="AA41" t="n">
        <v>21855.45546264791</v>
      </c>
      <c r="AB41" t="n">
        <v>17571.78619196892</v>
      </c>
      <c r="AC41" t="n">
        <v>21855.45546264791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Panguipulli 023</t>
        </is>
      </c>
      <c r="F42" t="inlineStr">
        <is>
          <t>SAESA</t>
        </is>
      </c>
      <c r="G42" t="inlineStr">
        <is>
          <t>SAESA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2013/03_2_BS3_BB_Saesa_San Juan SpA.</t>
        </is>
      </c>
      <c r="K42" t="inlineStr">
        <is>
          <t>Panguipulli 023</t>
        </is>
      </c>
      <c r="L42" t="inlineStr">
        <is>
          <t>-1</t>
        </is>
      </c>
      <c r="M42" t="n">
        <v>73232.61099409885</v>
      </c>
      <c r="N42" t="n">
        <v>155</v>
      </c>
      <c r="O42" t="inlineStr">
        <is>
          <t>6</t>
        </is>
      </c>
      <c r="P42" s="2" t="n">
        <v>44652.53786415509</v>
      </c>
      <c r="Q42" t="n">
        <v>15</v>
      </c>
      <c r="R42" t="inlineStr">
        <is>
          <t>BARRO BLANCO 220</t>
        </is>
      </c>
      <c r="S42" t="n">
        <v>19559.40403661895</v>
      </c>
      <c r="T42" t="n">
        <v>1264582.026817122</v>
      </c>
      <c r="U42" t="n">
        <v>41.43281147719851</v>
      </c>
      <c r="V42" t="n">
        <v>222740.9755751464</v>
      </c>
      <c r="W42" t="inlineStr">
        <is>
          <t>SAESA</t>
        </is>
      </c>
      <c r="X42" t="n">
        <v>73.55335922011349</v>
      </c>
      <c r="Y42" t="n">
        <v>1264.582026817122</v>
      </c>
      <c r="Z42" t="n">
        <v>1438659.871236771</v>
      </c>
      <c r="AA42" t="n">
        <v>277041.0143969483</v>
      </c>
      <c r="AB42" t="n">
        <v>222740.9755751464</v>
      </c>
      <c r="AC42" t="n">
        <v>277041.0143969483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Panguipulli 023</t>
        </is>
      </c>
      <c r="F43" t="inlineStr">
        <is>
          <t>SAESA</t>
        </is>
      </c>
      <c r="G43" t="inlineStr">
        <is>
          <t>SAESA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2013/03_2_BS3_BB_Saesa_San Juan SpA.</t>
        </is>
      </c>
      <c r="K43" t="inlineStr">
        <is>
          <t>Panguipulli 023</t>
        </is>
      </c>
      <c r="L43" t="inlineStr">
        <is>
          <t>-1</t>
        </is>
      </c>
      <c r="M43" t="n">
        <v>73232.61099409885</v>
      </c>
      <c r="N43" t="n">
        <v>155</v>
      </c>
      <c r="O43" t="inlineStr">
        <is>
          <t>6</t>
        </is>
      </c>
      <c r="P43" s="2" t="n">
        <v>44652.53786415509</v>
      </c>
      <c r="Q43" t="n">
        <v>6</v>
      </c>
      <c r="R43" t="inlineStr">
        <is>
          <t>MELIPULLI 220</t>
        </is>
      </c>
      <c r="S43" t="n">
        <v>302.7419202264663</v>
      </c>
      <c r="T43" t="n">
        <v>19483.06379566823</v>
      </c>
      <c r="U43" t="n">
        <v>0.6413001584048528</v>
      </c>
      <c r="V43" t="n">
        <v>3491.751865682013</v>
      </c>
      <c r="W43" t="inlineStr">
        <is>
          <t>SAESA</t>
        </is>
      </c>
      <c r="X43" t="n">
        <v>73.2142834497333</v>
      </c>
      <c r="Y43" t="n">
        <v>19.48306379566823</v>
      </c>
      <c r="Z43" t="n">
        <v>22165.03275957705</v>
      </c>
      <c r="AA43" t="n">
        <v>4342.974957315936</v>
      </c>
      <c r="AB43" t="n">
        <v>3491.751865682013</v>
      </c>
      <c r="AC43" t="n">
        <v>4342.974957315936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Panguipulli 023</t>
        </is>
      </c>
      <c r="F44" t="inlineStr">
        <is>
          <t>SAESA</t>
        </is>
      </c>
      <c r="G44" t="inlineStr">
        <is>
          <t>SAESA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2013/03_2_BS3_BB_Saesa_San Juan SpA.</t>
        </is>
      </c>
      <c r="K44" t="inlineStr">
        <is>
          <t>Panguipulli 023</t>
        </is>
      </c>
      <c r="L44" t="inlineStr">
        <is>
          <t>-1</t>
        </is>
      </c>
      <c r="M44" t="n">
        <v>73232.61099409885</v>
      </c>
      <c r="N44" t="n">
        <v>155</v>
      </c>
      <c r="O44" t="inlineStr">
        <is>
          <t>6</t>
        </is>
      </c>
      <c r="P44" s="2" t="n">
        <v>44652.53786415509</v>
      </c>
      <c r="Q44" t="n">
        <v>17</v>
      </c>
      <c r="R44" t="inlineStr">
        <is>
          <t>VALDIVIA 220</t>
        </is>
      </c>
      <c r="S44" t="n">
        <v>54584.60087123591</v>
      </c>
      <c r="T44" t="n">
        <v>3824004.497260822</v>
      </c>
      <c r="U44" t="n">
        <v>115.6269113937167</v>
      </c>
      <c r="V44" t="n">
        <v>680469.857321529</v>
      </c>
      <c r="W44" t="inlineStr">
        <is>
          <t>SAESA</t>
        </is>
      </c>
      <c r="X44" t="n">
        <v>79.70019431579099</v>
      </c>
      <c r="Y44" t="n">
        <v>3824.004497260822</v>
      </c>
      <c r="Z44" t="n">
        <v>4350403.296087396</v>
      </c>
      <c r="AA44" t="n">
        <v>846355.5439322499</v>
      </c>
      <c r="AB44" t="n">
        <v>680469.857321529</v>
      </c>
      <c r="AC44" t="n">
        <v>846355.5439322499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Pargua 23</t>
        </is>
      </c>
      <c r="F45" t="inlineStr">
        <is>
          <t>SAESA</t>
        </is>
      </c>
      <c r="G45" t="inlineStr">
        <is>
          <t>SAESA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2013/03_2_BS3_BB_Saesa_San Juan SpA.</t>
        </is>
      </c>
      <c r="K45" t="inlineStr">
        <is>
          <t>Pargua 23</t>
        </is>
      </c>
      <c r="L45" t="inlineStr">
        <is>
          <t>-1</t>
        </is>
      </c>
      <c r="M45" t="n">
        <v>5883.151403279041</v>
      </c>
      <c r="N45" t="n">
        <v>6</v>
      </c>
      <c r="O45" t="inlineStr">
        <is>
          <t>6</t>
        </is>
      </c>
      <c r="P45" s="2" t="n">
        <v>44652.53786415509</v>
      </c>
      <c r="Q45" t="n">
        <v>24</v>
      </c>
      <c r="R45" t="inlineStr">
        <is>
          <t>CHILOE 220</t>
        </is>
      </c>
      <c r="S45" t="n">
        <v>1.888389006482156</v>
      </c>
      <c r="T45" t="n">
        <v>122.4659948744248</v>
      </c>
      <c r="U45" t="n">
        <v>0.001969445744875623</v>
      </c>
      <c r="V45" t="n">
        <v>10.76962544914599</v>
      </c>
      <c r="W45" t="inlineStr">
        <is>
          <t>SAESA</t>
        </is>
      </c>
      <c r="X45" t="n">
        <v>73.77940973629799</v>
      </c>
      <c r="Y45" t="n">
        <v>0.1224659948744248</v>
      </c>
      <c r="Z45" t="n">
        <v>139.3242262507677</v>
      </c>
      <c r="AA45" t="n">
        <v>13.39505652878855</v>
      </c>
      <c r="AB45" t="n">
        <v>10.76962544914599</v>
      </c>
      <c r="AC45" t="n">
        <v>13.39505652878855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Pargua 23</t>
        </is>
      </c>
      <c r="F46" t="inlineStr">
        <is>
          <t>SAESA</t>
        </is>
      </c>
      <c r="G46" t="inlineStr">
        <is>
          <t>SAESA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2013/03_2_BS3_BB_Saesa_San Juan SpA.</t>
        </is>
      </c>
      <c r="K46" t="inlineStr">
        <is>
          <t>Pargua 23</t>
        </is>
      </c>
      <c r="L46" t="inlineStr">
        <is>
          <t>-1</t>
        </is>
      </c>
      <c r="M46" t="n">
        <v>5883.151403279041</v>
      </c>
      <c r="N46" t="n">
        <v>6</v>
      </c>
      <c r="O46" t="inlineStr">
        <is>
          <t>6</t>
        </is>
      </c>
      <c r="P46" s="2" t="n">
        <v>44652.53786415509</v>
      </c>
      <c r="Q46" t="n">
        <v>6</v>
      </c>
      <c r="R46" t="inlineStr">
        <is>
          <t>MELIPULLI 220</t>
        </is>
      </c>
      <c r="S46" t="n">
        <v>5978.800775640106</v>
      </c>
      <c r="T46" t="n">
        <v>384767.8473012588</v>
      </c>
      <c r="U46" t="n">
        <v>6.235433327891885</v>
      </c>
      <c r="V46" t="n">
        <v>33950.69480437779</v>
      </c>
      <c r="W46" t="inlineStr">
        <is>
          <t>SAESA</t>
        </is>
      </c>
      <c r="X46" t="n">
        <v>73.2142834497333</v>
      </c>
      <c r="Y46" t="n">
        <v>384.7678473012588</v>
      </c>
      <c r="Z46" t="n">
        <v>437733.6146772</v>
      </c>
      <c r="AA46" t="n">
        <v>42227.23234375347</v>
      </c>
      <c r="AB46" t="n">
        <v>33950.69480437779</v>
      </c>
      <c r="AC46" t="n">
        <v>42227.23234375347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Picarte 13.8</t>
        </is>
      </c>
      <c r="F47" t="inlineStr">
        <is>
          <t>SAESA</t>
        </is>
      </c>
      <c r="G47" t="inlineStr">
        <is>
          <t>SAESA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2013/03_2_BS3_BB_Saesa_San Juan SpA.</t>
        </is>
      </c>
      <c r="K47" t="inlineStr">
        <is>
          <t>Picarte 13.8</t>
        </is>
      </c>
      <c r="L47" t="inlineStr">
        <is>
          <t>-1</t>
        </is>
      </c>
      <c r="M47" t="n">
        <v>265691.5429497387</v>
      </c>
      <c r="N47" t="n">
        <v>617</v>
      </c>
      <c r="O47" t="inlineStr">
        <is>
          <t>6</t>
        </is>
      </c>
      <c r="P47" s="2" t="n">
        <v>44652.53786415509</v>
      </c>
      <c r="Q47" t="n">
        <v>15</v>
      </c>
      <c r="R47" t="inlineStr">
        <is>
          <t>BARRO BLANCO 220</t>
        </is>
      </c>
      <c r="S47" t="n">
        <v>22697.39847695966</v>
      </c>
      <c r="T47" t="n">
        <v>1467464.045209789</v>
      </c>
      <c r="U47" t="n">
        <v>52.73762814485823</v>
      </c>
      <c r="V47" t="n">
        <v>283515.1736919806</v>
      </c>
      <c r="W47" t="inlineStr">
        <is>
          <t>SAESA</t>
        </is>
      </c>
      <c r="X47" t="n">
        <v>73.55335922011349</v>
      </c>
      <c r="Y47" t="n">
        <v>1467.464045209789</v>
      </c>
      <c r="Z47" t="n">
        <v>1669469.903537871</v>
      </c>
      <c r="AA47" t="n">
        <v>352630.8130497271</v>
      </c>
      <c r="AB47" t="n">
        <v>283515.1736919806</v>
      </c>
      <c r="AC47" t="n">
        <v>352630.8130497271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Picarte 13.8</t>
        </is>
      </c>
      <c r="F48" t="inlineStr">
        <is>
          <t>SAESA</t>
        </is>
      </c>
      <c r="G48" t="inlineStr">
        <is>
          <t>SAESA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2013/03_2_BS3_BB_Saesa_San Juan SpA.</t>
        </is>
      </c>
      <c r="K48" t="inlineStr">
        <is>
          <t>Picarte 13.8</t>
        </is>
      </c>
      <c r="L48" t="inlineStr">
        <is>
          <t>-1</t>
        </is>
      </c>
      <c r="M48" t="n">
        <v>265691.5429497387</v>
      </c>
      <c r="N48" t="n">
        <v>617</v>
      </c>
      <c r="O48" t="inlineStr">
        <is>
          <t>6</t>
        </is>
      </c>
      <c r="P48" s="2" t="n">
        <v>44652.53786415509</v>
      </c>
      <c r="Q48" t="n">
        <v>6</v>
      </c>
      <c r="R48" t="inlineStr">
        <is>
          <t>MELIPULLI 220</t>
        </is>
      </c>
      <c r="S48" t="n">
        <v>427.3879011884772</v>
      </c>
      <c r="T48" t="n">
        <v>27504.70016878721</v>
      </c>
      <c r="U48" t="n">
        <v>0.9930399833870521</v>
      </c>
      <c r="V48" t="n">
        <v>5406.90528334405</v>
      </c>
      <c r="W48" t="inlineStr">
        <is>
          <t>SAESA</t>
        </is>
      </c>
      <c r="X48" t="n">
        <v>73.21428344973332</v>
      </c>
      <c r="Y48" t="n">
        <v>27.50470016878721</v>
      </c>
      <c r="Z48" t="n">
        <v>31290.89894059978</v>
      </c>
      <c r="AA48" t="n">
        <v>6725.006571323444</v>
      </c>
      <c r="AB48" t="n">
        <v>5406.90528334405</v>
      </c>
      <c r="AC48" t="n">
        <v>6725.006571323444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Picarte 13.8</t>
        </is>
      </c>
      <c r="F49" t="inlineStr">
        <is>
          <t>SAESA</t>
        </is>
      </c>
      <c r="G49" t="inlineStr">
        <is>
          <t>SAESA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2013/03_2_BS3_BB_Saesa_San Juan SpA.</t>
        </is>
      </c>
      <c r="K49" t="inlineStr">
        <is>
          <t>Picarte 13.8</t>
        </is>
      </c>
      <c r="L49" t="inlineStr">
        <is>
          <t>-1</t>
        </is>
      </c>
      <c r="M49" t="n">
        <v>265691.5429497387</v>
      </c>
      <c r="N49" t="n">
        <v>617</v>
      </c>
      <c r="O49" t="inlineStr">
        <is>
          <t>6</t>
        </is>
      </c>
      <c r="P49" s="2" t="n">
        <v>44652.53786415509</v>
      </c>
      <c r="Q49" t="n">
        <v>17</v>
      </c>
      <c r="R49" t="inlineStr">
        <is>
          <t>VALDIVIA 220</t>
        </is>
      </c>
      <c r="S49" t="n">
        <v>246971.7015640249</v>
      </c>
      <c r="T49" t="n">
        <v>17301965.79993065</v>
      </c>
      <c r="U49" t="n">
        <v>573.8411727056711</v>
      </c>
      <c r="V49" t="n">
        <v>3377082.516600597</v>
      </c>
      <c r="W49" t="inlineStr">
        <is>
          <t>SAESA</t>
        </is>
      </c>
      <c r="X49" t="n">
        <v>79.70019431579099</v>
      </c>
      <c r="Y49" t="n">
        <v>17301.96579993065</v>
      </c>
      <c r="Z49" t="n">
        <v>19683692.60515432</v>
      </c>
      <c r="AA49" t="n">
        <v>4200351.388806712</v>
      </c>
      <c r="AB49" t="n">
        <v>3377082.516600597</v>
      </c>
      <c r="AC49" t="n">
        <v>4200351.388806712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Pichil 023</t>
        </is>
      </c>
      <c r="F50" t="inlineStr">
        <is>
          <t>SAESA</t>
        </is>
      </c>
      <c r="G50" t="inlineStr">
        <is>
          <t>SAESA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2013/03_2_BS3_BB_Saesa_San Juan SpA.</t>
        </is>
      </c>
      <c r="K50" t="inlineStr">
        <is>
          <t>Pichil 023</t>
        </is>
      </c>
      <c r="L50" t="inlineStr">
        <is>
          <t>-1</t>
        </is>
      </c>
      <c r="M50" t="n">
        <v>7637.340648707313</v>
      </c>
      <c r="N50" t="n">
        <v>9</v>
      </c>
      <c r="O50" t="inlineStr">
        <is>
          <t>6</t>
        </is>
      </c>
      <c r="P50" s="2" t="n">
        <v>44652.53786415509</v>
      </c>
      <c r="Q50" t="n">
        <v>15</v>
      </c>
      <c r="R50" t="inlineStr">
        <is>
          <t>BARRO BLANCO 220</t>
        </is>
      </c>
      <c r="S50" t="n">
        <v>7594.026177966726</v>
      </c>
      <c r="T50" t="n">
        <v>490979.6330121454</v>
      </c>
      <c r="U50" t="n">
        <v>8.644012942965309</v>
      </c>
      <c r="V50" t="n">
        <v>46469.83410382052</v>
      </c>
      <c r="W50" t="inlineStr">
        <is>
          <t>SAESA</t>
        </is>
      </c>
      <c r="X50" t="n">
        <v>73.55335922011349</v>
      </c>
      <c r="Y50" t="n">
        <v>490.9796330121453</v>
      </c>
      <c r="Z50" t="n">
        <v>558566.1353949321</v>
      </c>
      <c r="AA50" t="n">
        <v>57798.30112415487</v>
      </c>
      <c r="AB50" t="n">
        <v>46469.83410382052</v>
      </c>
      <c r="AC50" t="n">
        <v>57798.30112415487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Pichil 023</t>
        </is>
      </c>
      <c r="F51" t="inlineStr">
        <is>
          <t>SAESA</t>
        </is>
      </c>
      <c r="G51" t="inlineStr">
        <is>
          <t>SAESA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2013/03_2_BS3_BB_Saesa_San Juan SpA.</t>
        </is>
      </c>
      <c r="K51" t="inlineStr">
        <is>
          <t>Pichil 023</t>
        </is>
      </c>
      <c r="L51" t="inlineStr">
        <is>
          <t>-1</t>
        </is>
      </c>
      <c r="M51" t="n">
        <v>7637.340648707313</v>
      </c>
      <c r="N51" t="n">
        <v>9</v>
      </c>
      <c r="O51" t="inlineStr">
        <is>
          <t>6</t>
        </is>
      </c>
      <c r="P51" s="2" t="n">
        <v>44652.53786415509</v>
      </c>
      <c r="Q51" t="n">
        <v>6</v>
      </c>
      <c r="R51" t="inlineStr">
        <is>
          <t>MELIPULLI 220</t>
        </is>
      </c>
      <c r="S51" t="n">
        <v>137.8786002135851</v>
      </c>
      <c r="T51" t="n">
        <v>8873.226284649407</v>
      </c>
      <c r="U51" t="n">
        <v>0.1569423619136478</v>
      </c>
      <c r="V51" t="n">
        <v>854.5199589215861</v>
      </c>
      <c r="W51" t="inlineStr">
        <is>
          <t>SAESA</t>
        </is>
      </c>
      <c r="X51" t="n">
        <v>73.2142834497333</v>
      </c>
      <c r="Y51" t="n">
        <v>8.873226284649405</v>
      </c>
      <c r="Z51" t="n">
        <v>10094.68291768988</v>
      </c>
      <c r="AA51" t="n">
        <v>1062.835769802968</v>
      </c>
      <c r="AB51" t="n">
        <v>854.5199589215861</v>
      </c>
      <c r="AC51" t="n">
        <v>1062.835769802968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Pichil 023</t>
        </is>
      </c>
      <c r="F52" t="inlineStr">
        <is>
          <t>SAESA</t>
        </is>
      </c>
      <c r="G52" t="inlineStr">
        <is>
          <t>SAESA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2013/03_2_BS3_BB_Saesa_San Juan SpA.</t>
        </is>
      </c>
      <c r="K52" t="inlineStr">
        <is>
          <t>Pichil 023</t>
        </is>
      </c>
      <c r="L52" t="inlineStr">
        <is>
          <t>-1</t>
        </is>
      </c>
      <c r="M52" t="n">
        <v>7637.340648707313</v>
      </c>
      <c r="N52" t="n">
        <v>9</v>
      </c>
      <c r="O52" t="inlineStr">
        <is>
          <t>6</t>
        </is>
      </c>
      <c r="P52" s="2" t="n">
        <v>44652.53786415509</v>
      </c>
      <c r="Q52" t="n">
        <v>17</v>
      </c>
      <c r="R52" t="inlineStr">
        <is>
          <t>VALDIVIA 220</t>
        </is>
      </c>
      <c r="S52" t="n">
        <v>32.05663185248892</v>
      </c>
      <c r="T52" t="n">
        <v>2245.774493435012</v>
      </c>
      <c r="U52" t="n">
        <v>0.03648893671775309</v>
      </c>
      <c r="V52" t="n">
        <v>214.7391231233132</v>
      </c>
      <c r="W52" t="inlineStr">
        <is>
          <t>SAESA</t>
        </is>
      </c>
      <c r="X52" t="n">
        <v>79.70019431579099</v>
      </c>
      <c r="Y52" t="n">
        <v>2.245774493435011</v>
      </c>
      <c r="Z52" t="n">
        <v>2554.919787753142</v>
      </c>
      <c r="AA52" t="n">
        <v>267.0884615961607</v>
      </c>
      <c r="AB52" t="n">
        <v>214.7391231233132</v>
      </c>
      <c r="AC52" t="n">
        <v>267.0884615961607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Pichirropulli 13.8</t>
        </is>
      </c>
      <c r="F53" t="inlineStr">
        <is>
          <t>SAESA</t>
        </is>
      </c>
      <c r="G53" t="inlineStr">
        <is>
          <t>SAESA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2013/03_2_BS3_BB_Saesa_San Juan SpA.</t>
        </is>
      </c>
      <c r="K53" t="inlineStr">
        <is>
          <t>Pichirropulli 13.8</t>
        </is>
      </c>
      <c r="L53" t="inlineStr">
        <is>
          <t>-1</t>
        </is>
      </c>
      <c r="M53" t="n">
        <v>46914.10497720265</v>
      </c>
      <c r="N53" t="n">
        <v>99</v>
      </c>
      <c r="O53" t="inlineStr">
        <is>
          <t>6</t>
        </is>
      </c>
      <c r="P53" s="2" t="n">
        <v>44652.53786415509</v>
      </c>
      <c r="Q53" t="n">
        <v>15</v>
      </c>
      <c r="R53" t="inlineStr">
        <is>
          <t>BARRO BLANCO 220</t>
        </is>
      </c>
      <c r="S53" t="n">
        <v>42668.00740090037</v>
      </c>
      <c r="T53" t="n">
        <v>2758631.867221535</v>
      </c>
      <c r="U53" t="n">
        <v>90.33423672266446</v>
      </c>
      <c r="V53" t="n">
        <v>485632.8908916947</v>
      </c>
      <c r="W53" t="inlineStr">
        <is>
          <t>SAESA</t>
        </is>
      </c>
      <c r="X53" t="n">
        <v>73.55335922011348</v>
      </c>
      <c r="Y53" t="n">
        <v>2758.631867221534</v>
      </c>
      <c r="Z53" t="n">
        <v>3138375.275564886</v>
      </c>
      <c r="AA53" t="n">
        <v>604021.0085717596</v>
      </c>
      <c r="AB53" t="n">
        <v>485632.8908916947</v>
      </c>
      <c r="AC53" t="n">
        <v>604021.0085717596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Pichirropulli 13.8</t>
        </is>
      </c>
      <c r="F54" t="inlineStr">
        <is>
          <t>SAESA</t>
        </is>
      </c>
      <c r="G54" t="inlineStr">
        <is>
          <t>SAESA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2013/03_2_BS3_BB_Saesa_San Juan SpA.</t>
        </is>
      </c>
      <c r="K54" t="inlineStr">
        <is>
          <t>Pichirropulli 13.8</t>
        </is>
      </c>
      <c r="L54" t="inlineStr">
        <is>
          <t>-1</t>
        </is>
      </c>
      <c r="M54" t="n">
        <v>46914.10497720265</v>
      </c>
      <c r="N54" t="n">
        <v>99</v>
      </c>
      <c r="O54" t="inlineStr">
        <is>
          <t>6</t>
        </is>
      </c>
      <c r="P54" s="2" t="n">
        <v>44652.53786415509</v>
      </c>
      <c r="Q54" t="n">
        <v>6</v>
      </c>
      <c r="R54" t="inlineStr">
        <is>
          <t>MELIPULLI 220</t>
        </is>
      </c>
      <c r="S54" t="n">
        <v>531.7612789289724</v>
      </c>
      <c r="T54" t="n">
        <v>34221.68596172356</v>
      </c>
      <c r="U54" t="n">
        <v>1.125814214837296</v>
      </c>
      <c r="V54" t="n">
        <v>6129.834576756458</v>
      </c>
      <c r="W54" t="inlineStr">
        <is>
          <t>SAESA</t>
        </is>
      </c>
      <c r="X54" t="n">
        <v>73.2142834497333</v>
      </c>
      <c r="Y54" t="n">
        <v>34.22168596172356</v>
      </c>
      <c r="Z54" t="n">
        <v>38932.52100309847</v>
      </c>
      <c r="AA54" t="n">
        <v>7624.172359149823</v>
      </c>
      <c r="AB54" t="n">
        <v>6129.834576756458</v>
      </c>
      <c r="AC54" t="n">
        <v>7624.172359149823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Pichirropulli 13.8</t>
        </is>
      </c>
      <c r="F55" t="inlineStr">
        <is>
          <t>SAESA</t>
        </is>
      </c>
      <c r="G55" t="inlineStr">
        <is>
          <t>SAESA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2013/03_2_BS3_BB_Saesa_San Juan SpA.</t>
        </is>
      </c>
      <c r="K55" t="inlineStr">
        <is>
          <t>Pichirropulli 13.8</t>
        </is>
      </c>
      <c r="L55" t="inlineStr">
        <is>
          <t>-1</t>
        </is>
      </c>
      <c r="M55" t="n">
        <v>46914.10497720265</v>
      </c>
      <c r="N55" t="n">
        <v>99</v>
      </c>
      <c r="O55" t="inlineStr">
        <is>
          <t>6</t>
        </is>
      </c>
      <c r="P55" s="2" t="n">
        <v>44652.53786415509</v>
      </c>
      <c r="Q55" t="n">
        <v>17</v>
      </c>
      <c r="R55" t="inlineStr">
        <is>
          <t>VALDIVIA 220</t>
        </is>
      </c>
      <c r="S55" t="n">
        <v>4492.133172274102</v>
      </c>
      <c r="T55" t="n">
        <v>314702.9964292151</v>
      </c>
      <c r="U55" t="n">
        <v>9.51048446113702</v>
      </c>
      <c r="V55" t="n">
        <v>55969.65210194314</v>
      </c>
      <c r="W55" t="inlineStr">
        <is>
          <t>SAESA</t>
        </is>
      </c>
      <c r="X55" t="n">
        <v>79.70019431579099</v>
      </c>
      <c r="Y55" t="n">
        <v>314.702996429215</v>
      </c>
      <c r="Z55" t="n">
        <v>358023.8867226565</v>
      </c>
      <c r="AA55" t="n">
        <v>69613.99515167056</v>
      </c>
      <c r="AB55" t="n">
        <v>55969.65210194314</v>
      </c>
      <c r="AC55" t="n">
        <v>69613.99515167056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Pid Pid 023</t>
        </is>
      </c>
      <c r="F56" t="inlineStr">
        <is>
          <t>SAESA</t>
        </is>
      </c>
      <c r="G56" t="inlineStr">
        <is>
          <t>SAESA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2013/03_2_BS3_BB_Saesa_San Juan SpA.</t>
        </is>
      </c>
      <c r="K56" t="inlineStr">
        <is>
          <t>Pid Pid 023</t>
        </is>
      </c>
      <c r="L56" t="inlineStr">
        <is>
          <t>-1</t>
        </is>
      </c>
      <c r="M56" t="n">
        <v>34282.21221992243</v>
      </c>
      <c r="N56" t="n">
        <v>67</v>
      </c>
      <c r="O56" t="inlineStr">
        <is>
          <t>6</t>
        </is>
      </c>
      <c r="P56" s="2" t="n">
        <v>44652.53786415509</v>
      </c>
      <c r="Q56" t="n">
        <v>24</v>
      </c>
      <c r="R56" t="inlineStr">
        <is>
          <t>CHILOE 220</t>
        </is>
      </c>
      <c r="S56" t="n">
        <v>34850.58281001039</v>
      </c>
      <c r="T56" t="n">
        <v>2260133.521817227</v>
      </c>
      <c r="U56" t="n">
        <v>68.28112783143516</v>
      </c>
      <c r="V56" t="n">
        <v>373385.3414866503</v>
      </c>
      <c r="W56" t="inlineStr">
        <is>
          <t>SAESA</t>
        </is>
      </c>
      <c r="X56" t="n">
        <v>73.77940973629799</v>
      </c>
      <c r="Y56" t="n">
        <v>2260.133521817227</v>
      </c>
      <c r="Z56" t="n">
        <v>2571255.42868854</v>
      </c>
      <c r="AA56" t="n">
        <v>464409.6287147392</v>
      </c>
      <c r="AB56" t="n">
        <v>373385.3414866503</v>
      </c>
      <c r="AC56" t="n">
        <v>464409.6287147392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pilmaiquen 13.8</t>
        </is>
      </c>
      <c r="F57" t="inlineStr">
        <is>
          <t>SAESA</t>
        </is>
      </c>
      <c r="G57" t="inlineStr">
        <is>
          <t>SAESA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2013/03_2_BS3_BB_Saesa_San Juan SpA.</t>
        </is>
      </c>
      <c r="K57" t="inlineStr">
        <is>
          <t>pilmaiquen 13.8</t>
        </is>
      </c>
      <c r="L57" t="inlineStr">
        <is>
          <t>-1</t>
        </is>
      </c>
      <c r="M57" t="n">
        <v>0</v>
      </c>
      <c r="N57" t="n">
        <v>17</v>
      </c>
      <c r="O57" t="inlineStr">
        <is>
          <t>6</t>
        </is>
      </c>
      <c r="P57" s="2" t="n">
        <v>44652.53786415509</v>
      </c>
      <c r="Q57" t="n">
        <v>15</v>
      </c>
      <c r="R57" t="inlineStr">
        <is>
          <t>BARRO BLANCO 220</t>
        </is>
      </c>
      <c r="S57" t="n">
        <v>0</v>
      </c>
      <c r="T57" t="n">
        <v>0</v>
      </c>
      <c r="U57" t="n">
        <v>17.22474411854768</v>
      </c>
      <c r="V57" t="n">
        <v>92599.46820429942</v>
      </c>
      <c r="W57" t="inlineStr">
        <is>
          <t>SAESA</t>
        </is>
      </c>
      <c r="X57" t="n">
        <v>0</v>
      </c>
      <c r="Y57" t="n">
        <v>0</v>
      </c>
      <c r="Z57" t="n">
        <v>0</v>
      </c>
      <c r="AA57" t="n">
        <v>115173.4679157953</v>
      </c>
      <c r="AB57" t="n">
        <v>92599.46820429942</v>
      </c>
      <c r="AC57" t="n">
        <v>115173.4679157953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pilmaiquen 13.8</t>
        </is>
      </c>
      <c r="F58" t="inlineStr">
        <is>
          <t>SAESA</t>
        </is>
      </c>
      <c r="G58" t="inlineStr">
        <is>
          <t>SAESA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2013/03_2_BS3_BB_Saesa_San Juan SpA.</t>
        </is>
      </c>
      <c r="K58" t="inlineStr">
        <is>
          <t>pilmaiquen 13.8</t>
        </is>
      </c>
      <c r="L58" t="inlineStr">
        <is>
          <t>-1</t>
        </is>
      </c>
      <c r="M58" t="n">
        <v>0</v>
      </c>
      <c r="N58" t="n">
        <v>17</v>
      </c>
      <c r="O58" t="inlineStr">
        <is>
          <t>6</t>
        </is>
      </c>
      <c r="P58" s="2" t="n">
        <v>44652.53786415509</v>
      </c>
      <c r="Q58" t="n">
        <v>6</v>
      </c>
      <c r="R58" t="inlineStr">
        <is>
          <t>MELIPULLI 220</t>
        </is>
      </c>
      <c r="S58" t="n">
        <v>0</v>
      </c>
      <c r="T58" t="n">
        <v>0</v>
      </c>
      <c r="U58" t="n">
        <v>0.2157005152904157</v>
      </c>
      <c r="V58" t="n">
        <v>1174.446422354386</v>
      </c>
      <c r="W58" t="inlineStr">
        <is>
          <t>SAESA</t>
        </is>
      </c>
      <c r="X58" t="n">
        <v>0</v>
      </c>
      <c r="Y58" t="n">
        <v>0</v>
      </c>
      <c r="Z58" t="n">
        <v>0</v>
      </c>
      <c r="AA58" t="n">
        <v>1460.754256659684</v>
      </c>
      <c r="AB58" t="n">
        <v>1174.446422354386</v>
      </c>
      <c r="AC58" t="n">
        <v>1460.754256659684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pilmaiquen 13.8</t>
        </is>
      </c>
      <c r="F59" t="inlineStr">
        <is>
          <t>SAESA</t>
        </is>
      </c>
      <c r="G59" t="inlineStr">
        <is>
          <t>SAESA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2013/03_2_BS3_BB_Saesa_San Juan SpA.</t>
        </is>
      </c>
      <c r="K59" t="inlineStr">
        <is>
          <t>pilmaiquen 13.8</t>
        </is>
      </c>
      <c r="L59" t="inlineStr">
        <is>
          <t>-1</t>
        </is>
      </c>
      <c r="M59" t="n">
        <v>0</v>
      </c>
      <c r="N59" t="n">
        <v>17</v>
      </c>
      <c r="O59" t="inlineStr">
        <is>
          <t>6</t>
        </is>
      </c>
      <c r="P59" s="2" t="n">
        <v>44652.53786415509</v>
      </c>
      <c r="Q59" t="n">
        <v>17</v>
      </c>
      <c r="R59" t="inlineStr">
        <is>
          <t>VALDIVIA 220</t>
        </is>
      </c>
      <c r="S59" t="n">
        <v>0</v>
      </c>
      <c r="T59" t="n">
        <v>0</v>
      </c>
      <c r="U59" t="n">
        <v>0.08237555054812003</v>
      </c>
      <c r="V59" t="n">
        <v>484.7840217524629</v>
      </c>
      <c r="W59" t="inlineStr">
        <is>
          <t>SAESA</t>
        </is>
      </c>
      <c r="X59" t="n">
        <v>0</v>
      </c>
      <c r="Y59" t="n">
        <v>0</v>
      </c>
      <c r="Z59" t="n">
        <v>0</v>
      </c>
      <c r="AA59" t="n">
        <v>602.9652011846553</v>
      </c>
      <c r="AB59" t="n">
        <v>484.7840217524629</v>
      </c>
      <c r="AC59" t="n">
        <v>602.9652011846553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Puerto Varas 13.8</t>
        </is>
      </c>
      <c r="F60" t="inlineStr">
        <is>
          <t>SAESA</t>
        </is>
      </c>
      <c r="G60" t="inlineStr">
        <is>
          <t>SAESA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2013/03_2_BS3_BB_Saesa_San Juan SpA.</t>
        </is>
      </c>
      <c r="K60" t="inlineStr">
        <is>
          <t>Puerto Varas 13.8</t>
        </is>
      </c>
      <c r="L60" t="inlineStr">
        <is>
          <t>-1</t>
        </is>
      </c>
      <c r="M60" t="n">
        <v>97598.5658241286</v>
      </c>
      <c r="N60" t="n">
        <v>220</v>
      </c>
      <c r="O60" t="inlineStr">
        <is>
          <t>6</t>
        </is>
      </c>
      <c r="P60" s="2" t="n">
        <v>44652.53786415509</v>
      </c>
      <c r="Q60" t="n">
        <v>15</v>
      </c>
      <c r="R60" t="inlineStr">
        <is>
          <t>BARRO BLANCO 220</t>
        </is>
      </c>
      <c r="S60" t="n">
        <v>7979.653825406944</v>
      </c>
      <c r="T60" t="n">
        <v>515911.7726153602</v>
      </c>
      <c r="U60" t="n">
        <v>17.95960606464588</v>
      </c>
      <c r="V60" t="n">
        <v>96550.05376562543</v>
      </c>
      <c r="W60" t="inlineStr">
        <is>
          <t>SAESA</t>
        </is>
      </c>
      <c r="X60" t="n">
        <v>73.55335922011349</v>
      </c>
      <c r="Y60" t="n">
        <v>515.9117726153602</v>
      </c>
      <c r="Z60" t="n">
        <v>586930.3442723097</v>
      </c>
      <c r="AA60" t="n">
        <v>120087.1315492853</v>
      </c>
      <c r="AB60" t="n">
        <v>96550.05376562543</v>
      </c>
      <c r="AC60" t="n">
        <v>120087.1315492853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Puerto Varas 13.8</t>
        </is>
      </c>
      <c r="F61" t="inlineStr">
        <is>
          <t>SAESA</t>
        </is>
      </c>
      <c r="G61" t="inlineStr">
        <is>
          <t>SAESA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2013/03_2_BS3_BB_Saesa_San Juan SpA.</t>
        </is>
      </c>
      <c r="K61" t="inlineStr">
        <is>
          <t>Puerto Varas 13.8</t>
        </is>
      </c>
      <c r="L61" t="inlineStr">
        <is>
          <t>-1</t>
        </is>
      </c>
      <c r="M61" t="n">
        <v>97598.5658241286</v>
      </c>
      <c r="N61" t="n">
        <v>220</v>
      </c>
      <c r="O61" t="inlineStr">
        <is>
          <t>6</t>
        </is>
      </c>
      <c r="P61" s="2" t="n">
        <v>44652.53786415509</v>
      </c>
      <c r="Q61" t="n">
        <v>6</v>
      </c>
      <c r="R61" t="inlineStr">
        <is>
          <t>MELIPULLI 220</t>
        </is>
      </c>
      <c r="S61" t="n">
        <v>91237.01511567755</v>
      </c>
      <c r="T61" t="n">
        <v>5871590.510806613</v>
      </c>
      <c r="U61" t="n">
        <v>205.3448540304499</v>
      </c>
      <c r="V61" t="n">
        <v>1118061.905602046</v>
      </c>
      <c r="W61" t="inlineStr">
        <is>
          <t>SAESA</t>
        </is>
      </c>
      <c r="X61" t="n">
        <v>73.21428344973329</v>
      </c>
      <c r="Y61" t="n">
        <v>5871.590510806613</v>
      </c>
      <c r="Z61" t="n">
        <v>6679852.685786817</v>
      </c>
      <c r="AA61" t="n">
        <v>1390624.260699063</v>
      </c>
      <c r="AB61" t="n">
        <v>1118061.905602046</v>
      </c>
      <c r="AC61" t="n">
        <v>1390624.260699063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Pullinque 023</t>
        </is>
      </c>
      <c r="F62" t="inlineStr">
        <is>
          <t>SAESA</t>
        </is>
      </c>
      <c r="G62" t="inlineStr">
        <is>
          <t>SAESA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2013/03_2_BS3_BB_Saesa_San Juan SpA.</t>
        </is>
      </c>
      <c r="K62" t="inlineStr">
        <is>
          <t>Pullinque 023</t>
        </is>
      </c>
      <c r="L62" t="inlineStr">
        <is>
          <t>-1</t>
        </is>
      </c>
      <c r="M62" t="n">
        <v>17667.09960043152</v>
      </c>
      <c r="N62" t="n">
        <v>32</v>
      </c>
      <c r="O62" t="inlineStr">
        <is>
          <t>6</t>
        </is>
      </c>
      <c r="P62" s="2" t="n">
        <v>44652.53786415509</v>
      </c>
      <c r="Q62" t="n">
        <v>15</v>
      </c>
      <c r="R62" t="inlineStr">
        <is>
          <t>BARRO BLANCO 220</t>
        </is>
      </c>
      <c r="S62" t="n">
        <v>4748.371966289477</v>
      </c>
      <c r="T62" t="n">
        <v>306998.4051645946</v>
      </c>
      <c r="U62" t="n">
        <v>8.551139384208662</v>
      </c>
      <c r="V62" t="n">
        <v>45970.54992915196</v>
      </c>
      <c r="W62" t="inlineStr">
        <is>
          <t>SAESA</t>
        </is>
      </c>
      <c r="X62" t="n">
        <v>73.55335922011349</v>
      </c>
      <c r="Y62" t="n">
        <v>306.9984051645946</v>
      </c>
      <c r="Z62" t="n">
        <v>349258.7089472066</v>
      </c>
      <c r="AA62" t="n">
        <v>57177.30090690542</v>
      </c>
      <c r="AB62" t="n">
        <v>45970.54992915196</v>
      </c>
      <c r="AC62" t="n">
        <v>57177.30090690542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Pullinque 023</t>
        </is>
      </c>
      <c r="F63" t="inlineStr">
        <is>
          <t>SAESA</t>
        </is>
      </c>
      <c r="G63" t="inlineStr">
        <is>
          <t>SAESA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2013/03_2_BS3_BB_Saesa_San Juan SpA.</t>
        </is>
      </c>
      <c r="K63" t="inlineStr">
        <is>
          <t>Pullinque 023</t>
        </is>
      </c>
      <c r="L63" t="inlineStr">
        <is>
          <t>-1</t>
        </is>
      </c>
      <c r="M63" t="n">
        <v>17667.09960043152</v>
      </c>
      <c r="N63" t="n">
        <v>32</v>
      </c>
      <c r="O63" t="inlineStr">
        <is>
          <t>6</t>
        </is>
      </c>
      <c r="P63" s="2" t="n">
        <v>44652.53786415509</v>
      </c>
      <c r="Q63" t="n">
        <v>6</v>
      </c>
      <c r="R63" t="inlineStr">
        <is>
          <t>MELIPULLI 220</t>
        </is>
      </c>
      <c r="S63" t="n">
        <v>57.95649107487116</v>
      </c>
      <c r="T63" t="n">
        <v>3729.810566505341</v>
      </c>
      <c r="U63" t="n">
        <v>0.1043713586297118</v>
      </c>
      <c r="V63" t="n">
        <v>568.2812976774477</v>
      </c>
      <c r="W63" t="inlineStr">
        <is>
          <t>SAESA</t>
        </is>
      </c>
      <c r="X63" t="n">
        <v>73.2142834497333</v>
      </c>
      <c r="Y63" t="n">
        <v>3.729810566505341</v>
      </c>
      <c r="Z63" t="n">
        <v>4243.242965307555</v>
      </c>
      <c r="AA63" t="n">
        <v>706.8175344246862</v>
      </c>
      <c r="AB63" t="n">
        <v>568.2812976774477</v>
      </c>
      <c r="AC63" t="n">
        <v>706.8175344246862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Pullinque 023</t>
        </is>
      </c>
      <c r="F64" t="inlineStr">
        <is>
          <t>SAESA</t>
        </is>
      </c>
      <c r="G64" t="inlineStr">
        <is>
          <t>SAESA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2013/03_2_BS3_BB_Saesa_San Juan SpA.</t>
        </is>
      </c>
      <c r="K64" t="inlineStr">
        <is>
          <t>Pullinque 023</t>
        </is>
      </c>
      <c r="L64" t="inlineStr">
        <is>
          <t>-1</t>
        </is>
      </c>
      <c r="M64" t="n">
        <v>17667.09960043152</v>
      </c>
      <c r="N64" t="n">
        <v>32</v>
      </c>
      <c r="O64" t="inlineStr">
        <is>
          <t>6</t>
        </is>
      </c>
      <c r="P64" s="2" t="n">
        <v>44652.53786415509</v>
      </c>
      <c r="Q64" t="n">
        <v>17</v>
      </c>
      <c r="R64" t="inlineStr">
        <is>
          <t>VALDIVIA 220</t>
        </is>
      </c>
      <c r="S64" t="n">
        <v>13153.67697308256</v>
      </c>
      <c r="T64" t="n">
        <v>921500.1868244847</v>
      </c>
      <c r="U64" t="n">
        <v>23.68789261039702</v>
      </c>
      <c r="V64" t="n">
        <v>139404.3714439343</v>
      </c>
      <c r="W64" t="inlineStr">
        <is>
          <t>SAESA</t>
        </is>
      </c>
      <c r="X64" t="n">
        <v>79.70019431579098</v>
      </c>
      <c r="Y64" t="n">
        <v>921.5001868244846</v>
      </c>
      <c r="Z64" t="n">
        <v>1048350.610721826</v>
      </c>
      <c r="AA64" t="n">
        <v>173388.5216964357</v>
      </c>
      <c r="AB64" t="n">
        <v>139404.3714439343</v>
      </c>
      <c r="AC64" t="n">
        <v>173388.5216964357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Purranque 13.8</t>
        </is>
      </c>
      <c r="F65" t="inlineStr">
        <is>
          <t>SAESA</t>
        </is>
      </c>
      <c r="G65" t="inlineStr">
        <is>
          <t>SAESA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2013/03_2_BS3_BB_Saesa_San Juan SpA.</t>
        </is>
      </c>
      <c r="K65" t="inlineStr">
        <is>
          <t>Purranque 13.8</t>
        </is>
      </c>
      <c r="L65" t="inlineStr">
        <is>
          <t>-1</t>
        </is>
      </c>
      <c r="M65" t="n">
        <v>38958.56917153861</v>
      </c>
      <c r="N65" t="n">
        <v>64</v>
      </c>
      <c r="O65" t="inlineStr">
        <is>
          <t>6</t>
        </is>
      </c>
      <c r="P65" s="2" t="n">
        <v>44652.53786415509</v>
      </c>
      <c r="Q65" t="n">
        <v>15</v>
      </c>
      <c r="R65" t="inlineStr">
        <is>
          <t>BARRO BLANCO 220</t>
        </is>
      </c>
      <c r="S65" t="n">
        <v>30914.60313804646</v>
      </c>
      <c r="T65" t="n">
        <v>1998734.287679022</v>
      </c>
      <c r="U65" t="n">
        <v>51.16723291194661</v>
      </c>
      <c r="V65" t="n">
        <v>275072.7978611781</v>
      </c>
      <c r="W65" t="inlineStr">
        <is>
          <t>SAESA</t>
        </is>
      </c>
      <c r="X65" t="n">
        <v>73.55335922011349</v>
      </c>
      <c r="Y65" t="n">
        <v>1998.734287679022</v>
      </c>
      <c r="Z65" t="n">
        <v>2273872.909759979</v>
      </c>
      <c r="AA65" t="n">
        <v>342130.3455984803</v>
      </c>
      <c r="AB65" t="n">
        <v>275072.7978611781</v>
      </c>
      <c r="AC65" t="n">
        <v>342130.3455984803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Purranque 13.8</t>
        </is>
      </c>
      <c r="F66" t="inlineStr">
        <is>
          <t>SAESA</t>
        </is>
      </c>
      <c r="G66" t="inlineStr">
        <is>
          <t>SAESA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2013/03_2_BS3_BB_Saesa_San Juan SpA.</t>
        </is>
      </c>
      <c r="K66" t="inlineStr">
        <is>
          <t>Purranque 13.8</t>
        </is>
      </c>
      <c r="L66" t="inlineStr">
        <is>
          <t>-1</t>
        </is>
      </c>
      <c r="M66" t="n">
        <v>38958.56917153861</v>
      </c>
      <c r="N66" t="n">
        <v>64</v>
      </c>
      <c r="O66" t="inlineStr">
        <is>
          <t>6</t>
        </is>
      </c>
      <c r="P66" s="2" t="n">
        <v>44652.53786415509</v>
      </c>
      <c r="Q66" t="n">
        <v>6</v>
      </c>
      <c r="R66" t="inlineStr">
        <is>
          <t>MELIPULLI 220</t>
        </is>
      </c>
      <c r="S66" t="n">
        <v>8680.108084056761</v>
      </c>
      <c r="T66" t="n">
        <v>558611.4385099583</v>
      </c>
      <c r="U66" t="n">
        <v>14.36657976990833</v>
      </c>
      <c r="V66" t="n">
        <v>78223.17062859355</v>
      </c>
      <c r="W66" t="inlineStr">
        <is>
          <t>SAESA</t>
        </is>
      </c>
      <c r="X66" t="n">
        <v>73.21428344973332</v>
      </c>
      <c r="Y66" t="n">
        <v>558.6114385099584</v>
      </c>
      <c r="Z66" t="n">
        <v>635507.8936404531</v>
      </c>
      <c r="AA66" t="n">
        <v>97292.50078183277</v>
      </c>
      <c r="AB66" t="n">
        <v>78223.17062859355</v>
      </c>
      <c r="AC66" t="n">
        <v>97292.50078183277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Purranque 13.8</t>
        </is>
      </c>
      <c r="F67" t="inlineStr">
        <is>
          <t>SAESA</t>
        </is>
      </c>
      <c r="G67" t="inlineStr">
        <is>
          <t>SAESA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2013/03_2_BS3_BB_Saesa_San Juan SpA.</t>
        </is>
      </c>
      <c r="K67" t="inlineStr">
        <is>
          <t>Purranque 13.8</t>
        </is>
      </c>
      <c r="L67" t="inlineStr">
        <is>
          <t>-1</t>
        </is>
      </c>
      <c r="M67" t="n">
        <v>38958.56917153861</v>
      </c>
      <c r="N67" t="n">
        <v>64</v>
      </c>
      <c r="O67" t="inlineStr">
        <is>
          <t>6</t>
        </is>
      </c>
      <c r="P67" s="2" t="n">
        <v>44652.53786415509</v>
      </c>
      <c r="Q67" t="n">
        <v>17</v>
      </c>
      <c r="R67" t="inlineStr">
        <is>
          <t>VALDIVIA 220</t>
        </is>
      </c>
      <c r="S67" t="n">
        <v>9.758651728502651</v>
      </c>
      <c r="T67" t="n">
        <v>683.6566999001542</v>
      </c>
      <c r="U67" t="n">
        <v>0.01615169386678461</v>
      </c>
      <c r="V67" t="n">
        <v>95.05348442291084</v>
      </c>
      <c r="W67" t="inlineStr">
        <is>
          <t>SAESA</t>
        </is>
      </c>
      <c r="X67" t="n">
        <v>79.70019431579098</v>
      </c>
      <c r="Y67" t="n">
        <v>0.6836566999001541</v>
      </c>
      <c r="Z67" t="n">
        <v>777.7664390217909</v>
      </c>
      <c r="AA67" t="n">
        <v>118.2257268941677</v>
      </c>
      <c r="AB67" t="n">
        <v>95.05348442291084</v>
      </c>
      <c r="AC67" t="n">
        <v>118.2257268941677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Quellon 023</t>
        </is>
      </c>
      <c r="F68" t="inlineStr">
        <is>
          <t>SAESA</t>
        </is>
      </c>
      <c r="G68" t="inlineStr">
        <is>
          <t>SAESA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2013/03_2_BS3_BB_Saesa_San Juan SpA.</t>
        </is>
      </c>
      <c r="K68" t="inlineStr">
        <is>
          <t>Quellon 023</t>
        </is>
      </c>
      <c r="L68" t="inlineStr">
        <is>
          <t>-1</t>
        </is>
      </c>
      <c r="M68" t="n">
        <v>50490.9840324687</v>
      </c>
      <c r="N68" t="n">
        <v>101</v>
      </c>
      <c r="O68" t="inlineStr">
        <is>
          <t>6</t>
        </is>
      </c>
      <c r="P68" s="2" t="n">
        <v>44652.53786415509</v>
      </c>
      <c r="Q68" t="n">
        <v>24</v>
      </c>
      <c r="R68" t="inlineStr">
        <is>
          <t>CHILOE 220</t>
        </is>
      </c>
      <c r="S68" t="n">
        <v>51328.0825897193</v>
      </c>
      <c r="T68" t="n">
        <v>3328734.004365225</v>
      </c>
      <c r="U68" t="n">
        <v>102.3409281511698</v>
      </c>
      <c r="V68" t="n">
        <v>559636.3683406094</v>
      </c>
      <c r="W68" t="inlineStr">
        <is>
          <t>SAESA</t>
        </is>
      </c>
      <c r="X68" t="n">
        <v>73.77940973629801</v>
      </c>
      <c r="Y68" t="n">
        <v>3328.734004365225</v>
      </c>
      <c r="Z68" t="n">
        <v>3786955.636365444</v>
      </c>
      <c r="AA68" t="n">
        <v>696065.1347520016</v>
      </c>
      <c r="AB68" t="n">
        <v>559636.3683406094</v>
      </c>
      <c r="AC68" t="n">
        <v>696065.1347520016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Rio Negro 23</t>
        </is>
      </c>
      <c r="F69" t="inlineStr">
        <is>
          <t>SAESA</t>
        </is>
      </c>
      <c r="G69" t="inlineStr">
        <is>
          <t>SAESA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2013/03_2_BS3_BB_Saesa_San Juan SpA.</t>
        </is>
      </c>
      <c r="K69" t="inlineStr">
        <is>
          <t>Rio Negro 23</t>
        </is>
      </c>
      <c r="L69" t="inlineStr">
        <is>
          <t>-1</t>
        </is>
      </c>
      <c r="M69" t="n">
        <v>15425.40156408577</v>
      </c>
      <c r="N69" t="n">
        <v>24</v>
      </c>
      <c r="O69" t="inlineStr">
        <is>
          <t>6</t>
        </is>
      </c>
      <c r="P69" s="2" t="n">
        <v>44652.53786415509</v>
      </c>
      <c r="Q69" t="n">
        <v>15</v>
      </c>
      <c r="R69" t="inlineStr">
        <is>
          <t>BARRO BLANCO 220</t>
        </is>
      </c>
      <c r="S69" t="n">
        <v>13650.8714933783</v>
      </c>
      <c r="T69" t="n">
        <v>882575.2926110337</v>
      </c>
      <c r="U69" t="n">
        <v>21.34520470746906</v>
      </c>
      <c r="V69" t="n">
        <v>114750.8834395502</v>
      </c>
      <c r="W69" t="inlineStr">
        <is>
          <t>SAESA</t>
        </is>
      </c>
      <c r="X69" t="n">
        <v>73.55335922011349</v>
      </c>
      <c r="Y69" t="n">
        <v>882.5752926110337</v>
      </c>
      <c r="Z69" t="n">
        <v>1004067.454620061</v>
      </c>
      <c r="AA69" t="n">
        <v>142724.9794024257</v>
      </c>
      <c r="AB69" t="n">
        <v>114750.8834395502</v>
      </c>
      <c r="AC69" t="n">
        <v>142724.9794024257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Rio Negro 23</t>
        </is>
      </c>
      <c r="F70" t="inlineStr">
        <is>
          <t>SAESA</t>
        </is>
      </c>
      <c r="G70" t="inlineStr">
        <is>
          <t>SAESA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2013/03_2_BS3_BB_Saesa_San Juan SpA.</t>
        </is>
      </c>
      <c r="K70" t="inlineStr">
        <is>
          <t>Rio Negro 23</t>
        </is>
      </c>
      <c r="L70" t="inlineStr">
        <is>
          <t>-1</t>
        </is>
      </c>
      <c r="M70" t="n">
        <v>15425.40156408577</v>
      </c>
      <c r="N70" t="n">
        <v>24</v>
      </c>
      <c r="O70" t="inlineStr">
        <is>
          <t>6</t>
        </is>
      </c>
      <c r="P70" s="2" t="n">
        <v>44652.53786415509</v>
      </c>
      <c r="Q70" t="n">
        <v>6</v>
      </c>
      <c r="R70" t="inlineStr">
        <is>
          <t>MELIPULLI 220</t>
        </is>
      </c>
      <c r="S70" t="n">
        <v>2030.270410131313</v>
      </c>
      <c r="T70" t="n">
        <v>130658.7732992381</v>
      </c>
      <c r="U70" t="n">
        <v>3.174635226534183</v>
      </c>
      <c r="V70" t="n">
        <v>17285.25765950706</v>
      </c>
      <c r="W70" t="inlineStr">
        <is>
          <t>SAESA</t>
        </is>
      </c>
      <c r="X70" t="n">
        <v>73.2142834497333</v>
      </c>
      <c r="Y70" t="n">
        <v>130.6587732992381</v>
      </c>
      <c r="Z70" t="n">
        <v>148644.7932869603</v>
      </c>
      <c r="AA70" t="n">
        <v>21499.07669092918</v>
      </c>
      <c r="AB70" t="n">
        <v>17285.25765950706</v>
      </c>
      <c r="AC70" t="n">
        <v>21499.07669092918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Sangra 23</t>
        </is>
      </c>
      <c r="F71" t="inlineStr">
        <is>
          <t>SAESA</t>
        </is>
      </c>
      <c r="G71" t="inlineStr">
        <is>
          <t>SAESA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2013/03_2_BS3_BB_Saesa_San Juan SpA.</t>
        </is>
      </c>
      <c r="K71" t="inlineStr">
        <is>
          <t>Sangra 23</t>
        </is>
      </c>
      <c r="L71" t="inlineStr">
        <is>
          <t>-1</t>
        </is>
      </c>
      <c r="M71" t="n">
        <v>40042.63728738826</v>
      </c>
      <c r="N71" t="n">
        <v>38</v>
      </c>
      <c r="O71" t="inlineStr">
        <is>
          <t>6</t>
        </is>
      </c>
      <c r="P71" s="2" t="n">
        <v>44652.53786415509</v>
      </c>
      <c r="Q71" t="n">
        <v>15</v>
      </c>
      <c r="R71" t="inlineStr">
        <is>
          <t>BARRO BLANCO 220</t>
        </is>
      </c>
      <c r="S71" t="n">
        <v>1205.514655911678</v>
      </c>
      <c r="T71" t="n">
        <v>77940.62457508581</v>
      </c>
      <c r="U71" t="n">
        <v>1.15451215635098</v>
      </c>
      <c r="V71" t="n">
        <v>6206.606668738932</v>
      </c>
      <c r="W71" t="inlineStr">
        <is>
          <t>SAESA</t>
        </is>
      </c>
      <c r="X71" t="n">
        <v>73.55335922011349</v>
      </c>
      <c r="Y71" t="n">
        <v>77.94062457508582</v>
      </c>
      <c r="Z71" t="n">
        <v>88669.65253138317</v>
      </c>
      <c r="AA71" t="n">
        <v>7719.66003574494</v>
      </c>
      <c r="AB71" t="n">
        <v>6206.606668738932</v>
      </c>
      <c r="AC71" t="n">
        <v>7719.66003574494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Sangra 23</t>
        </is>
      </c>
      <c r="F72" t="inlineStr">
        <is>
          <t>SAESA</t>
        </is>
      </c>
      <c r="G72" t="inlineStr">
        <is>
          <t>SAESA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2013/03_2_BS3_BB_Saesa_San Juan SpA.</t>
        </is>
      </c>
      <c r="K72" t="inlineStr">
        <is>
          <t>Sangra 23</t>
        </is>
      </c>
      <c r="L72" t="inlineStr">
        <is>
          <t>-1</t>
        </is>
      </c>
      <c r="M72" t="n">
        <v>40042.63728738826</v>
      </c>
      <c r="N72" t="n">
        <v>38</v>
      </c>
      <c r="O72" t="inlineStr">
        <is>
          <t>6</t>
        </is>
      </c>
      <c r="P72" s="2" t="n">
        <v>44652.53786415509</v>
      </c>
      <c r="Q72" t="n">
        <v>6</v>
      </c>
      <c r="R72" t="inlineStr">
        <is>
          <t>MELIPULLI 220</t>
        </is>
      </c>
      <c r="S72" t="n">
        <v>39500.99628226987</v>
      </c>
      <c r="T72" t="n">
        <v>2542100.644615775</v>
      </c>
      <c r="U72" t="n">
        <v>37.82980171349872</v>
      </c>
      <c r="V72" t="n">
        <v>205975.7493901942</v>
      </c>
      <c r="W72" t="inlineStr">
        <is>
          <t>SAESA</t>
        </is>
      </c>
      <c r="X72" t="n">
        <v>73.2142834497333</v>
      </c>
      <c r="Y72" t="n">
        <v>2542.100644615774</v>
      </c>
      <c r="Z72" t="n">
        <v>2892037.138356967</v>
      </c>
      <c r="AA72" t="n">
        <v>256188.7430226296</v>
      </c>
      <c r="AB72" t="n">
        <v>205975.7493901942</v>
      </c>
      <c r="AC72" t="n">
        <v>256188.7430226296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Valdivia 13.8</t>
        </is>
      </c>
      <c r="F73" t="inlineStr">
        <is>
          <t>SAESA</t>
        </is>
      </c>
      <c r="G73" t="inlineStr">
        <is>
          <t>SAESA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2013/03_2_BS3_BB_Saesa_San Juan SpA.</t>
        </is>
      </c>
      <c r="K73" t="inlineStr">
        <is>
          <t>Valdivia 13.8</t>
        </is>
      </c>
      <c r="L73" t="inlineStr">
        <is>
          <t>-1</t>
        </is>
      </c>
      <c r="M73" t="n">
        <v>83810.00313269478</v>
      </c>
      <c r="N73" t="n">
        <v>179</v>
      </c>
      <c r="O73" t="inlineStr">
        <is>
          <t>6</t>
        </is>
      </c>
      <c r="P73" s="2" t="n">
        <v>44652.53786415509</v>
      </c>
      <c r="Q73" t="n">
        <v>15</v>
      </c>
      <c r="R73" t="inlineStr">
        <is>
          <t>BARRO BLANCO 220</t>
        </is>
      </c>
      <c r="S73" t="n">
        <v>7242.157271364003</v>
      </c>
      <c r="T73" t="n">
        <v>468230.110876781</v>
      </c>
      <c r="U73" t="n">
        <v>15.47875519269284</v>
      </c>
      <c r="V73" t="n">
        <v>83213.10838890694</v>
      </c>
      <c r="W73" t="inlineStr">
        <is>
          <t>SAESA</t>
        </is>
      </c>
      <c r="X73" t="n">
        <v>73.55335922011349</v>
      </c>
      <c r="Y73" t="n">
        <v>468.230110876781</v>
      </c>
      <c r="Z73" t="n">
        <v>532684.9953091934</v>
      </c>
      <c r="AA73" t="n">
        <v>103498.8910309788</v>
      </c>
      <c r="AB73" t="n">
        <v>83213.10838890694</v>
      </c>
      <c r="AC73" t="n">
        <v>103498.8910309788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Valdivia 13.8</t>
        </is>
      </c>
      <c r="F74" t="inlineStr">
        <is>
          <t>SAESA</t>
        </is>
      </c>
      <c r="G74" t="inlineStr">
        <is>
          <t>SAESA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2013/03_2_BS3_BB_Saesa_San Juan SpA.</t>
        </is>
      </c>
      <c r="K74" t="inlineStr">
        <is>
          <t>Valdivia 13.8</t>
        </is>
      </c>
      <c r="L74" t="inlineStr">
        <is>
          <t>-1</t>
        </is>
      </c>
      <c r="M74" t="n">
        <v>83810.00313269478</v>
      </c>
      <c r="N74" t="n">
        <v>179</v>
      </c>
      <c r="O74" t="inlineStr">
        <is>
          <t>6</t>
        </is>
      </c>
      <c r="P74" s="2" t="n">
        <v>44652.53786415509</v>
      </c>
      <c r="Q74" t="n">
        <v>6</v>
      </c>
      <c r="R74" t="inlineStr">
        <is>
          <t>MELIPULLI 220</t>
        </is>
      </c>
      <c r="S74" t="n">
        <v>133.302625567698</v>
      </c>
      <c r="T74" t="n">
        <v>8578.737811145351</v>
      </c>
      <c r="U74" t="n">
        <v>0.2849094034265537</v>
      </c>
      <c r="V74" t="n">
        <v>1551.275058842228</v>
      </c>
      <c r="W74" t="inlineStr">
        <is>
          <t>SAESA</t>
        </is>
      </c>
      <c r="X74" t="n">
        <v>73.2142834497333</v>
      </c>
      <c r="Y74" t="n">
        <v>8.57873781114535</v>
      </c>
      <c r="Z74" t="n">
        <v>9759.656212907112</v>
      </c>
      <c r="AA74" t="n">
        <v>1929.446590599786</v>
      </c>
      <c r="AB74" t="n">
        <v>1551.275058842228</v>
      </c>
      <c r="AC74" t="n">
        <v>1929.446590599786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Valdivia 13.8</t>
        </is>
      </c>
      <c r="F75" t="inlineStr">
        <is>
          <t>SAESA</t>
        </is>
      </c>
      <c r="G75" t="inlineStr">
        <is>
          <t>SAESA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2013/03_2_BS3_BB_Saesa_San Juan SpA.</t>
        </is>
      </c>
      <c r="K75" t="inlineStr">
        <is>
          <t>Valdivia 13.8</t>
        </is>
      </c>
      <c r="L75" t="inlineStr">
        <is>
          <t>-1</t>
        </is>
      </c>
      <c r="M75" t="n">
        <v>83810.00313269478</v>
      </c>
      <c r="N75" t="n">
        <v>179</v>
      </c>
      <c r="O75" t="inlineStr">
        <is>
          <t>6</t>
        </is>
      </c>
      <c r="P75" s="2" t="n">
        <v>44652.53786415509</v>
      </c>
      <c r="Q75" t="n">
        <v>17</v>
      </c>
      <c r="R75" t="inlineStr">
        <is>
          <t>VALDIVIA 220</t>
        </is>
      </c>
      <c r="S75" t="n">
        <v>77824.04344159053</v>
      </c>
      <c r="T75" t="n">
        <v>5452077.82718235</v>
      </c>
      <c r="U75" t="n">
        <v>166.3343215841255</v>
      </c>
      <c r="V75" t="n">
        <v>978885.3711625983</v>
      </c>
      <c r="W75" t="inlineStr">
        <is>
          <t>SAESA</t>
        </is>
      </c>
      <c r="X75" t="n">
        <v>79.70019431579099</v>
      </c>
      <c r="Y75" t="n">
        <v>5452.077827182351</v>
      </c>
      <c r="Z75" t="n">
        <v>6202591.384735324</v>
      </c>
      <c r="AA75" t="n">
        <v>1217519.11836144</v>
      </c>
      <c r="AB75" t="n">
        <v>978885.3711625983</v>
      </c>
      <c r="AC75" t="n">
        <v>1217519.11836144</v>
      </c>
      <c r="AD75" s="2" t="n">
        <v>44105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Aihuapi 023</t>
        </is>
      </c>
      <c r="F76" t="inlineStr">
        <is>
          <t>SAESA</t>
        </is>
      </c>
      <c r="G76" t="inlineStr">
        <is>
          <t>SAESA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2013/03_2_BS3_BB_Saesa_San Juan SpA.</t>
        </is>
      </c>
      <c r="K76" t="inlineStr">
        <is>
          <t>Aihuapi 023</t>
        </is>
      </c>
      <c r="L76" t="inlineStr">
        <is>
          <t>-1</t>
        </is>
      </c>
      <c r="M76" t="n">
        <v>2908.344996082616</v>
      </c>
      <c r="N76" t="n">
        <v>8</v>
      </c>
      <c r="O76" t="inlineStr">
        <is>
          <t>6</t>
        </is>
      </c>
      <c r="P76" s="2" t="n">
        <v>44652.53786415509</v>
      </c>
      <c r="Q76" t="n">
        <v>15</v>
      </c>
      <c r="R76" t="inlineStr">
        <is>
          <t>BARRO BLANCO 220</t>
        </is>
      </c>
      <c r="S76" t="n">
        <v>2956.562939282974</v>
      </c>
      <c r="T76" t="n">
        <v>191151.8544824306</v>
      </c>
      <c r="U76" t="n">
        <v>8.627559832651116</v>
      </c>
      <c r="V76" t="n">
        <v>46381.38290507322</v>
      </c>
      <c r="W76" t="inlineStr">
        <is>
          <t>SAESA</t>
        </is>
      </c>
      <c r="X76" t="n">
        <v>73.55335922011351</v>
      </c>
      <c r="Y76" t="n">
        <v>191.1518544824306</v>
      </c>
      <c r="Z76" t="n">
        <v>217465.1359299552</v>
      </c>
      <c r="AA76" t="n">
        <v>57688.2871953647</v>
      </c>
      <c r="AB76" t="n">
        <v>46381.38290507322</v>
      </c>
      <c r="AC76" t="n">
        <v>57688.2871953647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Alto Bonito 023</t>
        </is>
      </c>
      <c r="F77" t="inlineStr">
        <is>
          <t>SAESA</t>
        </is>
      </c>
      <c r="G77" t="inlineStr">
        <is>
          <t>SAESA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2013/03_2_BS3_BB_Saesa_San Juan SpA.</t>
        </is>
      </c>
      <c r="K77" t="inlineStr">
        <is>
          <t>Alto Bonito 023</t>
        </is>
      </c>
      <c r="L77" t="inlineStr">
        <is>
          <t>-1</t>
        </is>
      </c>
      <c r="M77" t="n">
        <v>85514.36070369811</v>
      </c>
      <c r="N77" t="n">
        <v>75</v>
      </c>
      <c r="O77" t="inlineStr">
        <is>
          <t>6</t>
        </is>
      </c>
      <c r="P77" s="2" t="n">
        <v>44652.53786415509</v>
      </c>
      <c r="Q77" t="n">
        <v>24</v>
      </c>
      <c r="R77" t="inlineStr">
        <is>
          <t>CHILOE 220</t>
        </is>
      </c>
      <c r="S77" t="n">
        <v>22.3303256586313</v>
      </c>
      <c r="T77" t="n">
        <v>1448.168538509238</v>
      </c>
      <c r="U77" t="n">
        <v>0.01971164676369831</v>
      </c>
      <c r="V77" t="n">
        <v>107.7902517412625</v>
      </c>
      <c r="W77" t="inlineStr">
        <is>
          <t>SAESA</t>
        </is>
      </c>
      <c r="X77" t="n">
        <v>73.77940973629799</v>
      </c>
      <c r="Y77" t="n">
        <v>1.448168538509238</v>
      </c>
      <c r="Z77" t="n">
        <v>1647.518246313127</v>
      </c>
      <c r="AA77" t="n">
        <v>134.0674772901275</v>
      </c>
      <c r="AB77" t="n">
        <v>107.7902517412625</v>
      </c>
      <c r="AC77" t="n">
        <v>134.0674772901275</v>
      </c>
      <c r="AD77" s="2" t="n">
        <v>44136</v>
      </c>
    </row>
    <row r="78">
      <c r="A78" t="n">
        <v>-1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Alto Bonito 023</t>
        </is>
      </c>
      <c r="F78" t="inlineStr">
        <is>
          <t>SAESA</t>
        </is>
      </c>
      <c r="G78" t="inlineStr">
        <is>
          <t>SAESA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2013/03_2_BS3_BB_Saesa_San Juan SpA.</t>
        </is>
      </c>
      <c r="K78" t="inlineStr">
        <is>
          <t>Alto Bonito 023</t>
        </is>
      </c>
      <c r="L78" t="inlineStr">
        <is>
          <t>-1</t>
        </is>
      </c>
      <c r="M78" t="n">
        <v>85514.36070369811</v>
      </c>
      <c r="N78" t="n">
        <v>75</v>
      </c>
      <c r="O78" t="inlineStr">
        <is>
          <t>6</t>
        </is>
      </c>
      <c r="P78" s="2" t="n">
        <v>44652.53786415509</v>
      </c>
      <c r="Q78" t="n">
        <v>6</v>
      </c>
      <c r="R78" t="inlineStr">
        <is>
          <t>MELIPULLI 220</t>
        </is>
      </c>
      <c r="S78" t="n">
        <v>86909.78741607303</v>
      </c>
      <c r="T78" t="n">
        <v>5593110.235373626</v>
      </c>
      <c r="U78" t="n">
        <v>76.71787039933157</v>
      </c>
      <c r="V78" t="n">
        <v>417713.5520507768</v>
      </c>
      <c r="W78" t="inlineStr">
        <is>
          <t>SAESA</t>
        </is>
      </c>
      <c r="X78" t="n">
        <v>73.2142834497333</v>
      </c>
      <c r="Y78" t="n">
        <v>5593.110235373627</v>
      </c>
      <c r="Z78" t="n">
        <v>6363037.810436435</v>
      </c>
      <c r="AA78" t="n">
        <v>519544.2189686279</v>
      </c>
      <c r="AB78" t="n">
        <v>417713.5520507768</v>
      </c>
      <c r="AC78" t="n">
        <v>519544.2189686279</v>
      </c>
      <c r="AD78" s="2" t="n">
        <v>44136</v>
      </c>
    </row>
    <row r="79">
      <c r="A79" t="n">
        <v>-1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Ancud 023</t>
        </is>
      </c>
      <c r="F79" t="inlineStr">
        <is>
          <t>SAESA</t>
        </is>
      </c>
      <c r="G79" t="inlineStr">
        <is>
          <t>SAESA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2013/03_2_BS3_BB_Saesa_San Juan SpA.</t>
        </is>
      </c>
      <c r="K79" t="inlineStr">
        <is>
          <t>Ancud 023</t>
        </is>
      </c>
      <c r="L79" t="inlineStr">
        <is>
          <t>-1</t>
        </is>
      </c>
      <c r="M79" t="n">
        <v>69111.19589688561</v>
      </c>
      <c r="N79" t="n">
        <v>149</v>
      </c>
      <c r="O79" t="inlineStr">
        <is>
          <t>6</t>
        </is>
      </c>
      <c r="P79" s="2" t="n">
        <v>44652.53786415509</v>
      </c>
      <c r="Q79" t="n">
        <v>24</v>
      </c>
      <c r="R79" t="inlineStr">
        <is>
          <t>CHILOE 220</t>
        </is>
      </c>
      <c r="S79" t="n">
        <v>70257.00209345217</v>
      </c>
      <c r="T79" t="n">
        <v>4556314.206836847</v>
      </c>
      <c r="U79" t="n">
        <v>151.6694431991379</v>
      </c>
      <c r="V79" t="n">
        <v>829382.1241764619</v>
      </c>
      <c r="W79" t="inlineStr">
        <is>
          <t>SAESA</t>
        </is>
      </c>
      <c r="X79" t="n">
        <v>73.77940973629799</v>
      </c>
      <c r="Y79" t="n">
        <v>4556.314206836847</v>
      </c>
      <c r="Z79" t="n">
        <v>5183520.144296754</v>
      </c>
      <c r="AA79" t="n">
        <v>1031569.806189629</v>
      </c>
      <c r="AB79" t="n">
        <v>829382.1241764619</v>
      </c>
      <c r="AC79" t="n">
        <v>1031569.806189629</v>
      </c>
      <c r="AD79" s="2" t="n">
        <v>44136</v>
      </c>
    </row>
    <row r="80">
      <c r="A80" t="n">
        <v>-1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Armazones 023</t>
        </is>
      </c>
      <c r="F80" t="inlineStr">
        <is>
          <t>SAESA</t>
        </is>
      </c>
      <c r="G80" t="inlineStr">
        <is>
          <t>SAESA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2013/03_2_BS3_BB_Saesa_San Juan SpA.</t>
        </is>
      </c>
      <c r="K80" t="inlineStr">
        <is>
          <t>Armazones 023</t>
        </is>
      </c>
      <c r="L80" t="inlineStr">
        <is>
          <t>-1</t>
        </is>
      </c>
      <c r="M80" t="n">
        <v>12072.33527787721</v>
      </c>
      <c r="N80" t="n">
        <v>19</v>
      </c>
      <c r="O80" t="inlineStr">
        <is>
          <t>2</t>
        </is>
      </c>
      <c r="P80" s="2" t="n">
        <v>44652.53786415509</v>
      </c>
      <c r="Q80" t="n">
        <v>12</v>
      </c>
      <c r="R80" t="inlineStr">
        <is>
          <t>DIEGO DE ALMAGRO 220</t>
        </is>
      </c>
      <c r="S80" t="n">
        <v>12368.36815804852</v>
      </c>
      <c r="T80" t="n">
        <v>863270.4708490808</v>
      </c>
      <c r="U80" t="n">
        <v>19.46377411356888</v>
      </c>
      <c r="V80" t="n">
        <v>104530.606858676</v>
      </c>
      <c r="W80" t="inlineStr">
        <is>
          <t>SAESA</t>
        </is>
      </c>
      <c r="X80" t="n">
        <v>79.404589797624</v>
      </c>
      <c r="Y80" t="n">
        <v>863.2704708490809</v>
      </c>
      <c r="Z80" t="n">
        <v>982105.200055837</v>
      </c>
      <c r="AA80" t="n">
        <v>130013.1926102935</v>
      </c>
      <c r="AB80" t="n">
        <v>104530.606858676</v>
      </c>
      <c r="AC80" t="n">
        <v>130013.1926102935</v>
      </c>
      <c r="AD80" s="2" t="n">
        <v>44136</v>
      </c>
    </row>
    <row r="81">
      <c r="A81" t="n">
        <v>-1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Barro Blanco 023</t>
        </is>
      </c>
      <c r="F81" t="inlineStr">
        <is>
          <t>SAESA</t>
        </is>
      </c>
      <c r="G81" t="inlineStr">
        <is>
          <t>SAESA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2013/03_2_BS3_BB_Saesa_San Juan SpA.</t>
        </is>
      </c>
      <c r="K81" t="inlineStr">
        <is>
          <t>Barro Blanco 023</t>
        </is>
      </c>
      <c r="L81" t="inlineStr">
        <is>
          <t>-1</t>
        </is>
      </c>
      <c r="M81" t="n">
        <v>39740.32237417203</v>
      </c>
      <c r="N81" t="n">
        <v>38</v>
      </c>
      <c r="O81" t="inlineStr">
        <is>
          <t>6</t>
        </is>
      </c>
      <c r="P81" s="2" t="n">
        <v>44652.53786415509</v>
      </c>
      <c r="Q81" t="n">
        <v>15</v>
      </c>
      <c r="R81" t="inlineStr">
        <is>
          <t>BARRO BLANCO 220</t>
        </is>
      </c>
      <c r="S81" t="n">
        <v>39501.20784014595</v>
      </c>
      <c r="T81" t="n">
        <v>2553887.49977737</v>
      </c>
      <c r="U81" t="n">
        <v>37.3987243071774</v>
      </c>
      <c r="V81" t="n">
        <v>201053.9000480564</v>
      </c>
      <c r="W81" t="inlineStr">
        <is>
          <t>SAESA</t>
        </is>
      </c>
      <c r="X81" t="n">
        <v>73.55335922011349</v>
      </c>
      <c r="Y81" t="n">
        <v>2553.88749977737</v>
      </c>
      <c r="Z81" t="n">
        <v>2905446.529894618</v>
      </c>
      <c r="AA81" t="n">
        <v>250067.0398607667</v>
      </c>
      <c r="AB81" t="n">
        <v>201053.9000480564</v>
      </c>
      <c r="AC81" t="n">
        <v>250067.0398607667</v>
      </c>
      <c r="AD81" s="2" t="n">
        <v>44136</v>
      </c>
    </row>
    <row r="82">
      <c r="A82" t="n">
        <v>-1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Barro Blanco 023</t>
        </is>
      </c>
      <c r="F82" t="inlineStr">
        <is>
          <t>SAESA</t>
        </is>
      </c>
      <c r="G82" t="inlineStr">
        <is>
          <t>SAESA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2013/03_2_BS3_BB_Saesa_San Juan SpA.</t>
        </is>
      </c>
      <c r="K82" t="inlineStr">
        <is>
          <t>Barro Blanco 023</t>
        </is>
      </c>
      <c r="L82" t="inlineStr">
        <is>
          <t>-1</t>
        </is>
      </c>
      <c r="M82" t="n">
        <v>39740.32237417203</v>
      </c>
      <c r="N82" t="n">
        <v>38</v>
      </c>
      <c r="O82" t="inlineStr">
        <is>
          <t>6</t>
        </is>
      </c>
      <c r="P82" s="2" t="n">
        <v>44652.53786415509</v>
      </c>
      <c r="Q82" t="n">
        <v>6</v>
      </c>
      <c r="R82" t="inlineStr">
        <is>
          <t>MELIPULLI 220</t>
        </is>
      </c>
      <c r="S82" t="n">
        <v>717.2736730587173</v>
      </c>
      <c r="T82" t="n">
        <v>46160.40197109964</v>
      </c>
      <c r="U82" t="n">
        <v>0.6790962053635358</v>
      </c>
      <c r="V82" t="n">
        <v>3697.543827143015</v>
      </c>
      <c r="W82" t="inlineStr">
        <is>
          <t>SAESA</t>
        </is>
      </c>
      <c r="X82" t="n">
        <v>73.2142834497333</v>
      </c>
      <c r="Y82" t="n">
        <v>46.16040197109965</v>
      </c>
      <c r="Z82" t="n">
        <v>52514.67801035227</v>
      </c>
      <c r="AA82" t="n">
        <v>4598.935108386834</v>
      </c>
      <c r="AB82" t="n">
        <v>3697.543827143015</v>
      </c>
      <c r="AC82" t="n">
        <v>4598.935108386834</v>
      </c>
      <c r="AD82" s="2" t="n">
        <v>44136</v>
      </c>
    </row>
    <row r="83">
      <c r="A83" t="n">
        <v>-1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Barro Blanco 023</t>
        </is>
      </c>
      <c r="F83" t="inlineStr">
        <is>
          <t>SAESA</t>
        </is>
      </c>
      <c r="G83" t="inlineStr">
        <is>
          <t>SAESA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2013/03_2_BS3_BB_Saesa_San Juan SpA.</t>
        </is>
      </c>
      <c r="K83" t="inlineStr">
        <is>
          <t>Barro Blanco 023</t>
        </is>
      </c>
      <c r="L83" t="inlineStr">
        <is>
          <t>-1</t>
        </is>
      </c>
      <c r="M83" t="n">
        <v>39740.32237417203</v>
      </c>
      <c r="N83" t="n">
        <v>38</v>
      </c>
      <c r="O83" t="inlineStr">
        <is>
          <t>6</t>
        </is>
      </c>
      <c r="P83" s="2" t="n">
        <v>44652.53786415509</v>
      </c>
      <c r="Q83" t="n">
        <v>17</v>
      </c>
      <c r="R83" t="inlineStr">
        <is>
          <t>VALDIVIA 220</t>
        </is>
      </c>
      <c r="S83" t="n">
        <v>180.7023817232527</v>
      </c>
      <c r="T83" t="n">
        <v>12659.37112933247</v>
      </c>
      <c r="U83" t="n">
        <v>0.1710843522321339</v>
      </c>
      <c r="V83" t="n">
        <v>1006.839526803037</v>
      </c>
      <c r="W83" t="inlineStr">
        <is>
          <t>SAESA</t>
        </is>
      </c>
      <c r="X83" t="n">
        <v>79.70019431579099</v>
      </c>
      <c r="Y83" t="n">
        <v>12.65937112933247</v>
      </c>
      <c r="Z83" t="n">
        <v>14402.01493666948</v>
      </c>
      <c r="AA83" t="n">
        <v>1252.287968660494</v>
      </c>
      <c r="AB83" t="n">
        <v>1006.839526803037</v>
      </c>
      <c r="AC83" t="n">
        <v>1252.287968660494</v>
      </c>
      <c r="AD83" s="2" t="n">
        <v>44136</v>
      </c>
    </row>
    <row r="84">
      <c r="A84" t="n">
        <v>-1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Calbuco 023</t>
        </is>
      </c>
      <c r="F84" t="inlineStr">
        <is>
          <t>SAESA</t>
        </is>
      </c>
      <c r="G84" t="inlineStr">
        <is>
          <t>SAESA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2013/03_2_BS3_BB_Saesa_San Juan SpA.</t>
        </is>
      </c>
      <c r="K84" t="inlineStr">
        <is>
          <t>Calbuco 023</t>
        </is>
      </c>
      <c r="L84" t="inlineStr">
        <is>
          <t>-1</t>
        </is>
      </c>
      <c r="M84" t="n">
        <v>31854.30198618294</v>
      </c>
      <c r="N84" t="n">
        <v>79</v>
      </c>
      <c r="O84" t="inlineStr">
        <is>
          <t>6</t>
        </is>
      </c>
      <c r="P84" s="2" t="n">
        <v>44652.53786415509</v>
      </c>
      <c r="Q84" t="n">
        <v>24</v>
      </c>
      <c r="R84" t="inlineStr">
        <is>
          <t>CHILOE 220</t>
        </is>
      </c>
      <c r="S84" t="n">
        <v>10.06060856418705</v>
      </c>
      <c r="T84" t="n">
        <v>652.4516043177716</v>
      </c>
      <c r="U84" t="n">
        <v>0.02497741033406923</v>
      </c>
      <c r="V84" t="n">
        <v>136.5853081698081</v>
      </c>
      <c r="W84" t="inlineStr">
        <is>
          <t>SAESA</t>
        </is>
      </c>
      <c r="X84" t="n">
        <v>73.77940973629799</v>
      </c>
      <c r="Y84" t="n">
        <v>0.6524516043177718</v>
      </c>
      <c r="Z84" t="n">
        <v>742.2657614536652</v>
      </c>
      <c r="AA84" t="n">
        <v>169.8822240918011</v>
      </c>
      <c r="AB84" t="n">
        <v>136.5853081698081</v>
      </c>
      <c r="AC84" t="n">
        <v>169.8822240918011</v>
      </c>
      <c r="AD84" s="2" t="n">
        <v>44136</v>
      </c>
    </row>
    <row r="85">
      <c r="A85" t="n">
        <v>-1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Calbuco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2013/03_2_BS3_BB_Saesa_San Juan SpA.</t>
        </is>
      </c>
      <c r="K85" t="inlineStr">
        <is>
          <t>Calbuco 023</t>
        </is>
      </c>
      <c r="L85" t="inlineStr">
        <is>
          <t>-1</t>
        </is>
      </c>
      <c r="M85" t="n">
        <v>31854.30198618294</v>
      </c>
      <c r="N85" t="n">
        <v>79</v>
      </c>
      <c r="O85" t="inlineStr">
        <is>
          <t>6</t>
        </is>
      </c>
      <c r="P85" s="2" t="n">
        <v>44652.53786415509</v>
      </c>
      <c r="Q85" t="n">
        <v>6</v>
      </c>
      <c r="R85" t="inlineStr">
        <is>
          <t>MELIPULLI 220</t>
        </is>
      </c>
      <c r="S85" t="n">
        <v>32372.35923362473</v>
      </c>
      <c r="T85" t="n">
        <v>2083334.675598262</v>
      </c>
      <c r="U85" t="n">
        <v>80.37065500574687</v>
      </c>
      <c r="V85" t="n">
        <v>437602.2380228972</v>
      </c>
      <c r="W85" t="inlineStr">
        <is>
          <t>SAESA</t>
        </is>
      </c>
      <c r="X85" t="n">
        <v>73.21428344973332</v>
      </c>
      <c r="Y85" t="n">
        <v>2083.334675598262</v>
      </c>
      <c r="Z85" t="n">
        <v>2370119.084867192</v>
      </c>
      <c r="AA85" t="n">
        <v>544281.3905757427</v>
      </c>
      <c r="AB85" t="n">
        <v>437602.2380228972</v>
      </c>
      <c r="AC85" t="n">
        <v>544281.3905757427</v>
      </c>
      <c r="AD85" s="2" t="n">
        <v>44136</v>
      </c>
    </row>
    <row r="86">
      <c r="A86" t="n">
        <v>-1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Castro 023</t>
        </is>
      </c>
      <c r="F86" t="inlineStr">
        <is>
          <t>SAESA</t>
        </is>
      </c>
      <c r="G86" t="inlineStr">
        <is>
          <t>SAESA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2013/03_2_BS3_BB_Saesa_San Juan SpA.</t>
        </is>
      </c>
      <c r="K86" t="inlineStr">
        <is>
          <t>Castro 023</t>
        </is>
      </c>
      <c r="L86" t="inlineStr">
        <is>
          <t>-1</t>
        </is>
      </c>
      <c r="M86" t="n">
        <v>61656.18931038664</v>
      </c>
      <c r="N86" t="n">
        <v>154</v>
      </c>
      <c r="O86" t="inlineStr">
        <is>
          <t>6</t>
        </is>
      </c>
      <c r="P86" s="2" t="n">
        <v>44652.53786415509</v>
      </c>
      <c r="Q86" t="n">
        <v>24</v>
      </c>
      <c r="R86" t="inlineStr">
        <is>
          <t>CHILOE 220</t>
        </is>
      </c>
      <c r="S86" t="n">
        <v>62678.39769285952</v>
      </c>
      <c r="T86" t="n">
        <v>4064825.787611587</v>
      </c>
      <c r="U86" t="n">
        <v>156.4827750504476</v>
      </c>
      <c r="V86" t="n">
        <v>855703.1240496134</v>
      </c>
      <c r="W86" t="inlineStr">
        <is>
          <t>SAESA</t>
        </is>
      </c>
      <c r="X86" t="n">
        <v>73.77940973629799</v>
      </c>
      <c r="Y86" t="n">
        <v>4064.825787611588</v>
      </c>
      <c r="Z86" t="n">
        <v>4624375.184996118</v>
      </c>
      <c r="AA86" t="n">
        <v>1064307.368220912</v>
      </c>
      <c r="AB86" t="n">
        <v>855703.1240496134</v>
      </c>
      <c r="AC86" t="n">
        <v>1064307.368220912</v>
      </c>
      <c r="AD86" s="2" t="n">
        <v>44136</v>
      </c>
    </row>
    <row r="87">
      <c r="A87" t="n">
        <v>-1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Chirre 23</t>
        </is>
      </c>
      <c r="F87" t="inlineStr">
        <is>
          <t>SAESA</t>
        </is>
      </c>
      <c r="G87" t="inlineStr">
        <is>
          <t>SAESA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2013/03_2_BS3_BB_Saesa_San Juan SpA.</t>
        </is>
      </c>
      <c r="K87" t="inlineStr">
        <is>
          <t>Chirre 23</t>
        </is>
      </c>
      <c r="L87" t="inlineStr">
        <is>
          <t>-1</t>
        </is>
      </c>
      <c r="M87" t="n">
        <v>26011.20501320751</v>
      </c>
      <c r="N87" t="n">
        <v>34</v>
      </c>
      <c r="O87" t="inlineStr">
        <is>
          <t>6</t>
        </is>
      </c>
      <c r="P87" s="2" t="n">
        <v>44652.53786415509</v>
      </c>
      <c r="Q87" t="n">
        <v>15</v>
      </c>
      <c r="R87" t="inlineStr">
        <is>
          <t>BARRO BLANCO 220</t>
        </is>
      </c>
      <c r="S87" t="n">
        <v>26442.44917701512</v>
      </c>
      <c r="T87" t="n">
        <v>1709594.31645642</v>
      </c>
      <c r="U87" t="n">
        <v>34.11478432221036</v>
      </c>
      <c r="V87" t="n">
        <v>183399.5828558878</v>
      </c>
      <c r="W87" t="inlineStr">
        <is>
          <t>SAESA</t>
        </is>
      </c>
      <c r="X87" t="n">
        <v>73.55335922011349</v>
      </c>
      <c r="Y87" t="n">
        <v>1709.594316456421</v>
      </c>
      <c r="Z87" t="n">
        <v>1944930.962976587</v>
      </c>
      <c r="AA87" t="n">
        <v>228108.9339003579</v>
      </c>
      <c r="AB87" t="n">
        <v>183399.5828558878</v>
      </c>
      <c r="AC87" t="n">
        <v>228108.9339003579</v>
      </c>
      <c r="AD87" s="2" t="n">
        <v>44136</v>
      </c>
    </row>
    <row r="88">
      <c r="A88" t="n">
        <v>-1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Chonchi 023</t>
        </is>
      </c>
      <c r="F88" t="inlineStr">
        <is>
          <t>SAESA</t>
        </is>
      </c>
      <c r="G88" t="inlineStr">
        <is>
          <t>SAESA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2013/03_2_BS3_BB_Saesa_San Juan SpA.</t>
        </is>
      </c>
      <c r="K88" t="inlineStr">
        <is>
          <t>Chonchi 023</t>
        </is>
      </c>
      <c r="L88" t="inlineStr">
        <is>
          <t>-1</t>
        </is>
      </c>
      <c r="M88" t="n">
        <v>36095.46917569675</v>
      </c>
      <c r="N88" t="n">
        <v>73</v>
      </c>
      <c r="O88" t="inlineStr">
        <is>
          <t>6</t>
        </is>
      </c>
      <c r="P88" s="2" t="n">
        <v>44652.53786415509</v>
      </c>
      <c r="Q88" t="n">
        <v>24</v>
      </c>
      <c r="R88" t="inlineStr">
        <is>
          <t>CHILOE 220</t>
        </is>
      </c>
      <c r="S88" t="n">
        <v>36693.90205929492</v>
      </c>
      <c r="T88" t="n">
        <v>2379676.648238695</v>
      </c>
      <c r="U88" t="n">
        <v>73.78122753887691</v>
      </c>
      <c r="V88" t="n">
        <v>403461.8307406592</v>
      </c>
      <c r="W88" t="inlineStr">
        <is>
          <t>SAESA</t>
        </is>
      </c>
      <c r="X88" t="n">
        <v>73.77940973629801</v>
      </c>
      <c r="Y88" t="n">
        <v>2379.676648238696</v>
      </c>
      <c r="Z88" t="n">
        <v>2707254.434856309</v>
      </c>
      <c r="AA88" t="n">
        <v>501818.1974386309</v>
      </c>
      <c r="AB88" t="n">
        <v>403461.8307406592</v>
      </c>
      <c r="AC88" t="n">
        <v>501818.1974386309</v>
      </c>
      <c r="AD88" s="2" t="n">
        <v>44136</v>
      </c>
    </row>
    <row r="89">
      <c r="A89" t="n">
        <v>-1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Colaco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2013/03_2_BS3_BB_Saesa_San Juan SpA.</t>
        </is>
      </c>
      <c r="K89" t="inlineStr">
        <is>
          <t>Colaco 023</t>
        </is>
      </c>
      <c r="L89" t="inlineStr">
        <is>
          <t>-1</t>
        </is>
      </c>
      <c r="M89" t="n">
        <v>29408.23457125894</v>
      </c>
      <c r="N89" t="n">
        <v>50</v>
      </c>
      <c r="O89" t="inlineStr">
        <is>
          <t>6</t>
        </is>
      </c>
      <c r="P89" s="2" t="n">
        <v>44652.53786415509</v>
      </c>
      <c r="Q89" t="n">
        <v>24</v>
      </c>
      <c r="R89" t="inlineStr">
        <is>
          <t>CHILOE 220</t>
        </is>
      </c>
      <c r="S89" t="n">
        <v>9.989704949274342</v>
      </c>
      <c r="T89" t="n">
        <v>647.8533559109701</v>
      </c>
      <c r="U89" t="n">
        <v>0.01698575364830561</v>
      </c>
      <c r="V89" t="n">
        <v>92.88410469782664</v>
      </c>
      <c r="W89" t="inlineStr">
        <is>
          <t>SAESA</t>
        </is>
      </c>
      <c r="X89" t="n">
        <v>73.77940973629799</v>
      </c>
      <c r="Y89" t="n">
        <v>0.6478533559109702</v>
      </c>
      <c r="Z89" t="n">
        <v>737.0345345972356</v>
      </c>
      <c r="AA89" t="n">
        <v>115.527493405257</v>
      </c>
      <c r="AB89" t="n">
        <v>92.88410469782664</v>
      </c>
      <c r="AC89" t="n">
        <v>115.527493405257</v>
      </c>
      <c r="AD89" s="2" t="n">
        <v>44136</v>
      </c>
    </row>
    <row r="90">
      <c r="A90" t="n">
        <v>-1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Colaco 023</t>
        </is>
      </c>
      <c r="F90" t="inlineStr">
        <is>
          <t>SAESA</t>
        </is>
      </c>
      <c r="G90" t="inlineStr">
        <is>
          <t>SAESA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2013/03_2_BS3_BB_Saesa_San Juan SpA.</t>
        </is>
      </c>
      <c r="K90" t="inlineStr">
        <is>
          <t>Colaco 023</t>
        </is>
      </c>
      <c r="L90" t="inlineStr">
        <is>
          <t>-1</t>
        </is>
      </c>
      <c r="M90" t="n">
        <v>29408.23457125894</v>
      </c>
      <c r="N90" t="n">
        <v>50</v>
      </c>
      <c r="O90" t="inlineStr">
        <is>
          <t>6</t>
        </is>
      </c>
      <c r="P90" s="2" t="n">
        <v>44652.53786415509</v>
      </c>
      <c r="Q90" t="n">
        <v>6</v>
      </c>
      <c r="R90" t="inlineStr">
        <is>
          <t>MELIPULLI 220</t>
        </is>
      </c>
      <c r="S90" t="n">
        <v>29885.80895725821</v>
      </c>
      <c r="T90" t="n">
        <v>1923311.849458606</v>
      </c>
      <c r="U90" t="n">
        <v>50.8156137849885</v>
      </c>
      <c r="V90" t="n">
        <v>276680.9144112127</v>
      </c>
      <c r="W90" t="inlineStr">
        <is>
          <t>SAESA</t>
        </is>
      </c>
      <c r="X90" t="n">
        <v>73.2142834497333</v>
      </c>
      <c r="Y90" t="n">
        <v>1923.311849458607</v>
      </c>
      <c r="Z90" t="n">
        <v>2188068.088121281</v>
      </c>
      <c r="AA90" t="n">
        <v>344130.4905612097</v>
      </c>
      <c r="AB90" t="n">
        <v>276680.9144112127</v>
      </c>
      <c r="AC90" t="n">
        <v>344130.4905612097</v>
      </c>
      <c r="AD90" s="2" t="n">
        <v>44136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Corral 13.8</t>
        </is>
      </c>
      <c r="F91" t="inlineStr">
        <is>
          <t>SAESA</t>
        </is>
      </c>
      <c r="G91" t="inlineStr">
        <is>
          <t>SAESA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2013/03_2_BS3_BB_Saesa_San Juan SpA.</t>
        </is>
      </c>
      <c r="K91" t="inlineStr">
        <is>
          <t>Corral 13.8</t>
        </is>
      </c>
      <c r="L91" t="inlineStr">
        <is>
          <t>-1</t>
        </is>
      </c>
      <c r="M91" t="n">
        <v>9166.970852322282</v>
      </c>
      <c r="N91" t="n">
        <v>18</v>
      </c>
      <c r="O91" t="inlineStr">
        <is>
          <t>6</t>
        </is>
      </c>
      <c r="P91" s="2" t="n">
        <v>44652.53786415509</v>
      </c>
      <c r="Q91" t="n">
        <v>15</v>
      </c>
      <c r="R91" t="inlineStr">
        <is>
          <t>BARRO BLANCO 220</t>
        </is>
      </c>
      <c r="S91" t="n">
        <v>778.8589188094694</v>
      </c>
      <c r="T91" t="n">
        <v>50355.87936670728</v>
      </c>
      <c r="U91" t="n">
        <v>1.508800499464963</v>
      </c>
      <c r="V91" t="n">
        <v>8111.245247840408</v>
      </c>
      <c r="W91" t="inlineStr">
        <is>
          <t>SAESA</t>
        </is>
      </c>
      <c r="X91" t="n">
        <v>73.55335922011349</v>
      </c>
      <c r="Y91" t="n">
        <v>50.35587936670728</v>
      </c>
      <c r="Z91" t="n">
        <v>57287.68983698211</v>
      </c>
      <c r="AA91" t="n">
        <v>10088.61349233882</v>
      </c>
      <c r="AB91" t="n">
        <v>8111.245247840408</v>
      </c>
      <c r="AC91" t="n">
        <v>10088.61349233882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Corral 13.8</t>
        </is>
      </c>
      <c r="F92" t="inlineStr">
        <is>
          <t>SAESA</t>
        </is>
      </c>
      <c r="G92" t="inlineStr">
        <is>
          <t>SAESA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2013/03_2_BS3_BB_Saesa_San Juan SpA.</t>
        </is>
      </c>
      <c r="K92" t="inlineStr">
        <is>
          <t>Corral 13.8</t>
        </is>
      </c>
      <c r="L92" t="inlineStr">
        <is>
          <t>-1</t>
        </is>
      </c>
      <c r="M92" t="n">
        <v>9166.970852322282</v>
      </c>
      <c r="N92" t="n">
        <v>18</v>
      </c>
      <c r="O92" t="inlineStr">
        <is>
          <t>6</t>
        </is>
      </c>
      <c r="P92" s="2" t="n">
        <v>44652.53786415509</v>
      </c>
      <c r="Q92" t="n">
        <v>6</v>
      </c>
      <c r="R92" t="inlineStr">
        <is>
          <t>MELIPULLI 220</t>
        </is>
      </c>
      <c r="S92" t="n">
        <v>20.60194509621635</v>
      </c>
      <c r="T92" t="n">
        <v>1325.84549349551</v>
      </c>
      <c r="U92" t="n">
        <v>0.03990995583466515</v>
      </c>
      <c r="V92" t="n">
        <v>217.3017750246735</v>
      </c>
      <c r="W92" t="inlineStr">
        <is>
          <t>SAESA</t>
        </is>
      </c>
      <c r="X92" t="n">
        <v>73.2142834497333</v>
      </c>
      <c r="Y92" t="n">
        <v>1.32584549349551</v>
      </c>
      <c r="Z92" t="n">
        <v>1508.356647890227</v>
      </c>
      <c r="AA92" t="n">
        <v>270.2758395829272</v>
      </c>
      <c r="AB92" t="n">
        <v>217.3017750246735</v>
      </c>
      <c r="AC92" t="n">
        <v>270.2758395829272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Corral 13.8</t>
        </is>
      </c>
      <c r="F93" t="inlineStr">
        <is>
          <t>SAESA</t>
        </is>
      </c>
      <c r="G93" t="inlineStr">
        <is>
          <t>SAESA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2013/03_2_BS3_BB_Saesa_San Juan SpA.</t>
        </is>
      </c>
      <c r="K93" t="inlineStr">
        <is>
          <t>Corral 13.8</t>
        </is>
      </c>
      <c r="L93" t="inlineStr">
        <is>
          <t>-1</t>
        </is>
      </c>
      <c r="M93" t="n">
        <v>9166.970852322282</v>
      </c>
      <c r="N93" t="n">
        <v>18</v>
      </c>
      <c r="O93" t="inlineStr">
        <is>
          <t>6</t>
        </is>
      </c>
      <c r="P93" s="2" t="n">
        <v>44652.53786415509</v>
      </c>
      <c r="Q93" t="n">
        <v>17</v>
      </c>
      <c r="R93" t="inlineStr">
        <is>
          <t>VALDIVIA 220</t>
        </is>
      </c>
      <c r="S93" t="n">
        <v>8519.490747395317</v>
      </c>
      <c r="T93" t="n">
        <v>596845.4548062724</v>
      </c>
      <c r="U93" t="n">
        <v>16.50390280502351</v>
      </c>
      <c r="V93" t="n">
        <v>97126.2507284529</v>
      </c>
      <c r="W93" t="inlineStr">
        <is>
          <t>SAESA</t>
        </is>
      </c>
      <c r="X93" t="n">
        <v>79.70019431579099</v>
      </c>
      <c r="Y93" t="n">
        <v>596.8454548062724</v>
      </c>
      <c r="Z93" t="n">
        <v>679005.0680389903</v>
      </c>
      <c r="AA93" t="n">
        <v>120803.7944383742</v>
      </c>
      <c r="AB93" t="n">
        <v>97126.2507284529</v>
      </c>
      <c r="AC93" t="n">
        <v>120803.7944383742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Dalcahue 023</t>
        </is>
      </c>
      <c r="F94" t="inlineStr">
        <is>
          <t>SAESA</t>
        </is>
      </c>
      <c r="G94" t="inlineStr">
        <is>
          <t>SAESA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2013/03_2_BS3_BB_Saesa_San Juan SpA.</t>
        </is>
      </c>
      <c r="K94" t="inlineStr">
        <is>
          <t>Dalcahue 023</t>
        </is>
      </c>
      <c r="L94" t="inlineStr">
        <is>
          <t>-1</t>
        </is>
      </c>
      <c r="M94" t="n">
        <v>43373.11641206558</v>
      </c>
      <c r="N94" t="n">
        <v>89</v>
      </c>
      <c r="O94" t="inlineStr">
        <is>
          <t>6</t>
        </is>
      </c>
      <c r="P94" s="2" t="n">
        <v>44652.53786415509</v>
      </c>
      <c r="Q94" t="n">
        <v>24</v>
      </c>
      <c r="R94" t="inlineStr">
        <is>
          <t>CHILOE 220</t>
        </is>
      </c>
      <c r="S94" t="n">
        <v>44092.20663911789</v>
      </c>
      <c r="T94" t="n">
        <v>2859472.245248592</v>
      </c>
      <c r="U94" t="n">
        <v>90.80661954774905</v>
      </c>
      <c r="V94" t="n">
        <v>496562.6920045555</v>
      </c>
      <c r="W94" t="inlineStr">
        <is>
          <t>SAESA</t>
        </is>
      </c>
      <c r="X94" t="n">
        <v>73.77940973629799</v>
      </c>
      <c r="Y94" t="n">
        <v>2859.472245248593</v>
      </c>
      <c r="Z94" t="n">
        <v>3253096.979804997</v>
      </c>
      <c r="AA94" t="n">
        <v>617615.28856288</v>
      </c>
      <c r="AB94" t="n">
        <v>496562.6920045555</v>
      </c>
      <c r="AC94" t="n">
        <v>617615.28856288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Degañ 023</t>
        </is>
      </c>
      <c r="F95" t="inlineStr">
        <is>
          <t>SAESA</t>
        </is>
      </c>
      <c r="G95" t="inlineStr">
        <is>
          <t>SAESA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2013/03_2_BS3_BB_Saesa_San Juan SpA.</t>
        </is>
      </c>
      <c r="K95" t="inlineStr">
        <is>
          <t>Degañ 023</t>
        </is>
      </c>
      <c r="L95" t="inlineStr">
        <is>
          <t>-1</t>
        </is>
      </c>
      <c r="M95" t="n">
        <v>13633.12996102024</v>
      </c>
      <c r="N95" t="n">
        <v>31</v>
      </c>
      <c r="O95" t="inlineStr">
        <is>
          <t>6</t>
        </is>
      </c>
      <c r="P95" s="2" t="n">
        <v>44652.53786415509</v>
      </c>
      <c r="Q95" t="n">
        <v>24</v>
      </c>
      <c r="R95" t="inlineStr">
        <is>
          <t>CHILOE 220</t>
        </is>
      </c>
      <c r="S95" t="n">
        <v>13859.15592664296</v>
      </c>
      <c r="T95" t="n">
        <v>898795.3821219984</v>
      </c>
      <c r="U95" t="n">
        <v>31.21216113125192</v>
      </c>
      <c r="V95" t="n">
        <v>170679.1292507552</v>
      </c>
      <c r="W95" t="inlineStr">
        <is>
          <t>SAESA</t>
        </is>
      </c>
      <c r="X95" t="n">
        <v>73.77940973629799</v>
      </c>
      <c r="Y95" t="n">
        <v>898.7953821219984</v>
      </c>
      <c r="Z95" t="n">
        <v>1022520.343711033</v>
      </c>
      <c r="AA95" t="n">
        <v>212287.4741924815</v>
      </c>
      <c r="AB95" t="n">
        <v>170679.1292507552</v>
      </c>
      <c r="AC95" t="n">
        <v>212287.4741924815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El Empalme 023</t>
        </is>
      </c>
      <c r="F96" t="inlineStr">
        <is>
          <t>SAESA</t>
        </is>
      </c>
      <c r="G96" t="inlineStr">
        <is>
          <t>SAESA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2013/03_2_BS3_BB_Saesa_San Juan SpA.</t>
        </is>
      </c>
      <c r="K96" t="inlineStr">
        <is>
          <t>El Empalme 023</t>
        </is>
      </c>
      <c r="L96" t="inlineStr">
        <is>
          <t>-1</t>
        </is>
      </c>
      <c r="M96" t="n">
        <v>27555.88603974567</v>
      </c>
      <c r="N96" t="n">
        <v>49</v>
      </c>
      <c r="O96" t="inlineStr">
        <is>
          <t>6</t>
        </is>
      </c>
      <c r="P96" s="2" t="n">
        <v>44652.53786415509</v>
      </c>
      <c r="Q96" t="n">
        <v>24</v>
      </c>
      <c r="R96" t="inlineStr">
        <is>
          <t>CHILOE 220</t>
        </is>
      </c>
      <c r="S96" t="n">
        <v>9.496005554733317</v>
      </c>
      <c r="T96" t="n">
        <v>615.8359128344506</v>
      </c>
      <c r="U96" t="n">
        <v>0.01694642799457936</v>
      </c>
      <c r="V96" t="n">
        <v>92.66905812328832</v>
      </c>
      <c r="W96" t="inlineStr">
        <is>
          <t>SAESA</t>
        </is>
      </c>
      <c r="X96" t="n">
        <v>73.77940973629799</v>
      </c>
      <c r="Y96" t="n">
        <v>0.6158359128344506</v>
      </c>
      <c r="Z96" t="n">
        <v>700.6096846808312</v>
      </c>
      <c r="AA96" t="n">
        <v>115.2600225414034</v>
      </c>
      <c r="AB96" t="n">
        <v>92.66905812328832</v>
      </c>
      <c r="AC96" t="n">
        <v>115.2600225414034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El Empalme 023</t>
        </is>
      </c>
      <c r="F97" t="inlineStr">
        <is>
          <t>SAESA</t>
        </is>
      </c>
      <c r="G97" t="inlineStr">
        <is>
          <t>SAESA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2013/03_2_BS3_BB_Saesa_San Juan SpA.</t>
        </is>
      </c>
      <c r="K97" t="inlineStr">
        <is>
          <t>El Empalme 023</t>
        </is>
      </c>
      <c r="L97" t="inlineStr">
        <is>
          <t>-1</t>
        </is>
      </c>
      <c r="M97" t="n">
        <v>27555.88603974567</v>
      </c>
      <c r="N97" t="n">
        <v>49</v>
      </c>
      <c r="O97" t="inlineStr">
        <is>
          <t>6</t>
        </is>
      </c>
      <c r="P97" s="2" t="n">
        <v>44652.53786415509</v>
      </c>
      <c r="Q97" t="n">
        <v>6</v>
      </c>
      <c r="R97" t="inlineStr">
        <is>
          <t>MELIPULLI 220</t>
        </is>
      </c>
      <c r="S97" t="n">
        <v>28003.24372578862</v>
      </c>
      <c r="T97" t="n">
        <v>1802158.69538998</v>
      </c>
      <c r="U97" t="n">
        <v>49.97416552449145</v>
      </c>
      <c r="V97" t="n">
        <v>272099.3959210665</v>
      </c>
      <c r="W97" t="inlineStr">
        <is>
          <t>SAESA</t>
        </is>
      </c>
      <c r="X97" t="n">
        <v>73.2142834497333</v>
      </c>
      <c r="Y97" t="n">
        <v>1802.15869538998</v>
      </c>
      <c r="Z97" t="n">
        <v>2050237.423651854</v>
      </c>
      <c r="AA97" t="n">
        <v>338432.0844789384</v>
      </c>
      <c r="AB97" t="n">
        <v>272099.3959210665</v>
      </c>
      <c r="AC97" t="n">
        <v>338432.0844789384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Frutillar 13.2</t>
        </is>
      </c>
      <c r="F98" t="inlineStr">
        <is>
          <t>SAESA</t>
        </is>
      </c>
      <c r="G98" t="inlineStr">
        <is>
          <t>SAESA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2013/03_2_BS3_BB_Saesa_San Juan SpA.</t>
        </is>
      </c>
      <c r="K98" t="inlineStr">
        <is>
          <t>Frutillar 13.2</t>
        </is>
      </c>
      <c r="L98" t="inlineStr">
        <is>
          <t>-1</t>
        </is>
      </c>
      <c r="M98" t="n">
        <v>54881.63250266153</v>
      </c>
      <c r="N98" t="n">
        <v>107</v>
      </c>
      <c r="O98" t="inlineStr">
        <is>
          <t>6</t>
        </is>
      </c>
      <c r="P98" s="2" t="n">
        <v>44652.53786415509</v>
      </c>
      <c r="Q98" t="n">
        <v>15</v>
      </c>
      <c r="R98" t="inlineStr">
        <is>
          <t>BARRO BLANCO 220</t>
        </is>
      </c>
      <c r="S98" t="n">
        <v>29121.45683286733</v>
      </c>
      <c r="T98" t="n">
        <v>1882801.277412569</v>
      </c>
      <c r="U98" t="n">
        <v>56.8073410265084</v>
      </c>
      <c r="V98" t="n">
        <v>305393.7714807974</v>
      </c>
      <c r="W98" t="inlineStr">
        <is>
          <t>SAESA</t>
        </is>
      </c>
      <c r="X98" t="n">
        <v>73.55335922011349</v>
      </c>
      <c r="Y98" t="n">
        <v>1882.801277412568</v>
      </c>
      <c r="Z98" t="n">
        <v>2141980.97544092</v>
      </c>
      <c r="AA98" t="n">
        <v>379842.9993542256</v>
      </c>
      <c r="AB98" t="n">
        <v>305393.7714807974</v>
      </c>
      <c r="AC98" t="n">
        <v>379842.9993542256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Frutillar 13.2</t>
        </is>
      </c>
      <c r="F99" t="inlineStr">
        <is>
          <t>SAESA</t>
        </is>
      </c>
      <c r="G99" t="inlineStr">
        <is>
          <t>SAESA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2013/03_2_BS3_BB_Saesa_San Juan SpA.</t>
        </is>
      </c>
      <c r="K99" t="inlineStr">
        <is>
          <t>Frutillar 13.2</t>
        </is>
      </c>
      <c r="L99" t="inlineStr">
        <is>
          <t>-1</t>
        </is>
      </c>
      <c r="M99" t="n">
        <v>54881.63250266153</v>
      </c>
      <c r="N99" t="n">
        <v>107</v>
      </c>
      <c r="O99" t="inlineStr">
        <is>
          <t>6</t>
        </is>
      </c>
      <c r="P99" s="2" t="n">
        <v>44652.53786415509</v>
      </c>
      <c r="Q99" t="n">
        <v>6</v>
      </c>
      <c r="R99" t="inlineStr">
        <is>
          <t>MELIPULLI 220</t>
        </is>
      </c>
      <c r="S99" t="n">
        <v>26670.06753005171</v>
      </c>
      <c r="T99" t="n">
        <v>1716361.667832718</v>
      </c>
      <c r="U99" t="n">
        <v>52.02540621764911</v>
      </c>
      <c r="V99" t="n">
        <v>283267.9936883143</v>
      </c>
      <c r="W99" t="inlineStr">
        <is>
          <t>SAESA</t>
        </is>
      </c>
      <c r="X99" t="n">
        <v>73.21428344973329</v>
      </c>
      <c r="Y99" t="n">
        <v>1716.361667832718</v>
      </c>
      <c r="Z99" t="n">
        <v>1952629.883768735</v>
      </c>
      <c r="AA99" t="n">
        <v>352323.3752342218</v>
      </c>
      <c r="AB99" t="n">
        <v>283267.9936883143</v>
      </c>
      <c r="AC99" t="n">
        <v>352323.3752342218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La Union 1 023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2013/03_2_BS3_BB_Saesa_San Juan SpA.</t>
        </is>
      </c>
      <c r="K100" t="inlineStr">
        <is>
          <t>La Union 1 023</t>
        </is>
      </c>
      <c r="L100" t="inlineStr">
        <is>
          <t>-1</t>
        </is>
      </c>
      <c r="M100" t="n">
        <v>47160.51256621923</v>
      </c>
      <c r="N100" t="n">
        <v>109</v>
      </c>
      <c r="O100" t="inlineStr">
        <is>
          <t>6</t>
        </is>
      </c>
      <c r="P100" s="2" t="n">
        <v>44652.53786415509</v>
      </c>
      <c r="Q100" t="n">
        <v>15</v>
      </c>
      <c r="R100" t="inlineStr">
        <is>
          <t>BARRO BLANCO 220</t>
        </is>
      </c>
      <c r="S100" t="n">
        <v>46620.92744500039</v>
      </c>
      <c r="T100" t="n">
        <v>3014201.598888989</v>
      </c>
      <c r="U100" t="n">
        <v>108.1463875705629</v>
      </c>
      <c r="V100" t="n">
        <v>581390.2318854618</v>
      </c>
      <c r="W100" t="inlineStr">
        <is>
          <t>SAESA</t>
        </is>
      </c>
      <c r="X100" t="n">
        <v>73.55335922011349</v>
      </c>
      <c r="Y100" t="n">
        <v>3014.201598888989</v>
      </c>
      <c r="Z100" t="n">
        <v>3429125.823536961</v>
      </c>
      <c r="AA100" t="n">
        <v>723122.1789620172</v>
      </c>
      <c r="AB100" t="n">
        <v>581390.2318854618</v>
      </c>
      <c r="AC100" t="n">
        <v>723122.1789620172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La Union 1 023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2013/03_2_BS3_BB_Saesa_San Juan SpA.</t>
        </is>
      </c>
      <c r="K101" t="inlineStr">
        <is>
          <t>La Union 1 023</t>
        </is>
      </c>
      <c r="L101" t="inlineStr">
        <is>
          <t>-1</t>
        </is>
      </c>
      <c r="M101" t="n">
        <v>47160.51256621923</v>
      </c>
      <c r="N101" t="n">
        <v>109</v>
      </c>
      <c r="O101" t="inlineStr">
        <is>
          <t>6</t>
        </is>
      </c>
      <c r="P101" s="2" t="n">
        <v>44652.53786415509</v>
      </c>
      <c r="Q101" t="n">
        <v>6</v>
      </c>
      <c r="R101" t="inlineStr">
        <is>
          <t>MELIPULLI 220</t>
        </is>
      </c>
      <c r="S101" t="n">
        <v>590.9946369312336</v>
      </c>
      <c r="T101" t="n">
        <v>38033.66975282333</v>
      </c>
      <c r="U101" t="n">
        <v>1.370928005091486</v>
      </c>
      <c r="V101" t="n">
        <v>7464.430433637784</v>
      </c>
      <c r="W101" t="inlineStr">
        <is>
          <t>SAESA</t>
        </is>
      </c>
      <c r="X101" t="n">
        <v>73.2142834497333</v>
      </c>
      <c r="Y101" t="n">
        <v>38.03366975282333</v>
      </c>
      <c r="Z101" t="n">
        <v>43269.24886555556</v>
      </c>
      <c r="AA101" t="n">
        <v>9284.117454773363</v>
      </c>
      <c r="AB101" t="n">
        <v>7464.430433637784</v>
      </c>
      <c r="AC101" t="n">
        <v>9284.117454773363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La Union 1 023</t>
        </is>
      </c>
      <c r="F102" t="inlineStr">
        <is>
          <t>SAESA</t>
        </is>
      </c>
      <c r="G102" t="inlineStr">
        <is>
          <t>SAESA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2013/03_2_BS3_BB_Saesa_San Juan SpA.</t>
        </is>
      </c>
      <c r="K102" t="inlineStr">
        <is>
          <t>La Union 1 023</t>
        </is>
      </c>
      <c r="L102" t="inlineStr">
        <is>
          <t>-1</t>
        </is>
      </c>
      <c r="M102" t="n">
        <v>47160.51256621923</v>
      </c>
      <c r="N102" t="n">
        <v>109</v>
      </c>
      <c r="O102" t="inlineStr">
        <is>
          <t>6</t>
        </is>
      </c>
      <c r="P102" s="2" t="n">
        <v>44652.53786415509</v>
      </c>
      <c r="Q102" t="n">
        <v>17</v>
      </c>
      <c r="R102" t="inlineStr">
        <is>
          <t>VALDIVIA 220</t>
        </is>
      </c>
      <c r="S102" t="n">
        <v>730.4725922495567</v>
      </c>
      <c r="T102" t="n">
        <v>51174.33183174668</v>
      </c>
      <c r="U102" t="n">
        <v>1.694474486040411</v>
      </c>
      <c r="V102" t="n">
        <v>9972.062713192452</v>
      </c>
      <c r="W102" t="inlineStr">
        <is>
          <t>SAESA</t>
        </is>
      </c>
      <c r="X102" t="n">
        <v>79.70019431579101</v>
      </c>
      <c r="Y102" t="n">
        <v>51.17433183174668</v>
      </c>
      <c r="Z102" t="n">
        <v>58218.80754464923</v>
      </c>
      <c r="AA102" t="n">
        <v>12403.06307611001</v>
      </c>
      <c r="AB102" t="n">
        <v>9972.062713192452</v>
      </c>
      <c r="AC102" t="n">
        <v>12403.06307611001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Loncoche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2013/03_2_BS3_BB_Saesa_San Juan SpA.</t>
        </is>
      </c>
      <c r="K103" t="inlineStr">
        <is>
          <t>Loncoche 13.2</t>
        </is>
      </c>
      <c r="L103" t="inlineStr">
        <is>
          <t>-1</t>
        </is>
      </c>
      <c r="M103" t="n">
        <v>50855.76006406672</v>
      </c>
      <c r="N103" t="n">
        <v>93</v>
      </c>
      <c r="O103" t="inlineStr">
        <is>
          <t>5</t>
        </is>
      </c>
      <c r="P103" s="2" t="n">
        <v>44652.53786415509</v>
      </c>
      <c r="Q103" t="n">
        <v>14</v>
      </c>
      <c r="R103" t="inlineStr">
        <is>
          <t>CAUTÍN 220</t>
        </is>
      </c>
      <c r="S103" t="n">
        <v>15290.30433706485</v>
      </c>
      <c r="T103" t="n">
        <v>1089530.565561441</v>
      </c>
      <c r="U103" t="n">
        <v>27.9451868030525</v>
      </c>
      <c r="V103" t="n">
        <v>161184.7632733232</v>
      </c>
      <c r="W103" t="inlineStr">
        <is>
          <t>SAESA</t>
        </is>
      </c>
      <c r="X103" t="n">
        <v>81.065191629051</v>
      </c>
      <c r="Y103" t="n">
        <v>1089.53056556144</v>
      </c>
      <c r="Z103" t="n">
        <v>1239511.451150672</v>
      </c>
      <c r="AA103" t="n">
        <v>200478.5612852278</v>
      </c>
      <c r="AB103" t="n">
        <v>161184.7632733232</v>
      </c>
      <c r="AC103" t="n">
        <v>200478.5612852278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Loncoche 13.2</t>
        </is>
      </c>
      <c r="F104" t="inlineStr">
        <is>
          <t>SAESA</t>
        </is>
      </c>
      <c r="G104" t="inlineStr">
        <is>
          <t>SAESA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2013/03_2_BS3_BB_Saesa_San Juan SpA.</t>
        </is>
      </c>
      <c r="K104" t="inlineStr">
        <is>
          <t>Loncoche 13.2</t>
        </is>
      </c>
      <c r="L104" t="inlineStr">
        <is>
          <t>-1</t>
        </is>
      </c>
      <c r="M104" t="n">
        <v>50855.76006406672</v>
      </c>
      <c r="N104" t="n">
        <v>93</v>
      </c>
      <c r="O104" t="inlineStr">
        <is>
          <t>5</t>
        </is>
      </c>
      <c r="P104" s="2" t="n">
        <v>44652.53786415509</v>
      </c>
      <c r="Q104" t="n">
        <v>4</v>
      </c>
      <c r="R104" t="inlineStr">
        <is>
          <t>TEMUCO 220</t>
        </is>
      </c>
      <c r="S104" t="n">
        <v>36815.94643468865</v>
      </c>
      <c r="T104" t="n">
        <v>2612676.704537138</v>
      </c>
      <c r="U104" t="n">
        <v>67.28633242142807</v>
      </c>
      <c r="V104" t="n">
        <v>387571.9147676519</v>
      </c>
      <c r="W104" t="inlineStr">
        <is>
          <t>SAESA</t>
        </is>
      </c>
      <c r="X104" t="n">
        <v>80.734810168341</v>
      </c>
      <c r="Y104" t="n">
        <v>2612.676704537138</v>
      </c>
      <c r="Z104" t="n">
        <v>2972328.446572398</v>
      </c>
      <c r="AA104" t="n">
        <v>482054.6203577759</v>
      </c>
      <c r="AB104" t="n">
        <v>387571.9147676519</v>
      </c>
      <c r="AC104" t="n">
        <v>482054.6203577759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Los Lagos 13.8</t>
        </is>
      </c>
      <c r="F105" t="inlineStr">
        <is>
          <t>SAESA</t>
        </is>
      </c>
      <c r="G105" t="inlineStr">
        <is>
          <t>SAESA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2013/03_2_BS3_BB_Saesa_San Juan SpA.</t>
        </is>
      </c>
      <c r="K105" t="inlineStr">
        <is>
          <t>Los Lagos 13.8</t>
        </is>
      </c>
      <c r="L105" t="inlineStr">
        <is>
          <t>-1</t>
        </is>
      </c>
      <c r="M105" t="n">
        <v>20128.73019430932</v>
      </c>
      <c r="N105" t="n">
        <v>56</v>
      </c>
      <c r="O105" t="inlineStr">
        <is>
          <t>6</t>
        </is>
      </c>
      <c r="P105" s="2" t="n">
        <v>44652.53786415509</v>
      </c>
      <c r="Q105" t="n">
        <v>15</v>
      </c>
      <c r="R105" t="inlineStr">
        <is>
          <t>BARRO BLANCO 220</t>
        </is>
      </c>
      <c r="S105" t="n">
        <v>5428.571563870004</v>
      </c>
      <c r="T105" t="n">
        <v>350975.6237004034</v>
      </c>
      <c r="U105" t="n">
        <v>15.06735302548763</v>
      </c>
      <c r="V105" t="n">
        <v>81001.42839882354</v>
      </c>
      <c r="W105" t="inlineStr">
        <is>
          <t>SAESA</t>
        </is>
      </c>
      <c r="X105" t="n">
        <v>73.55335922011349</v>
      </c>
      <c r="Y105" t="n">
        <v>350.9756237004034</v>
      </c>
      <c r="Z105" t="n">
        <v>399289.6742894237</v>
      </c>
      <c r="AA105" t="n">
        <v>100748.0452721686</v>
      </c>
      <c r="AB105" t="n">
        <v>81001.42839882354</v>
      </c>
      <c r="AC105" t="n">
        <v>100748.0452721686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Los Lagos 13.8</t>
        </is>
      </c>
      <c r="F106" t="inlineStr">
        <is>
          <t>SAESA</t>
        </is>
      </c>
      <c r="G106" t="inlineStr">
        <is>
          <t>SAESA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2013/03_2_BS3_BB_Saesa_San Juan SpA.</t>
        </is>
      </c>
      <c r="K106" t="inlineStr">
        <is>
          <t>Los Lagos 13.8</t>
        </is>
      </c>
      <c r="L106" t="inlineStr">
        <is>
          <t>-1</t>
        </is>
      </c>
      <c r="M106" t="n">
        <v>20128.73019430932</v>
      </c>
      <c r="N106" t="n">
        <v>56</v>
      </c>
      <c r="O106" t="inlineStr">
        <is>
          <t>6</t>
        </is>
      </c>
      <c r="P106" s="2" t="n">
        <v>44652.53786415509</v>
      </c>
      <c r="Q106" t="n">
        <v>6</v>
      </c>
      <c r="R106" t="inlineStr">
        <is>
          <t>MELIPULLI 220</t>
        </is>
      </c>
      <c r="S106" t="n">
        <v>75.87229879322538</v>
      </c>
      <c r="T106" t="n">
        <v>4882.788735060623</v>
      </c>
      <c r="U106" t="n">
        <v>0.2105884941042995</v>
      </c>
      <c r="V106" t="n">
        <v>1146.6124833165</v>
      </c>
      <c r="W106" t="inlineStr">
        <is>
          <t>SAESA</t>
        </is>
      </c>
      <c r="X106" t="n">
        <v>73.2142834497333</v>
      </c>
      <c r="Y106" t="n">
        <v>4.882788735060624</v>
      </c>
      <c r="Z106" t="n">
        <v>5554.935989830061</v>
      </c>
      <c r="AA106" t="n">
        <v>1426.134929498134</v>
      </c>
      <c r="AB106" t="n">
        <v>1146.6124833165</v>
      </c>
      <c r="AC106" t="n">
        <v>1426.134929498134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Los Lagos 13.8</t>
        </is>
      </c>
      <c r="F107" t="inlineStr">
        <is>
          <t>SAESA</t>
        </is>
      </c>
      <c r="G107" t="inlineStr">
        <is>
          <t>SAESA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2013/03_2_BS3_BB_Saesa_San Juan SpA.</t>
        </is>
      </c>
      <c r="K107" t="inlineStr">
        <is>
          <t>Los Lagos 13.8</t>
        </is>
      </c>
      <c r="L107" t="inlineStr">
        <is>
          <t>-1</t>
        </is>
      </c>
      <c r="M107" t="n">
        <v>20128.73019430932</v>
      </c>
      <c r="N107" t="n">
        <v>56</v>
      </c>
      <c r="O107" t="inlineStr">
        <is>
          <t>6</t>
        </is>
      </c>
      <c r="P107" s="2" t="n">
        <v>44652.53786415509</v>
      </c>
      <c r="Q107" t="n">
        <v>17</v>
      </c>
      <c r="R107" t="inlineStr">
        <is>
          <t>VALDIVIA 220</t>
        </is>
      </c>
      <c r="S107" t="n">
        <v>14958.00395129294</v>
      </c>
      <c r="T107" t="n">
        <v>1047904.967093592</v>
      </c>
      <c r="U107" t="n">
        <v>41.51691166618775</v>
      </c>
      <c r="V107" t="n">
        <v>244328.9941536612</v>
      </c>
      <c r="W107" t="inlineStr">
        <is>
          <t>SAESA</t>
        </is>
      </c>
      <c r="X107" t="n">
        <v>79.70019431579098</v>
      </c>
      <c r="Y107" t="n">
        <v>1047.904967093592</v>
      </c>
      <c r="Z107" t="n">
        <v>1192155.821494417</v>
      </c>
      <c r="AA107" t="n">
        <v>303891.7837732104</v>
      </c>
      <c r="AB107" t="n">
        <v>244328.9941536612</v>
      </c>
      <c r="AC107" t="n">
        <v>303891.7837732104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Los Tambores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2013/03_2_BS3_BB_Saesa_San Juan SpA.</t>
        </is>
      </c>
      <c r="K108" t="inlineStr">
        <is>
          <t>Los Tambores 023</t>
        </is>
      </c>
      <c r="L108" t="inlineStr">
        <is>
          <t>-1</t>
        </is>
      </c>
      <c r="M108" t="n">
        <v>40028.47564084438</v>
      </c>
      <c r="N108" t="n">
        <v>97</v>
      </c>
      <c r="O108" t="inlineStr">
        <is>
          <t>6</t>
        </is>
      </c>
      <c r="P108" s="2" t="n">
        <v>44652.53786415509</v>
      </c>
      <c r="Q108" t="n">
        <v>15</v>
      </c>
      <c r="R108" t="inlineStr">
        <is>
          <t>BARRO BLANCO 220</t>
        </is>
      </c>
      <c r="S108" t="n">
        <v>39698.07689013086</v>
      </c>
      <c r="T108" t="n">
        <v>2566615.753755936</v>
      </c>
      <c r="U108" t="n">
        <v>96.03311444524461</v>
      </c>
      <c r="V108" t="n">
        <v>516269.8073439982</v>
      </c>
      <c r="W108" t="inlineStr">
        <is>
          <t>SAESA</t>
        </is>
      </c>
      <c r="X108" t="n">
        <v>73.55335922011351</v>
      </c>
      <c r="Y108" t="n">
        <v>2566.615753755936</v>
      </c>
      <c r="Z108" t="n">
        <v>2919926.909847481</v>
      </c>
      <c r="AA108" t="n">
        <v>642126.626049749</v>
      </c>
      <c r="AB108" t="n">
        <v>516269.8073439982</v>
      </c>
      <c r="AC108" t="n">
        <v>642126.626049749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Los Tambores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2013/03_2_BS3_BB_Saesa_San Juan SpA.</t>
        </is>
      </c>
      <c r="K109" t="inlineStr">
        <is>
          <t>Los Tambores 023</t>
        </is>
      </c>
      <c r="L109" t="inlineStr">
        <is>
          <t>-1</t>
        </is>
      </c>
      <c r="M109" t="n">
        <v>40028.47564084438</v>
      </c>
      <c r="N109" t="n">
        <v>97</v>
      </c>
      <c r="O109" t="inlineStr">
        <is>
          <t>6</t>
        </is>
      </c>
      <c r="P109" s="2" t="n">
        <v>44652.53786415509</v>
      </c>
      <c r="Q109" t="n">
        <v>6</v>
      </c>
      <c r="R109" t="inlineStr">
        <is>
          <t>MELIPULLI 220</t>
        </is>
      </c>
      <c r="S109" t="n">
        <v>503.2071423599734</v>
      </c>
      <c r="T109" t="n">
        <v>32384.07436175791</v>
      </c>
      <c r="U109" t="n">
        <v>1.217302017567847</v>
      </c>
      <c r="V109" t="n">
        <v>6627.967473941677</v>
      </c>
      <c r="W109" t="inlineStr">
        <is>
          <t>SAESA</t>
        </is>
      </c>
      <c r="X109" t="n">
        <v>73.2142834497333</v>
      </c>
      <c r="Y109" t="n">
        <v>32.38407436175791</v>
      </c>
      <c r="Z109" t="n">
        <v>36841.95035467339</v>
      </c>
      <c r="AA109" t="n">
        <v>8243.74063923094</v>
      </c>
      <c r="AB109" t="n">
        <v>6627.967473941677</v>
      </c>
      <c r="AC109" t="n">
        <v>8243.74063923094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Los Tambores 023</t>
        </is>
      </c>
      <c r="F110" t="inlineStr">
        <is>
          <t>SAESA</t>
        </is>
      </c>
      <c r="G110" t="inlineStr">
        <is>
          <t>SAESA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2013/03_2_BS3_BB_Saesa_San Juan SpA.</t>
        </is>
      </c>
      <c r="K110" t="inlineStr">
        <is>
          <t>Los Tambores 023</t>
        </is>
      </c>
      <c r="L110" t="inlineStr">
        <is>
          <t>-1</t>
        </is>
      </c>
      <c r="M110" t="n">
        <v>40028.47564084438</v>
      </c>
      <c r="N110" t="n">
        <v>97</v>
      </c>
      <c r="O110" t="inlineStr">
        <is>
          <t>6</t>
        </is>
      </c>
      <c r="P110" s="2" t="n">
        <v>44652.53786415509</v>
      </c>
      <c r="Q110" t="n">
        <v>17</v>
      </c>
      <c r="R110" t="inlineStr">
        <is>
          <t>VALDIVIA 220</t>
        </is>
      </c>
      <c r="S110" t="n">
        <v>490.830470815489</v>
      </c>
      <c r="T110" t="n">
        <v>34385.85054819287</v>
      </c>
      <c r="U110" t="n">
        <v>1.187361768367057</v>
      </c>
      <c r="V110" t="n">
        <v>6987.680319148223</v>
      </c>
      <c r="W110" t="inlineStr">
        <is>
          <t>SAESA</t>
        </is>
      </c>
      <c r="X110" t="n">
        <v>79.70019431579099</v>
      </c>
      <c r="Y110" t="n">
        <v>34.38585054819287</v>
      </c>
      <c r="Z110" t="n">
        <v>39119.28390010566</v>
      </c>
      <c r="AA110" t="n">
        <v>8691.144675557491</v>
      </c>
      <c r="AB110" t="n">
        <v>6987.680319148223</v>
      </c>
      <c r="AC110" t="n">
        <v>8691.144675557491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Mariquina 023</t>
        </is>
      </c>
      <c r="F111" t="inlineStr">
        <is>
          <t>SAESA</t>
        </is>
      </c>
      <c r="G111" t="inlineStr">
        <is>
          <t>SAESA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2013/03_2_BS3_BB_Saesa_San Juan SpA.</t>
        </is>
      </c>
      <c r="K111" t="inlineStr">
        <is>
          <t>Mariquina 023</t>
        </is>
      </c>
      <c r="L111" t="inlineStr">
        <is>
          <t>-1</t>
        </is>
      </c>
      <c r="M111" t="n">
        <v>32591.25559815693</v>
      </c>
      <c r="N111" t="n">
        <v>87</v>
      </c>
      <c r="O111" t="inlineStr">
        <is>
          <t>6</t>
        </is>
      </c>
      <c r="P111" s="2" t="n">
        <v>44652.53786415509</v>
      </c>
      <c r="Q111" t="n">
        <v>1</v>
      </c>
      <c r="R111" t="inlineStr">
        <is>
          <t>LOS CIRUELOS 220</t>
        </is>
      </c>
      <c r="S111" t="n">
        <v>33131.59153264097</v>
      </c>
      <c r="T111" t="n">
        <v>2263352.825437448</v>
      </c>
      <c r="U111" t="n">
        <v>88.26116865938759</v>
      </c>
      <c r="V111" t="n">
        <v>501831.7346389643</v>
      </c>
      <c r="W111" t="inlineStr">
        <is>
          <t>SAESA</t>
        </is>
      </c>
      <c r="X111" t="n">
        <v>77.7179052086346</v>
      </c>
      <c r="Y111" t="n">
        <v>2263.352825437448</v>
      </c>
      <c r="Z111" t="n">
        <v>2574917.890144991</v>
      </c>
      <c r="AA111" t="n">
        <v>624168.8241778163</v>
      </c>
      <c r="AB111" t="n">
        <v>501831.7346389643</v>
      </c>
      <c r="AC111" t="n">
        <v>624168.8241778163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Melipulli 023</t>
        </is>
      </c>
      <c r="F112" t="inlineStr">
        <is>
          <t>SAESA</t>
        </is>
      </c>
      <c r="G112" t="inlineStr">
        <is>
          <t>SAESA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2013/03_2_BS3_BB_Saesa_San Juan SpA.</t>
        </is>
      </c>
      <c r="K112" t="inlineStr">
        <is>
          <t>Melipulli 023</t>
        </is>
      </c>
      <c r="L112" t="inlineStr">
        <is>
          <t>-1</t>
        </is>
      </c>
      <c r="M112" t="n">
        <v>434419.3046753955</v>
      </c>
      <c r="N112" t="n">
        <v>1.101</v>
      </c>
      <c r="O112" t="inlineStr">
        <is>
          <t>6</t>
        </is>
      </c>
      <c r="P112" s="2" t="n">
        <v>44652.53786415509</v>
      </c>
      <c r="Q112" t="n">
        <v>6</v>
      </c>
      <c r="R112" t="inlineStr">
        <is>
          <t>MELIPULLI 220</t>
        </is>
      </c>
      <c r="S112" t="n">
        <v>441621.6157444713</v>
      </c>
      <c r="T112" t="n">
        <v>28420715.92417489</v>
      </c>
      <c r="U112" t="n">
        <v>1119.516113344191</v>
      </c>
      <c r="V112" t="n">
        <v>6095542.666251545</v>
      </c>
      <c r="W112" t="inlineStr">
        <is>
          <t>SAESA</t>
        </is>
      </c>
      <c r="X112" t="n">
        <v>73.2142834497333</v>
      </c>
      <c r="Y112" t="n">
        <v>28420.71592417489</v>
      </c>
      <c r="Z112" t="n">
        <v>32333010.15264493</v>
      </c>
      <c r="AA112" t="n">
        <v>7581520.729168587</v>
      </c>
      <c r="AB112" t="n">
        <v>6095542.666251545</v>
      </c>
      <c r="AC112" t="n">
        <v>7581520.729168587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Osorno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2013/03_2_BS3_BB_Saesa_San Juan SpA.</t>
        </is>
      </c>
      <c r="K113" t="inlineStr">
        <is>
          <t>Osorno 13.8</t>
        </is>
      </c>
      <c r="L113" t="inlineStr">
        <is>
          <t>-1</t>
        </is>
      </c>
      <c r="M113" t="n">
        <v>233907.3816756981</v>
      </c>
      <c r="N113" t="n">
        <v>630</v>
      </c>
      <c r="O113" t="inlineStr">
        <is>
          <t>6</t>
        </is>
      </c>
      <c r="P113" s="2" t="n">
        <v>44652.53786415509</v>
      </c>
      <c r="Q113" t="n">
        <v>15</v>
      </c>
      <c r="R113" t="inlineStr">
        <is>
          <t>BARRO BLANCO 220</t>
        </is>
      </c>
      <c r="S113" t="n">
        <v>233774.4844340275</v>
      </c>
      <c r="T113" t="n">
        <v>15114315.89583404</v>
      </c>
      <c r="U113" t="n">
        <v>629.2762281843087</v>
      </c>
      <c r="V113" t="n">
        <v>3382961.377099836</v>
      </c>
      <c r="W113" t="inlineStr">
        <is>
          <t>SAESA</t>
        </is>
      </c>
      <c r="X113" t="n">
        <v>73.55335922011351</v>
      </c>
      <c r="Y113" t="n">
        <v>15114.31589583404</v>
      </c>
      <c r="Z113" t="n">
        <v>17194898.63007285</v>
      </c>
      <c r="AA113" t="n">
        <v>4207663.40435303</v>
      </c>
      <c r="AB113" t="n">
        <v>3382961.377099836</v>
      </c>
      <c r="AC113" t="n">
        <v>4207663.40435303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Osorno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2013/03_2_BS3_BB_Saesa_San Juan SpA.</t>
        </is>
      </c>
      <c r="K114" t="inlineStr">
        <is>
          <t>Osorno 13.8</t>
        </is>
      </c>
      <c r="L114" t="inlineStr">
        <is>
          <t>-1</t>
        </is>
      </c>
      <c r="M114" t="n">
        <v>233907.3816756981</v>
      </c>
      <c r="N114" t="n">
        <v>630</v>
      </c>
      <c r="O114" t="inlineStr">
        <is>
          <t>6</t>
        </is>
      </c>
      <c r="P114" s="2" t="n">
        <v>44652.53786415509</v>
      </c>
      <c r="Q114" t="n">
        <v>6</v>
      </c>
      <c r="R114" t="inlineStr">
        <is>
          <t>MELIPULLI 220</t>
        </is>
      </c>
      <c r="S114" t="n">
        <v>2901.861452797496</v>
      </c>
      <c r="T114" t="n">
        <v>186750.3243975973</v>
      </c>
      <c r="U114" t="n">
        <v>7.81125636594089</v>
      </c>
      <c r="V114" t="n">
        <v>42530.73795730441</v>
      </c>
      <c r="W114" t="inlineStr">
        <is>
          <t>SAESA</t>
        </is>
      </c>
      <c r="X114" t="n">
        <v>73.2142834497333</v>
      </c>
      <c r="Y114" t="n">
        <v>186.7503243975973</v>
      </c>
      <c r="Z114" t="n">
        <v>212457.7069369707</v>
      </c>
      <c r="AA114" t="n">
        <v>52898.92780759255</v>
      </c>
      <c r="AB114" t="n">
        <v>42530.73795730441</v>
      </c>
      <c r="AC114" t="n">
        <v>52898.92780759255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Osorno 13.8</t>
        </is>
      </c>
      <c r="F115" t="inlineStr">
        <is>
          <t>SAESA</t>
        </is>
      </c>
      <c r="G115" t="inlineStr">
        <is>
          <t>SAESA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2013/03_2_BS3_BB_Saesa_San Juan SpA.</t>
        </is>
      </c>
      <c r="K115" t="inlineStr">
        <is>
          <t>Osorno 13.8</t>
        </is>
      </c>
      <c r="L115" t="inlineStr">
        <is>
          <t>-1</t>
        </is>
      </c>
      <c r="M115" t="n">
        <v>233907.3816756981</v>
      </c>
      <c r="N115" t="n">
        <v>630</v>
      </c>
      <c r="O115" t="inlineStr">
        <is>
          <t>6</t>
        </is>
      </c>
      <c r="P115" s="2" t="n">
        <v>44652.53786415509</v>
      </c>
      <c r="Q115" t="n">
        <v>17</v>
      </c>
      <c r="R115" t="inlineStr">
        <is>
          <t>VALDIVIA 220</t>
        </is>
      </c>
      <c r="S115" t="n">
        <v>1109.025800021986</v>
      </c>
      <c r="T115" t="n">
        <v>77694.43357965756</v>
      </c>
      <c r="U115" t="n">
        <v>2.985285473247908</v>
      </c>
      <c r="V115" t="n">
        <v>17568.54659144191</v>
      </c>
      <c r="W115" t="inlineStr">
        <is>
          <t>SAESA</t>
        </is>
      </c>
      <c r="X115" t="n">
        <v>79.70019431579099</v>
      </c>
      <c r="Y115" t="n">
        <v>77.69443357965756</v>
      </c>
      <c r="Z115" t="n">
        <v>88389.57176297788</v>
      </c>
      <c r="AA115" t="n">
        <v>21851.4261087586</v>
      </c>
      <c r="AB115" t="n">
        <v>17568.54659144191</v>
      </c>
      <c r="AC115" t="n">
        <v>21851.4261087586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Panguipulli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2013/03_2_BS3_BB_Saesa_San Juan SpA.</t>
        </is>
      </c>
      <c r="K116" t="inlineStr">
        <is>
          <t>Panguipulli 023</t>
        </is>
      </c>
      <c r="L116" t="inlineStr">
        <is>
          <t>-1</t>
        </is>
      </c>
      <c r="M116" t="n">
        <v>70804.4296033901</v>
      </c>
      <c r="N116" t="n">
        <v>155</v>
      </c>
      <c r="O116" t="inlineStr">
        <is>
          <t>6</t>
        </is>
      </c>
      <c r="P116" s="2" t="n">
        <v>44652.53786415509</v>
      </c>
      <c r="Q116" t="n">
        <v>15</v>
      </c>
      <c r="R116" t="inlineStr">
        <is>
          <t>BARRO BLANCO 220</t>
        </is>
      </c>
      <c r="S116" t="n">
        <v>18910.87081828404</v>
      </c>
      <c r="T116" t="n">
        <v>1222652.147452456</v>
      </c>
      <c r="U116" t="n">
        <v>41.42517276839373</v>
      </c>
      <c r="V116" t="n">
        <v>222699.910211956</v>
      </c>
      <c r="W116" t="inlineStr">
        <is>
          <t>SAESA</t>
        </is>
      </c>
      <c r="X116" t="n">
        <v>73.55335922011348</v>
      </c>
      <c r="Y116" t="n">
        <v>1222.652147452456</v>
      </c>
      <c r="Z116" t="n">
        <v>1390958.074462407</v>
      </c>
      <c r="AA116" t="n">
        <v>276989.9380745721</v>
      </c>
      <c r="AB116" t="n">
        <v>222699.910211956</v>
      </c>
      <c r="AC116" t="n">
        <v>276989.9380745721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Panguipulli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2013/03_2_BS3_BB_Saesa_San Juan SpA.</t>
        </is>
      </c>
      <c r="K117" t="inlineStr">
        <is>
          <t>Panguipulli 023</t>
        </is>
      </c>
      <c r="L117" t="inlineStr">
        <is>
          <t>-1</t>
        </is>
      </c>
      <c r="M117" t="n">
        <v>70804.4296033901</v>
      </c>
      <c r="N117" t="n">
        <v>155</v>
      </c>
      <c r="O117" t="inlineStr">
        <is>
          <t>6</t>
        </is>
      </c>
      <c r="P117" s="2" t="n">
        <v>44652.53786415509</v>
      </c>
      <c r="Q117" t="n">
        <v>6</v>
      </c>
      <c r="R117" t="inlineStr">
        <is>
          <t>MELIPULLI 220</t>
        </is>
      </c>
      <c r="S117" t="n">
        <v>292.703874512917</v>
      </c>
      <c r="T117" t="n">
        <v>18837.06179873758</v>
      </c>
      <c r="U117" t="n">
        <v>0.6411819258980095</v>
      </c>
      <c r="V117" t="n">
        <v>3491.108113188046</v>
      </c>
      <c r="W117" t="inlineStr">
        <is>
          <t>SAESA</t>
        </is>
      </c>
      <c r="X117" t="n">
        <v>73.2142834497333</v>
      </c>
      <c r="Y117" t="n">
        <v>18.83706179873758</v>
      </c>
      <c r="Z117" t="n">
        <v>21430.10443542387</v>
      </c>
      <c r="AA117" t="n">
        <v>4342.174270134386</v>
      </c>
      <c r="AB117" t="n">
        <v>3491.108113188046</v>
      </c>
      <c r="AC117" t="n">
        <v>4342.174270134386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Panguipulli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2013/03_2_BS3_BB_Saesa_San Juan SpA.</t>
        </is>
      </c>
      <c r="K118" t="inlineStr">
        <is>
          <t>Panguipulli 023</t>
        </is>
      </c>
      <c r="L118" t="inlineStr">
        <is>
          <t>-1</t>
        </is>
      </c>
      <c r="M118" t="n">
        <v>70804.4296033901</v>
      </c>
      <c r="N118" t="n">
        <v>155</v>
      </c>
      <c r="O118" t="inlineStr">
        <is>
          <t>6</t>
        </is>
      </c>
      <c r="P118" s="2" t="n">
        <v>44652.53786415509</v>
      </c>
      <c r="Q118" t="n">
        <v>17</v>
      </c>
      <c r="R118" t="inlineStr">
        <is>
          <t>VALDIVIA 220</t>
        </is>
      </c>
      <c r="S118" t="n">
        <v>52774.73351493642</v>
      </c>
      <c r="T118" t="n">
        <v>3697211.577655872</v>
      </c>
      <c r="U118" t="n">
        <v>115.6055939818722</v>
      </c>
      <c r="V118" t="n">
        <v>680344.403341816</v>
      </c>
      <c r="W118" t="inlineStr">
        <is>
          <t>SAESA</t>
        </is>
      </c>
      <c r="X118" t="n">
        <v>79.70019431579098</v>
      </c>
      <c r="Y118" t="n">
        <v>3697.211577655872</v>
      </c>
      <c r="Z118" t="n">
        <v>4206156.516104519</v>
      </c>
      <c r="AA118" t="n">
        <v>846199.5066440498</v>
      </c>
      <c r="AB118" t="n">
        <v>680344.403341816</v>
      </c>
      <c r="AC118" t="n">
        <v>846199.5066440498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Pargua 23</t>
        </is>
      </c>
      <c r="F119" t="inlineStr">
        <is>
          <t>SAESA</t>
        </is>
      </c>
      <c r="G119" t="inlineStr">
        <is>
          <t>SAESA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2013/03_2_BS3_BB_Saesa_San Juan SpA.</t>
        </is>
      </c>
      <c r="K119" t="inlineStr">
        <is>
          <t>Pargua 23</t>
        </is>
      </c>
      <c r="L119" t="inlineStr">
        <is>
          <t>-1</t>
        </is>
      </c>
      <c r="M119" t="n">
        <v>5576.360251159226</v>
      </c>
      <c r="N119" t="n">
        <v>6</v>
      </c>
      <c r="O119" t="inlineStr">
        <is>
          <t>6</t>
        </is>
      </c>
      <c r="P119" s="2" t="n">
        <v>44652.53786415509</v>
      </c>
      <c r="Q119" t="n">
        <v>24</v>
      </c>
      <c r="R119" t="inlineStr">
        <is>
          <t>CHILOE 220</t>
        </is>
      </c>
      <c r="S119" t="n">
        <v>1.789914396662298</v>
      </c>
      <c r="T119" t="n">
        <v>116.0797095168725</v>
      </c>
      <c r="U119" t="n">
        <v>0.001969082650458052</v>
      </c>
      <c r="V119" t="n">
        <v>10.76763992053213</v>
      </c>
      <c r="W119" t="inlineStr">
        <is>
          <t>SAESA</t>
        </is>
      </c>
      <c r="X119" t="n">
        <v>73.77940973629799</v>
      </c>
      <c r="Y119" t="n">
        <v>0.1160797095168725</v>
      </c>
      <c r="Z119" t="n">
        <v>132.0588276642463</v>
      </c>
      <c r="AA119" t="n">
        <v>13.39258696583598</v>
      </c>
      <c r="AB119" t="n">
        <v>10.76763992053213</v>
      </c>
      <c r="AC119" t="n">
        <v>13.39258696583598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Pargua 23</t>
        </is>
      </c>
      <c r="F120" t="inlineStr">
        <is>
          <t>SAESA</t>
        </is>
      </c>
      <c r="G120" t="inlineStr">
        <is>
          <t>SAESA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2013/03_2_BS3_BB_Saesa_San Juan SpA.</t>
        </is>
      </c>
      <c r="K120" t="inlineStr">
        <is>
          <t>Pargua 23</t>
        </is>
      </c>
      <c r="L120" t="inlineStr">
        <is>
          <t>-1</t>
        </is>
      </c>
      <c r="M120" t="n">
        <v>5576.360251159226</v>
      </c>
      <c r="N120" t="n">
        <v>6</v>
      </c>
      <c r="O120" t="inlineStr">
        <is>
          <t>6</t>
        </is>
      </c>
      <c r="P120" s="2" t="n">
        <v>44652.53786415509</v>
      </c>
      <c r="Q120" t="n">
        <v>6</v>
      </c>
      <c r="R120" t="inlineStr">
        <is>
          <t>MELIPULLI 220</t>
        </is>
      </c>
      <c r="S120" t="n">
        <v>5667.021755771411</v>
      </c>
      <c r="T120" t="n">
        <v>364703.1977485681</v>
      </c>
      <c r="U120" t="n">
        <v>6.23428373997438</v>
      </c>
      <c r="V120" t="n">
        <v>33944.43552671646</v>
      </c>
      <c r="W120" t="inlineStr">
        <is>
          <t>SAESA</t>
        </is>
      </c>
      <c r="X120" t="n">
        <v>73.21428344973332</v>
      </c>
      <c r="Y120" t="n">
        <v>364.7031977485682</v>
      </c>
      <c r="Z120" t="n">
        <v>414906.9371428534</v>
      </c>
      <c r="AA120" t="n">
        <v>42219.44717253291</v>
      </c>
      <c r="AB120" t="n">
        <v>33944.43552671646</v>
      </c>
      <c r="AC120" t="n">
        <v>42219.44717253291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Picarte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2013/03_2_BS3_BB_Saesa_San Juan SpA.</t>
        </is>
      </c>
      <c r="K121" t="inlineStr">
        <is>
          <t>Picarte 13.8</t>
        </is>
      </c>
      <c r="L121" t="inlineStr">
        <is>
          <t>-1</t>
        </is>
      </c>
      <c r="M121" t="n">
        <v>235281.1008022638</v>
      </c>
      <c r="N121" t="n">
        <v>617</v>
      </c>
      <c r="O121" t="inlineStr">
        <is>
          <t>6</t>
        </is>
      </c>
      <c r="P121" s="2" t="n">
        <v>44652.53786415509</v>
      </c>
      <c r="Q121" t="n">
        <v>15</v>
      </c>
      <c r="R121" t="inlineStr">
        <is>
          <t>BARRO BLANCO 220</t>
        </is>
      </c>
      <c r="S121" t="n">
        <v>20099.50651691207</v>
      </c>
      <c r="T121" t="n">
        <v>1299501.490004207</v>
      </c>
      <c r="U121" t="n">
        <v>52.7279052375756</v>
      </c>
      <c r="V121" t="n">
        <v>283462.9037692708</v>
      </c>
      <c r="W121" t="inlineStr">
        <is>
          <t>SAESA</t>
        </is>
      </c>
      <c r="X121" t="n">
        <v>73.55335922011349</v>
      </c>
      <c r="Y121" t="n">
        <v>1299.501490004207</v>
      </c>
      <c r="Z121" t="n">
        <v>1478386.222985446</v>
      </c>
      <c r="AA121" t="n">
        <v>352565.8007080483</v>
      </c>
      <c r="AB121" t="n">
        <v>283462.9037692708</v>
      </c>
      <c r="AC121" t="n">
        <v>352565.8007080483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Picarte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2013/03_2_BS3_BB_Saesa_San Juan SpA.</t>
        </is>
      </c>
      <c r="K122" t="inlineStr">
        <is>
          <t>Picarte 13.8</t>
        </is>
      </c>
      <c r="L122" t="inlineStr">
        <is>
          <t>-1</t>
        </is>
      </c>
      <c r="M122" t="n">
        <v>235281.1008022638</v>
      </c>
      <c r="N122" t="n">
        <v>617</v>
      </c>
      <c r="O122" t="inlineStr">
        <is>
          <t>6</t>
        </is>
      </c>
      <c r="P122" s="2" t="n">
        <v>44652.53786415509</v>
      </c>
      <c r="Q122" t="n">
        <v>6</v>
      </c>
      <c r="R122" t="inlineStr">
        <is>
          <t>MELIPULLI 220</t>
        </is>
      </c>
      <c r="S122" t="n">
        <v>378.470066246017</v>
      </c>
      <c r="T122" t="n">
        <v>24356.57552778282</v>
      </c>
      <c r="U122" t="n">
        <v>0.9928569028044384</v>
      </c>
      <c r="V122" t="n">
        <v>5405.908445969953</v>
      </c>
      <c r="W122" t="inlineStr">
        <is>
          <t>SAESA</t>
        </is>
      </c>
      <c r="X122" t="n">
        <v>73.2142834497333</v>
      </c>
      <c r="Y122" t="n">
        <v>24.35657552778283</v>
      </c>
      <c r="Z122" t="n">
        <v>27709.41470737523</v>
      </c>
      <c r="AA122" t="n">
        <v>6723.766723843225</v>
      </c>
      <c r="AB122" t="n">
        <v>5405.908445969953</v>
      </c>
      <c r="AC122" t="n">
        <v>6723.766723843225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Picarte 13.8</t>
        </is>
      </c>
      <c r="F123" t="inlineStr">
        <is>
          <t>SAESA</t>
        </is>
      </c>
      <c r="G123" t="inlineStr">
        <is>
          <t>SAESA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2013/03_2_BS3_BB_Saesa_San Juan SpA.</t>
        </is>
      </c>
      <c r="K123" t="inlineStr">
        <is>
          <t>Picarte 13.8</t>
        </is>
      </c>
      <c r="L123" t="inlineStr">
        <is>
          <t>-1</t>
        </is>
      </c>
      <c r="M123" t="n">
        <v>235281.1008022638</v>
      </c>
      <c r="N123" t="n">
        <v>617</v>
      </c>
      <c r="O123" t="inlineStr">
        <is>
          <t>6</t>
        </is>
      </c>
      <c r="P123" s="2" t="n">
        <v>44652.53786415509</v>
      </c>
      <c r="Q123" t="n">
        <v>17</v>
      </c>
      <c r="R123" t="inlineStr">
        <is>
          <t>VALDIVIA 220</t>
        </is>
      </c>
      <c r="S123" t="n">
        <v>218703.8893518124</v>
      </c>
      <c r="T123" t="n">
        <v>15321622.6390047</v>
      </c>
      <c r="U123" t="n">
        <v>573.7353771909042</v>
      </c>
      <c r="V123" t="n">
        <v>3376459.904978693</v>
      </c>
      <c r="W123" t="inlineStr">
        <is>
          <t>SAESA</t>
        </is>
      </c>
      <c r="X123" t="n">
        <v>79.70019431579099</v>
      </c>
      <c r="Y123" t="n">
        <v>15321.6226390047</v>
      </c>
      <c r="Z123" t="n">
        <v>17430742.4789587</v>
      </c>
      <c r="AA123" t="n">
        <v>4199576.996242154</v>
      </c>
      <c r="AB123" t="n">
        <v>3376459.904978693</v>
      </c>
      <c r="AC123" t="n">
        <v>4199576.996242154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Pichil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2013/03_2_BS3_BB_Saesa_San Juan SpA.</t>
        </is>
      </c>
      <c r="K124" t="inlineStr">
        <is>
          <t>Pichil 023</t>
        </is>
      </c>
      <c r="L124" t="inlineStr">
        <is>
          <t>-1</t>
        </is>
      </c>
      <c r="M124" t="n">
        <v>6681.298235384174</v>
      </c>
      <c r="N124" t="n">
        <v>9</v>
      </c>
      <c r="O124" t="inlineStr">
        <is>
          <t>6</t>
        </is>
      </c>
      <c r="P124" s="2" t="n">
        <v>44652.53786415509</v>
      </c>
      <c r="Q124" t="n">
        <v>15</v>
      </c>
      <c r="R124" t="inlineStr">
        <is>
          <t>BARRO BLANCO 220</t>
        </is>
      </c>
      <c r="S124" t="n">
        <v>6643.405870719955</v>
      </c>
      <c r="T124" t="n">
        <v>429518.7954211326</v>
      </c>
      <c r="U124" t="n">
        <v>8.64241930025992</v>
      </c>
      <c r="V124" t="n">
        <v>46461.26675059826</v>
      </c>
      <c r="W124" t="inlineStr">
        <is>
          <t>SAESA</t>
        </is>
      </c>
      <c r="X124" t="n">
        <v>73.55335922011349</v>
      </c>
      <c r="Y124" t="n">
        <v>429.5187954211326</v>
      </c>
      <c r="Z124" t="n">
        <v>488644.8184540757</v>
      </c>
      <c r="AA124" t="n">
        <v>57787.64521218689</v>
      </c>
      <c r="AB124" t="n">
        <v>46461.26675059826</v>
      </c>
      <c r="AC124" t="n">
        <v>57787.64521218689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Pichil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2013/03_2_BS3_BB_Saesa_San Juan SpA.</t>
        </is>
      </c>
      <c r="K125" t="inlineStr">
        <is>
          <t>Pichil 023</t>
        </is>
      </c>
      <c r="L125" t="inlineStr">
        <is>
          <t>-1</t>
        </is>
      </c>
      <c r="M125" t="n">
        <v>6681.298235384174</v>
      </c>
      <c r="N125" t="n">
        <v>9</v>
      </c>
      <c r="O125" t="inlineStr">
        <is>
          <t>6</t>
        </is>
      </c>
      <c r="P125" s="2" t="n">
        <v>44652.53786415509</v>
      </c>
      <c r="Q125" t="n">
        <v>6</v>
      </c>
      <c r="R125" t="inlineStr">
        <is>
          <t>MELIPULLI 220</t>
        </is>
      </c>
      <c r="S125" t="n">
        <v>120.6189550364222</v>
      </c>
      <c r="T125" t="n">
        <v>7762.47568947013</v>
      </c>
      <c r="U125" t="n">
        <v>0.1569134274301064</v>
      </c>
      <c r="V125" t="n">
        <v>854.3624164111653</v>
      </c>
      <c r="W125" t="inlineStr">
        <is>
          <t>SAESA</t>
        </is>
      </c>
      <c r="X125" t="n">
        <v>73.2142834497333</v>
      </c>
      <c r="Y125" t="n">
        <v>7.762475689470131</v>
      </c>
      <c r="Z125" t="n">
        <v>8831.030363447248</v>
      </c>
      <c r="AA125" t="n">
        <v>1062.639821406922</v>
      </c>
      <c r="AB125" t="n">
        <v>854.3624164111653</v>
      </c>
      <c r="AC125" t="n">
        <v>1062.639821406922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Pichil 023</t>
        </is>
      </c>
      <c r="F126" t="inlineStr">
        <is>
          <t>SAESA</t>
        </is>
      </c>
      <c r="G126" t="inlineStr">
        <is>
          <t>SAESA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2013/03_2_BS3_BB_Saesa_San Juan SpA.</t>
        </is>
      </c>
      <c r="K126" t="inlineStr">
        <is>
          <t>Pichil 023</t>
        </is>
      </c>
      <c r="L126" t="inlineStr">
        <is>
          <t>-1</t>
        </is>
      </c>
      <c r="M126" t="n">
        <v>6681.298235384174</v>
      </c>
      <c r="N126" t="n">
        <v>9</v>
      </c>
      <c r="O126" t="inlineStr">
        <is>
          <t>6</t>
        </is>
      </c>
      <c r="P126" s="2" t="n">
        <v>44652.53786415509</v>
      </c>
      <c r="Q126" t="n">
        <v>17</v>
      </c>
      <c r="R126" t="inlineStr">
        <is>
          <t>VALDIVIA 220</t>
        </is>
      </c>
      <c r="S126" t="n">
        <v>28.04378221163228</v>
      </c>
      <c r="T126" t="n">
        <v>1964.648409731181</v>
      </c>
      <c r="U126" t="n">
        <v>0.03648220948027539</v>
      </c>
      <c r="V126" t="n">
        <v>214.6995330117082</v>
      </c>
      <c r="W126" t="inlineStr">
        <is>
          <t>SAESA</t>
        </is>
      </c>
      <c r="X126" t="n">
        <v>79.70019431579099</v>
      </c>
      <c r="Y126" t="n">
        <v>1.964648409731181</v>
      </c>
      <c r="Z126" t="n">
        <v>2235.094891616816</v>
      </c>
      <c r="AA126" t="n">
        <v>267.0392201638161</v>
      </c>
      <c r="AB126" t="n">
        <v>214.6995330117082</v>
      </c>
      <c r="AC126" t="n">
        <v>267.0392201638161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Pichirropulli 13.8</t>
        </is>
      </c>
      <c r="F127" t="inlineStr">
        <is>
          <t>SAESA</t>
        </is>
      </c>
      <c r="G127" t="inlineStr">
        <is>
          <t>SAESA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2013/03_2_BS3_BB_Saesa_San Juan SpA.</t>
        </is>
      </c>
      <c r="K127" t="inlineStr">
        <is>
          <t>Pichirropulli 13.8</t>
        </is>
      </c>
      <c r="L127" t="inlineStr">
        <is>
          <t>-1</t>
        </is>
      </c>
      <c r="M127" t="n">
        <v>46691.0403511754</v>
      </c>
      <c r="N127" t="n">
        <v>99</v>
      </c>
      <c r="O127" t="inlineStr">
        <is>
          <t>6</t>
        </is>
      </c>
      <c r="P127" s="2" t="n">
        <v>44652.53786415509</v>
      </c>
      <c r="Q127" t="n">
        <v>15</v>
      </c>
      <c r="R127" t="inlineStr">
        <is>
          <t>BARRO BLANCO 220</t>
        </is>
      </c>
      <c r="S127" t="n">
        <v>42465.13188789985</v>
      </c>
      <c r="T127" t="n">
        <v>2745515.27497049</v>
      </c>
      <c r="U127" t="n">
        <v>90.31758236335807</v>
      </c>
      <c r="V127" t="n">
        <v>485543.3577872003</v>
      </c>
      <c r="W127" t="inlineStr">
        <is>
          <t>SAESA</t>
        </is>
      </c>
      <c r="X127" t="n">
        <v>73.55335922011349</v>
      </c>
      <c r="Y127" t="n">
        <v>2745.51527497049</v>
      </c>
      <c r="Z127" t="n">
        <v>3123453.100080194</v>
      </c>
      <c r="AA127" t="n">
        <v>603909.6489890551</v>
      </c>
      <c r="AB127" t="n">
        <v>485543.3577872003</v>
      </c>
      <c r="AC127" t="n">
        <v>603909.6489890551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Pichirropulli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2013/03_2_BS3_BB_Saesa_San Juan SpA.</t>
        </is>
      </c>
      <c r="K128" t="inlineStr">
        <is>
          <t>Pichirropulli 13.8</t>
        </is>
      </c>
      <c r="L128" t="inlineStr">
        <is>
          <t>-1</t>
        </is>
      </c>
      <c r="M128" t="n">
        <v>46691.0403511754</v>
      </c>
      <c r="N128" t="n">
        <v>99</v>
      </c>
      <c r="O128" t="inlineStr">
        <is>
          <t>6</t>
        </is>
      </c>
      <c r="P128" s="2" t="n">
        <v>44652.53786415509</v>
      </c>
      <c r="Q128" t="n">
        <v>6</v>
      </c>
      <c r="R128" t="inlineStr">
        <is>
          <t>MELIPULLI 220</t>
        </is>
      </c>
      <c r="S128" t="n">
        <v>529.2328894205782</v>
      </c>
      <c r="T128" t="n">
        <v>34058.97055694747</v>
      </c>
      <c r="U128" t="n">
        <v>1.125606655498486</v>
      </c>
      <c r="V128" t="n">
        <v>6128.70445742149</v>
      </c>
      <c r="W128" t="inlineStr">
        <is>
          <t>SAESA</t>
        </is>
      </c>
      <c r="X128" t="n">
        <v>73.2142834497333</v>
      </c>
      <c r="Y128" t="n">
        <v>34.05897055694746</v>
      </c>
      <c r="Z128" t="n">
        <v>38747.40677695958</v>
      </c>
      <c r="AA128" t="n">
        <v>7622.76673808643</v>
      </c>
      <c r="AB128" t="n">
        <v>6128.70445742149</v>
      </c>
      <c r="AC128" t="n">
        <v>7622.76673808643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Pichirropulli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2013/03_2_BS3_BB_Saesa_San Juan SpA.</t>
        </is>
      </c>
      <c r="K129" t="inlineStr">
        <is>
          <t>Pichirropulli 13.8</t>
        </is>
      </c>
      <c r="L129" t="inlineStr">
        <is>
          <t>-1</t>
        </is>
      </c>
      <c r="M129" t="n">
        <v>46691.0403511754</v>
      </c>
      <c r="N129" t="n">
        <v>99</v>
      </c>
      <c r="O129" t="inlineStr">
        <is>
          <t>6</t>
        </is>
      </c>
      <c r="P129" s="2" t="n">
        <v>44652.53786415509</v>
      </c>
      <c r="Q129" t="n">
        <v>17</v>
      </c>
      <c r="R129" t="inlineStr">
        <is>
          <t>VALDIVIA 220</t>
        </is>
      </c>
      <c r="S129" t="n">
        <v>4470.774222622928</v>
      </c>
      <c r="T129" t="n">
        <v>313206.6637965826</v>
      </c>
      <c r="U129" t="n">
        <v>9.508731072486825</v>
      </c>
      <c r="V129" t="n">
        <v>55959.33332657981</v>
      </c>
      <c r="W129" t="inlineStr">
        <is>
          <t>SAESA</t>
        </is>
      </c>
      <c r="X129" t="n">
        <v>79.70019431579099</v>
      </c>
      <c r="Y129" t="n">
        <v>313.2066637965825</v>
      </c>
      <c r="Z129" t="n">
        <v>356321.5742850768</v>
      </c>
      <c r="AA129" t="n">
        <v>69601.16085395498</v>
      </c>
      <c r="AB129" t="n">
        <v>55959.33332657981</v>
      </c>
      <c r="AC129" t="n">
        <v>69601.16085395498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Pid Pid 023</t>
        </is>
      </c>
      <c r="F130" t="inlineStr">
        <is>
          <t>SAESA</t>
        </is>
      </c>
      <c r="G130" t="inlineStr">
        <is>
          <t>SAESA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2013/03_2_BS3_BB_Saesa_San Juan SpA.</t>
        </is>
      </c>
      <c r="K130" t="inlineStr">
        <is>
          <t>Pid Pid 023</t>
        </is>
      </c>
      <c r="L130" t="inlineStr">
        <is>
          <t>-1</t>
        </is>
      </c>
      <c r="M130" t="n">
        <v>29598.49784935066</v>
      </c>
      <c r="N130" t="n">
        <v>67</v>
      </c>
      <c r="O130" t="inlineStr">
        <is>
          <t>6</t>
        </is>
      </c>
      <c r="P130" s="2" t="n">
        <v>44652.53786415509</v>
      </c>
      <c r="Q130" t="n">
        <v>24</v>
      </c>
      <c r="R130" t="inlineStr">
        <is>
          <t>CHILOE 220</t>
        </is>
      </c>
      <c r="S130" t="n">
        <v>30089.21634734118</v>
      </c>
      <c r="T130" t="n">
        <v>1951348.902328914</v>
      </c>
      <c r="U130" t="n">
        <v>68.26853926614693</v>
      </c>
      <c r="V130" t="n">
        <v>373316.5027621264</v>
      </c>
      <c r="W130" t="inlineStr">
        <is>
          <t>SAESA</t>
        </is>
      </c>
      <c r="X130" t="n">
        <v>73.77940973629799</v>
      </c>
      <c r="Y130" t="n">
        <v>1951.348902328914</v>
      </c>
      <c r="Z130" t="n">
        <v>2219964.6215346</v>
      </c>
      <c r="AA130" t="n">
        <v>464324.008410605</v>
      </c>
      <c r="AB130" t="n">
        <v>373316.5027621264</v>
      </c>
      <c r="AC130" t="n">
        <v>464324.008410605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pilmaiquen 13.8</t>
        </is>
      </c>
      <c r="F131" t="inlineStr">
        <is>
          <t>SAESA</t>
        </is>
      </c>
      <c r="G131" t="inlineStr">
        <is>
          <t>SAESA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2013/03_2_BS3_BB_Saesa_San Juan SpA.</t>
        </is>
      </c>
      <c r="K131" t="inlineStr">
        <is>
          <t>pilmaiquen 13.8</t>
        </is>
      </c>
      <c r="L131" t="inlineStr">
        <is>
          <t>-1</t>
        </is>
      </c>
      <c r="M131" t="n">
        <v>0</v>
      </c>
      <c r="N131" t="n">
        <v>17</v>
      </c>
      <c r="O131" t="inlineStr">
        <is>
          <t>6</t>
        </is>
      </c>
      <c r="P131" s="2" t="n">
        <v>44652.53786415509</v>
      </c>
      <c r="Q131" t="n">
        <v>15</v>
      </c>
      <c r="R131" t="inlineStr">
        <is>
          <t>BARRO BLANCO 220</t>
        </is>
      </c>
      <c r="S131" t="n">
        <v>0</v>
      </c>
      <c r="T131" t="n">
        <v>0</v>
      </c>
      <c r="U131" t="n">
        <v>17.22156850000131</v>
      </c>
      <c r="V131" t="n">
        <v>92582.39621840576</v>
      </c>
      <c r="W131" t="inlineStr">
        <is>
          <t>SAESA</t>
        </is>
      </c>
      <c r="X131" t="n">
        <v>0</v>
      </c>
      <c r="Y131" t="n">
        <v>0</v>
      </c>
      <c r="Z131" t="n">
        <v>0</v>
      </c>
      <c r="AA131" t="n">
        <v>115152.2341024947</v>
      </c>
      <c r="AB131" t="n">
        <v>92582.39621840576</v>
      </c>
      <c r="AC131" t="n">
        <v>115152.2341024947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pilmaiquen 13.8</t>
        </is>
      </c>
      <c r="F132" t="inlineStr">
        <is>
          <t>SAESA</t>
        </is>
      </c>
      <c r="G132" t="inlineStr">
        <is>
          <t>SAESA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2013/03_2_BS3_BB_Saesa_San Juan SpA.</t>
        </is>
      </c>
      <c r="K132" t="inlineStr">
        <is>
          <t>pilmaiquen 13.8</t>
        </is>
      </c>
      <c r="L132" t="inlineStr">
        <is>
          <t>-1</t>
        </is>
      </c>
      <c r="M132" t="n">
        <v>0</v>
      </c>
      <c r="N132" t="n">
        <v>17</v>
      </c>
      <c r="O132" t="inlineStr">
        <is>
          <t>6</t>
        </is>
      </c>
      <c r="P132" s="2" t="n">
        <v>44652.53786415509</v>
      </c>
      <c r="Q132" t="n">
        <v>6</v>
      </c>
      <c r="R132" t="inlineStr">
        <is>
          <t>MELIPULLI 220</t>
        </is>
      </c>
      <c r="S132" t="n">
        <v>0</v>
      </c>
      <c r="T132" t="n">
        <v>0</v>
      </c>
      <c r="U132" t="n">
        <v>0.2156607479329384</v>
      </c>
      <c r="V132" t="n">
        <v>1174.229896999067</v>
      </c>
      <c r="W132" t="inlineStr">
        <is>
          <t>SAESA</t>
        </is>
      </c>
      <c r="X132" t="n">
        <v>0</v>
      </c>
      <c r="Y132" t="n">
        <v>0</v>
      </c>
      <c r="Z132" t="n">
        <v>0</v>
      </c>
      <c r="AA132" t="n">
        <v>1460.484946516253</v>
      </c>
      <c r="AB132" t="n">
        <v>1174.229896999067</v>
      </c>
      <c r="AC132" t="n">
        <v>1460.484946516253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pilmaiquen 13.8</t>
        </is>
      </c>
      <c r="F133" t="inlineStr">
        <is>
          <t>SAESA</t>
        </is>
      </c>
      <c r="G133" t="inlineStr">
        <is>
          <t>SAESA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2013/03_2_BS3_BB_Saesa_San Juan SpA.</t>
        </is>
      </c>
      <c r="K133" t="inlineStr">
        <is>
          <t>pilmaiquen 13.8</t>
        </is>
      </c>
      <c r="L133" t="inlineStr">
        <is>
          <t>-1</t>
        </is>
      </c>
      <c r="M133" t="n">
        <v>0</v>
      </c>
      <c r="N133" t="n">
        <v>17</v>
      </c>
      <c r="O133" t="inlineStr">
        <is>
          <t>6</t>
        </is>
      </c>
      <c r="P133" s="2" t="n">
        <v>44652.53786415509</v>
      </c>
      <c r="Q133" t="n">
        <v>17</v>
      </c>
      <c r="R133" t="inlineStr">
        <is>
          <t>VALDIVIA 220</t>
        </is>
      </c>
      <c r="S133" t="n">
        <v>0</v>
      </c>
      <c r="T133" t="n">
        <v>0</v>
      </c>
      <c r="U133" t="n">
        <v>0.08236036348210107</v>
      </c>
      <c r="V133" t="n">
        <v>484.6946451486733</v>
      </c>
      <c r="W133" t="inlineStr">
        <is>
          <t>SAESA</t>
        </is>
      </c>
      <c r="X133" t="n">
        <v>0</v>
      </c>
      <c r="Y133" t="n">
        <v>0</v>
      </c>
      <c r="Z133" t="n">
        <v>0</v>
      </c>
      <c r="AA133" t="n">
        <v>602.8540362545688</v>
      </c>
      <c r="AB133" t="n">
        <v>484.6946451486733</v>
      </c>
      <c r="AC133" t="n">
        <v>602.8540362545688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Puerto Varas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2013/03_2_BS3_BB_Saesa_San Juan SpA.</t>
        </is>
      </c>
      <c r="K134" t="inlineStr">
        <is>
          <t>Puerto Varas 13.8</t>
        </is>
      </c>
      <c r="L134" t="inlineStr">
        <is>
          <t>-1</t>
        </is>
      </c>
      <c r="M134" t="n">
        <v>89736.73722823961</v>
      </c>
      <c r="N134" t="n">
        <v>220</v>
      </c>
      <c r="O134" t="inlineStr">
        <is>
          <t>6</t>
        </is>
      </c>
      <c r="P134" s="2" t="n">
        <v>44652.53786415509</v>
      </c>
      <c r="Q134" t="n">
        <v>15</v>
      </c>
      <c r="R134" t="inlineStr">
        <is>
          <t>BARRO BLANCO 220</t>
        </is>
      </c>
      <c r="S134" t="n">
        <v>7336.871115434275</v>
      </c>
      <c r="T134" t="n">
        <v>474353.6831838813</v>
      </c>
      <c r="U134" t="n">
        <v>17.95629496418993</v>
      </c>
      <c r="V134" t="n">
        <v>96532.25343493363</v>
      </c>
      <c r="W134" t="inlineStr">
        <is>
          <t>SAESA</t>
        </is>
      </c>
      <c r="X134" t="n">
        <v>73.55335922011349</v>
      </c>
      <c r="Y134" t="n">
        <v>474.3536831838813</v>
      </c>
      <c r="Z134" t="n">
        <v>539651.516705212</v>
      </c>
      <c r="AA134" t="n">
        <v>120064.9918344946</v>
      </c>
      <c r="AB134" t="n">
        <v>96532.25343493363</v>
      </c>
      <c r="AC134" t="n">
        <v>120064.9918344946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Puerto Varas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2013/03_2_BS3_BB_Saesa_San Juan SpA.</t>
        </is>
      </c>
      <c r="K135" t="inlineStr">
        <is>
          <t>Puerto Varas 13.8</t>
        </is>
      </c>
      <c r="L135" t="inlineStr">
        <is>
          <t>-1</t>
        </is>
      </c>
      <c r="M135" t="n">
        <v>89736.73722823961</v>
      </c>
      <c r="N135" t="n">
        <v>220</v>
      </c>
      <c r="O135" t="inlineStr">
        <is>
          <t>6</t>
        </is>
      </c>
      <c r="P135" s="2" t="n">
        <v>44652.53786415509</v>
      </c>
      <c r="Q135" t="n">
        <v>6</v>
      </c>
      <c r="R135" t="inlineStr">
        <is>
          <t>MELIPULLI 220</t>
        </is>
      </c>
      <c r="S135" t="n">
        <v>83887.62664482095</v>
      </c>
      <c r="T135" t="n">
        <v>5398618.005612303</v>
      </c>
      <c r="U135" t="n">
        <v>205.306995881593</v>
      </c>
      <c r="V135" t="n">
        <v>1117855.775508096</v>
      </c>
      <c r="W135" t="inlineStr">
        <is>
          <t>SAESA</t>
        </is>
      </c>
      <c r="X135" t="n">
        <v>73.2142834497333</v>
      </c>
      <c r="Y135" t="n">
        <v>5398.618005612302</v>
      </c>
      <c r="Z135" t="n">
        <v>6141772.475099321</v>
      </c>
      <c r="AA135" t="n">
        <v>1390367.879985194</v>
      </c>
      <c r="AB135" t="n">
        <v>1117855.775508096</v>
      </c>
      <c r="AC135" t="n">
        <v>1390367.879985194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Pullinque 023</t>
        </is>
      </c>
      <c r="F136" t="inlineStr">
        <is>
          <t>SAESA</t>
        </is>
      </c>
      <c r="G136" t="inlineStr">
        <is>
          <t>SAESA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2013/03_2_BS3_BB_Saesa_San Juan SpA.</t>
        </is>
      </c>
      <c r="K136" t="inlineStr">
        <is>
          <t>Pullinque 023</t>
        </is>
      </c>
      <c r="L136" t="inlineStr">
        <is>
          <t>-1</t>
        </is>
      </c>
      <c r="M136" t="n">
        <v>17833.05203619193</v>
      </c>
      <c r="N136" t="n">
        <v>32</v>
      </c>
      <c r="O136" t="inlineStr">
        <is>
          <t>6</t>
        </is>
      </c>
      <c r="P136" s="2" t="n">
        <v>44652.53786415509</v>
      </c>
      <c r="Q136" t="n">
        <v>15</v>
      </c>
      <c r="R136" t="inlineStr">
        <is>
          <t>BARRO BLANCO 220</t>
        </is>
      </c>
      <c r="S136" t="n">
        <v>4792.974867247988</v>
      </c>
      <c r="T136" t="n">
        <v>309882.1344842833</v>
      </c>
      <c r="U136" t="n">
        <v>8.549562864021498</v>
      </c>
      <c r="V136" t="n">
        <v>45962.07462583598</v>
      </c>
      <c r="W136" t="inlineStr">
        <is>
          <t>SAESA</t>
        </is>
      </c>
      <c r="X136" t="n">
        <v>73.55335922011349</v>
      </c>
      <c r="Y136" t="n">
        <v>309.8821344842833</v>
      </c>
      <c r="Z136" t="n">
        <v>352539.402143667</v>
      </c>
      <c r="AA136" t="n">
        <v>57166.75948487061</v>
      </c>
      <c r="AB136" t="n">
        <v>45962.07462583598</v>
      </c>
      <c r="AC136" t="n">
        <v>57166.75948487061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Pullinque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2013/03_2_BS3_BB_Saesa_San Juan SpA.</t>
        </is>
      </c>
      <c r="K137" t="inlineStr">
        <is>
          <t>Pullinque 023</t>
        </is>
      </c>
      <c r="L137" t="inlineStr">
        <is>
          <t>-1</t>
        </is>
      </c>
      <c r="M137" t="n">
        <v>17833.05203619193</v>
      </c>
      <c r="N137" t="n">
        <v>32</v>
      </c>
      <c r="O137" t="inlineStr">
        <is>
          <t>6</t>
        </is>
      </c>
      <c r="P137" s="2" t="n">
        <v>44652.53786415509</v>
      </c>
      <c r="Q137" t="n">
        <v>6</v>
      </c>
      <c r="R137" t="inlineStr">
        <is>
          <t>MELIPULLI 220</t>
        </is>
      </c>
      <c r="S137" t="n">
        <v>58.50089400911207</v>
      </c>
      <c r="T137" t="n">
        <v>3764.845810684378</v>
      </c>
      <c r="U137" t="n">
        <v>0.1043521163338669</v>
      </c>
      <c r="V137" t="n">
        <v>568.1765272021318</v>
      </c>
      <c r="W137" t="inlineStr">
        <is>
          <t>SAESA</t>
        </is>
      </c>
      <c r="X137" t="n">
        <v>73.2142834497333</v>
      </c>
      <c r="Y137" t="n">
        <v>3.764845810684378</v>
      </c>
      <c r="Z137" t="n">
        <v>4283.101036045936</v>
      </c>
      <c r="AA137" t="n">
        <v>706.6872228882236</v>
      </c>
      <c r="AB137" t="n">
        <v>568.1765272021318</v>
      </c>
      <c r="AC137" t="n">
        <v>706.6872228882236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Pullinque 023</t>
        </is>
      </c>
      <c r="F138" t="inlineStr">
        <is>
          <t>SAESA</t>
        </is>
      </c>
      <c r="G138" t="inlineStr">
        <is>
          <t>SAESA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2013/03_2_BS3_BB_Saesa_San Juan SpA.</t>
        </is>
      </c>
      <c r="K138" t="inlineStr">
        <is>
          <t>Pullinque 023</t>
        </is>
      </c>
      <c r="L138" t="inlineStr">
        <is>
          <t>-1</t>
        </is>
      </c>
      <c r="M138" t="n">
        <v>17833.05203619193</v>
      </c>
      <c r="N138" t="n">
        <v>32</v>
      </c>
      <c r="O138" t="inlineStr">
        <is>
          <t>6</t>
        </is>
      </c>
      <c r="P138" s="2" t="n">
        <v>44652.53786415509</v>
      </c>
      <c r="Q138" t="n">
        <v>17</v>
      </c>
      <c r="R138" t="inlineStr">
        <is>
          <t>VALDIVIA 220</t>
        </is>
      </c>
      <c r="S138" t="n">
        <v>13277.23345842865</v>
      </c>
      <c r="T138" t="n">
        <v>930156.1181327262</v>
      </c>
      <c r="U138" t="n">
        <v>23.68352542150982</v>
      </c>
      <c r="V138" t="n">
        <v>139378.6703302131</v>
      </c>
      <c r="W138" t="inlineStr">
        <is>
          <t>SAESA</t>
        </is>
      </c>
      <c r="X138" t="n">
        <v>79.70019431579098</v>
      </c>
      <c r="Y138" t="n">
        <v>930.1561181327263</v>
      </c>
      <c r="Z138" t="n">
        <v>1058198.086612885</v>
      </c>
      <c r="AA138" t="n">
        <v>173356.5551370809</v>
      </c>
      <c r="AB138" t="n">
        <v>139378.6703302131</v>
      </c>
      <c r="AC138" t="n">
        <v>173356.5551370809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Purranque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2013/03_2_BS3_BB_Saesa_San Juan SpA.</t>
        </is>
      </c>
      <c r="K139" t="inlineStr">
        <is>
          <t>Purranque 13.8</t>
        </is>
      </c>
      <c r="L139" t="inlineStr">
        <is>
          <t>-1</t>
        </is>
      </c>
      <c r="M139" t="n">
        <v>35742.94074298308</v>
      </c>
      <c r="N139" t="n">
        <v>64</v>
      </c>
      <c r="O139" t="inlineStr">
        <is>
          <t>6</t>
        </is>
      </c>
      <c r="P139" s="2" t="n">
        <v>44652.53786415509</v>
      </c>
      <c r="Q139" t="n">
        <v>15</v>
      </c>
      <c r="R139" t="inlineStr">
        <is>
          <t>BARRO BLANCO 220</t>
        </is>
      </c>
      <c r="S139" t="n">
        <v>28362.92121486026</v>
      </c>
      <c r="T139" t="n">
        <v>1833759.368597939</v>
      </c>
      <c r="U139" t="n">
        <v>51.15779952862994</v>
      </c>
      <c r="V139" t="n">
        <v>275022.0844065991</v>
      </c>
      <c r="W139" t="inlineStr">
        <is>
          <t>SAESA</t>
        </is>
      </c>
      <c r="X139" t="n">
        <v>73.55335922011349</v>
      </c>
      <c r="Y139" t="n">
        <v>1833.759368597939</v>
      </c>
      <c r="Z139" t="n">
        <v>2086188.132648395</v>
      </c>
      <c r="AA139" t="n">
        <v>342067.2691624367</v>
      </c>
      <c r="AB139" t="n">
        <v>275022.0844065991</v>
      </c>
      <c r="AC139" t="n">
        <v>342067.2691624367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Purranque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2013/03_2_BS3_BB_Saesa_San Juan SpA.</t>
        </is>
      </c>
      <c r="K140" t="inlineStr">
        <is>
          <t>Purranque 13.8</t>
        </is>
      </c>
      <c r="L140" t="inlineStr">
        <is>
          <t>-1</t>
        </is>
      </c>
      <c r="M140" t="n">
        <v>35742.94074298308</v>
      </c>
      <c r="N140" t="n">
        <v>64</v>
      </c>
      <c r="O140" t="inlineStr">
        <is>
          <t>6</t>
        </is>
      </c>
      <c r="P140" s="2" t="n">
        <v>44652.53786415509</v>
      </c>
      <c r="Q140" t="n">
        <v>6</v>
      </c>
      <c r="R140" t="inlineStr">
        <is>
          <t>MELIPULLI 220</t>
        </is>
      </c>
      <c r="S140" t="n">
        <v>7963.654607669366</v>
      </c>
      <c r="T140" t="n">
        <v>512503.8205869364</v>
      </c>
      <c r="U140" t="n">
        <v>14.36393109328061</v>
      </c>
      <c r="V140" t="n">
        <v>78208.74911093878</v>
      </c>
      <c r="W140" t="inlineStr">
        <is>
          <t>SAESA</t>
        </is>
      </c>
      <c r="X140" t="n">
        <v>73.2142834497333</v>
      </c>
      <c r="Y140" t="n">
        <v>512.5038205869364</v>
      </c>
      <c r="Z140" t="n">
        <v>583053.2657416796</v>
      </c>
      <c r="AA140" t="n">
        <v>97274.56357081937</v>
      </c>
      <c r="AB140" t="n">
        <v>78208.74911093878</v>
      </c>
      <c r="AC140" t="n">
        <v>97274.56357081937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Purranque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2013/03_2_BS3_BB_Saesa_San Juan SpA.</t>
        </is>
      </c>
      <c r="K141" t="inlineStr">
        <is>
          <t>Purranque 13.8</t>
        </is>
      </c>
      <c r="L141" t="inlineStr">
        <is>
          <t>-1</t>
        </is>
      </c>
      <c r="M141" t="n">
        <v>35742.94074298308</v>
      </c>
      <c r="N141" t="n">
        <v>64</v>
      </c>
      <c r="O141" t="inlineStr">
        <is>
          <t>6</t>
        </is>
      </c>
      <c r="P141" s="2" t="n">
        <v>44652.53786415509</v>
      </c>
      <c r="Q141" t="n">
        <v>17</v>
      </c>
      <c r="R141" t="inlineStr">
        <is>
          <t>VALDIVIA 220</t>
        </is>
      </c>
      <c r="S141" t="n">
        <v>8.953175588340125</v>
      </c>
      <c r="T141" t="n">
        <v>627.2278842038777</v>
      </c>
      <c r="U141" t="n">
        <v>0.01614871607981456</v>
      </c>
      <c r="V141" t="n">
        <v>95.03596000536632</v>
      </c>
      <c r="W141" t="inlineStr">
        <is>
          <t>SAESA</t>
        </is>
      </c>
      <c r="X141" t="n">
        <v>79.70019431579099</v>
      </c>
      <c r="Y141" t="n">
        <v>0.6272278842038778</v>
      </c>
      <c r="Z141" t="n">
        <v>713.5698341341043</v>
      </c>
      <c r="AA141" t="n">
        <v>118.2039303549332</v>
      </c>
      <c r="AB141" t="n">
        <v>95.03596000536632</v>
      </c>
      <c r="AC141" t="n">
        <v>118.2039303549332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Quellon 023</t>
        </is>
      </c>
      <c r="F142" t="inlineStr">
        <is>
          <t>SAESA</t>
        </is>
      </c>
      <c r="G142" t="inlineStr">
        <is>
          <t>SAESA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2013/03_2_BS3_BB_Saesa_San Juan SpA.</t>
        </is>
      </c>
      <c r="K142" t="inlineStr">
        <is>
          <t>Quellon 023</t>
        </is>
      </c>
      <c r="L142" t="inlineStr">
        <is>
          <t>-1</t>
        </is>
      </c>
      <c r="M142" t="n">
        <v>47966.68732513466</v>
      </c>
      <c r="N142" t="n">
        <v>101</v>
      </c>
      <c r="O142" t="inlineStr">
        <is>
          <t>6</t>
        </is>
      </c>
      <c r="P142" s="2" t="n">
        <v>44652.53786415509</v>
      </c>
      <c r="Q142" t="n">
        <v>24</v>
      </c>
      <c r="R142" t="inlineStr">
        <is>
          <t>CHILOE 220</t>
        </is>
      </c>
      <c r="S142" t="n">
        <v>48761.93514066823</v>
      </c>
      <c r="T142" t="n">
        <v>3162313.950412493</v>
      </c>
      <c r="U142" t="n">
        <v>102.3220601931173</v>
      </c>
      <c r="V142" t="n">
        <v>559533.1916769496</v>
      </c>
      <c r="W142" t="inlineStr">
        <is>
          <t>SAESA</t>
        </is>
      </c>
      <c r="X142" t="n">
        <v>73.77940973629799</v>
      </c>
      <c r="Y142" t="n">
        <v>3162.313950412492</v>
      </c>
      <c r="Z142" t="n">
        <v>3597626.792278149</v>
      </c>
      <c r="AA142" t="n">
        <v>695936.8055683452</v>
      </c>
      <c r="AB142" t="n">
        <v>559533.1916769496</v>
      </c>
      <c r="AC142" t="n">
        <v>695936.8055683452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Rio Negro 23</t>
        </is>
      </c>
      <c r="F143" t="inlineStr">
        <is>
          <t>SAESA</t>
        </is>
      </c>
      <c r="G143" t="inlineStr">
        <is>
          <t>SAESA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2013/03_2_BS3_BB_Saesa_San Juan SpA.</t>
        </is>
      </c>
      <c r="K143" t="inlineStr">
        <is>
          <t>Rio Negro 23</t>
        </is>
      </c>
      <c r="L143" t="inlineStr">
        <is>
          <t>-1</t>
        </is>
      </c>
      <c r="M143" t="n">
        <v>24065.45379018856</v>
      </c>
      <c r="N143" t="n">
        <v>24</v>
      </c>
      <c r="O143" t="inlineStr">
        <is>
          <t>6</t>
        </is>
      </c>
      <c r="P143" s="2" t="n">
        <v>44652.53786415509</v>
      </c>
      <c r="Q143" t="n">
        <v>15</v>
      </c>
      <c r="R143" t="inlineStr">
        <is>
          <t>BARRO BLANCO 220</t>
        </is>
      </c>
      <c r="S143" t="n">
        <v>21296.97666247874</v>
      </c>
      <c r="T143" t="n">
        <v>1376922.009611994</v>
      </c>
      <c r="U143" t="n">
        <v>21.3412694253262</v>
      </c>
      <c r="V143" t="n">
        <v>114729.7275355116</v>
      </c>
      <c r="W143" t="inlineStr">
        <is>
          <t>SAESA</t>
        </is>
      </c>
      <c r="X143" t="n">
        <v>73.55335922011349</v>
      </c>
      <c r="Y143" t="n">
        <v>1376.922009611994</v>
      </c>
      <c r="Z143" t="n">
        <v>1566464.174757672</v>
      </c>
      <c r="AA143" t="n">
        <v>142698.6660889447</v>
      </c>
      <c r="AB143" t="n">
        <v>114729.7275355116</v>
      </c>
      <c r="AC143" t="n">
        <v>142698.6660889447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Rio Negro 23</t>
        </is>
      </c>
      <c r="F144" t="inlineStr">
        <is>
          <t>SAESA</t>
        </is>
      </c>
      <c r="G144" t="inlineStr">
        <is>
          <t>SAESA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2013/03_2_BS3_BB_Saesa_San Juan SpA.</t>
        </is>
      </c>
      <c r="K144" t="inlineStr">
        <is>
          <t>Rio Negro 23</t>
        </is>
      </c>
      <c r="L144" t="inlineStr">
        <is>
          <t>-1</t>
        </is>
      </c>
      <c r="M144" t="n">
        <v>24065.45379018856</v>
      </c>
      <c r="N144" t="n">
        <v>24</v>
      </c>
      <c r="O144" t="inlineStr">
        <is>
          <t>6</t>
        </is>
      </c>
      <c r="P144" s="2" t="n">
        <v>44652.53786415509</v>
      </c>
      <c r="Q144" t="n">
        <v>6</v>
      </c>
      <c r="R144" t="inlineStr">
        <is>
          <t>MELIPULLI 220</t>
        </is>
      </c>
      <c r="S144" t="n">
        <v>3167.462353159042</v>
      </c>
      <c r="T144" t="n">
        <v>203843.1646691394</v>
      </c>
      <c r="U144" t="n">
        <v>3.174049938855368</v>
      </c>
      <c r="V144" t="n">
        <v>17282.07088445691</v>
      </c>
      <c r="W144" t="inlineStr">
        <is>
          <t>SAESA</t>
        </is>
      </c>
      <c r="X144" t="n">
        <v>73.2142834497333</v>
      </c>
      <c r="Y144" t="n">
        <v>203.8431646691394</v>
      </c>
      <c r="Z144" t="n">
        <v>231903.4865405454</v>
      </c>
      <c r="AA144" t="n">
        <v>21495.11304036929</v>
      </c>
      <c r="AB144" t="n">
        <v>17282.07088445691</v>
      </c>
      <c r="AC144" t="n">
        <v>21495.11304036929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Sangra 23</t>
        </is>
      </c>
      <c r="F145" t="inlineStr">
        <is>
          <t>SAESA</t>
        </is>
      </c>
      <c r="G145" t="inlineStr">
        <is>
          <t>SAESA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2013/03_2_BS3_BB_Saesa_San Juan SpA.</t>
        </is>
      </c>
      <c r="K145" t="inlineStr">
        <is>
          <t>Sangra 23</t>
        </is>
      </c>
      <c r="L145" t="inlineStr">
        <is>
          <t>-1</t>
        </is>
      </c>
      <c r="M145" t="n">
        <v>36847.81048653523</v>
      </c>
      <c r="N145" t="n">
        <v>38</v>
      </c>
      <c r="O145" t="inlineStr">
        <is>
          <t>6</t>
        </is>
      </c>
      <c r="P145" s="2" t="n">
        <v>44652.53786415509</v>
      </c>
      <c r="Q145" t="n">
        <v>15</v>
      </c>
      <c r="R145" t="inlineStr">
        <is>
          <t>BARRO BLANCO 220</t>
        </is>
      </c>
      <c r="S145" t="n">
        <v>1109.331916900609</v>
      </c>
      <c r="T145" t="n">
        <v>71722.08321177417</v>
      </c>
      <c r="U145" t="n">
        <v>1.154299306151843</v>
      </c>
      <c r="V145" t="n">
        <v>6205.462395412625</v>
      </c>
      <c r="W145" t="inlineStr">
        <is>
          <t>SAESA</t>
        </is>
      </c>
      <c r="X145" t="n">
        <v>73.55335922011349</v>
      </c>
      <c r="Y145" t="n">
        <v>71.72208321177416</v>
      </c>
      <c r="Z145" t="n">
        <v>81595.08897812761</v>
      </c>
      <c r="AA145" t="n">
        <v>7718.236810214708</v>
      </c>
      <c r="AB145" t="n">
        <v>6205.462395412625</v>
      </c>
      <c r="AC145" t="n">
        <v>7718.236810214708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Sangra 23</t>
        </is>
      </c>
      <c r="F146" t="inlineStr">
        <is>
          <t>SAESA</t>
        </is>
      </c>
      <c r="G146" t="inlineStr">
        <is>
          <t>SAESA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2013/03_2_BS3_BB_Saesa_San Juan SpA.</t>
        </is>
      </c>
      <c r="K146" t="inlineStr">
        <is>
          <t>Sangra 23</t>
        </is>
      </c>
      <c r="L146" t="inlineStr">
        <is>
          <t>-1</t>
        </is>
      </c>
      <c r="M146" t="n">
        <v>36847.81048653523</v>
      </c>
      <c r="N146" t="n">
        <v>38</v>
      </c>
      <c r="O146" t="inlineStr">
        <is>
          <t>6</t>
        </is>
      </c>
      <c r="P146" s="2" t="n">
        <v>44652.53786415509</v>
      </c>
      <c r="Q146" t="n">
        <v>6</v>
      </c>
      <c r="R146" t="inlineStr">
        <is>
          <t>MELIPULLI 220</t>
        </is>
      </c>
      <c r="S146" t="n">
        <v>36349.38464697084</v>
      </c>
      <c r="T146" t="n">
        <v>2339277.558523935</v>
      </c>
      <c r="U146" t="n">
        <v>37.8228272691122</v>
      </c>
      <c r="V146" t="n">
        <v>205937.7749270982</v>
      </c>
      <c r="W146" t="inlineStr">
        <is>
          <t>SAESA</t>
        </is>
      </c>
      <c r="X146" t="n">
        <v>73.2142834497333</v>
      </c>
      <c r="Y146" t="n">
        <v>2339.277558523935</v>
      </c>
      <c r="Z146" t="n">
        <v>2661294.150766707</v>
      </c>
      <c r="AA146" t="n">
        <v>256141.511103356</v>
      </c>
      <c r="AB146" t="n">
        <v>205937.7749270982</v>
      </c>
      <c r="AC146" t="n">
        <v>256141.511103356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Valdivia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2013/03_2_BS3_BB_Saesa_San Juan SpA.</t>
        </is>
      </c>
      <c r="K147" t="inlineStr">
        <is>
          <t>Valdivia 13.8</t>
        </is>
      </c>
      <c r="L147" t="inlineStr">
        <is>
          <t>-1</t>
        </is>
      </c>
      <c r="M147" t="n">
        <v>83355.84156489988</v>
      </c>
      <c r="N147" t="n">
        <v>179</v>
      </c>
      <c r="O147" t="inlineStr">
        <is>
          <t>6</t>
        </is>
      </c>
      <c r="P147" s="2" t="n">
        <v>44652.53786415509</v>
      </c>
      <c r="Q147" t="n">
        <v>15</v>
      </c>
      <c r="R147" t="inlineStr">
        <is>
          <t>BARRO BLANCO 220</t>
        </is>
      </c>
      <c r="S147" t="n">
        <v>7202.912439271915</v>
      </c>
      <c r="T147" t="n">
        <v>465692.7989414993</v>
      </c>
      <c r="U147" t="n">
        <v>15.47590147122521</v>
      </c>
      <c r="V147" t="n">
        <v>83197.76690757711</v>
      </c>
      <c r="W147" t="inlineStr">
        <is>
          <t>SAESA</t>
        </is>
      </c>
      <c r="X147" t="n">
        <v>73.55335922011349</v>
      </c>
      <c r="Y147" t="n">
        <v>465.6927989414994</v>
      </c>
      <c r="Z147" t="n">
        <v>529798.406076791</v>
      </c>
      <c r="AA147" t="n">
        <v>103479.8095865387</v>
      </c>
      <c r="AB147" t="n">
        <v>83197.76690757711</v>
      </c>
      <c r="AC147" t="n">
        <v>103479.8095865387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Valdivia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2013/03_2_BS3_BB_Saesa_San Juan SpA.</t>
        </is>
      </c>
      <c r="K148" t="inlineStr">
        <is>
          <t>Valdivia 13.8</t>
        </is>
      </c>
      <c r="L148" t="inlineStr">
        <is>
          <t>-1</t>
        </is>
      </c>
      <c r="M148" t="n">
        <v>83355.84156489988</v>
      </c>
      <c r="N148" t="n">
        <v>179</v>
      </c>
      <c r="O148" t="inlineStr">
        <is>
          <t>6</t>
        </is>
      </c>
      <c r="P148" s="2" t="n">
        <v>44652.53786415509</v>
      </c>
      <c r="Q148" t="n">
        <v>6</v>
      </c>
      <c r="R148" t="inlineStr">
        <is>
          <t>MELIPULLI 220</t>
        </is>
      </c>
      <c r="S148" t="n">
        <v>132.5802663366269</v>
      </c>
      <c r="T148" t="n">
        <v>8532.250126282213</v>
      </c>
      <c r="U148" t="n">
        <v>0.2848568764584113</v>
      </c>
      <c r="V148" t="n">
        <v>1550.989059943575</v>
      </c>
      <c r="W148" t="inlineStr">
        <is>
          <t>SAESA</t>
        </is>
      </c>
      <c r="X148" t="n">
        <v>73.2142834497333</v>
      </c>
      <c r="Y148" t="n">
        <v>8.532250126282214</v>
      </c>
      <c r="Z148" t="n">
        <v>9706.769199410937</v>
      </c>
      <c r="AA148" t="n">
        <v>1929.090870576586</v>
      </c>
      <c r="AB148" t="n">
        <v>1550.989059943575</v>
      </c>
      <c r="AC148" t="n">
        <v>1929.090870576586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Valdivia 13.8</t>
        </is>
      </c>
      <c r="F149" t="inlineStr">
        <is>
          <t>SAESA</t>
        </is>
      </c>
      <c r="G149" t="inlineStr">
        <is>
          <t>SAESA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2013/03_2_BS3_BB_Saesa_San Juan SpA.</t>
        </is>
      </c>
      <c r="K149" t="inlineStr">
        <is>
          <t>Valdivia 13.8</t>
        </is>
      </c>
      <c r="L149" t="inlineStr">
        <is>
          <t>-1</t>
        </is>
      </c>
      <c r="M149" t="n">
        <v>83355.84156489988</v>
      </c>
      <c r="N149" t="n">
        <v>179</v>
      </c>
      <c r="O149" t="inlineStr">
        <is>
          <t>6</t>
        </is>
      </c>
      <c r="P149" s="2" t="n">
        <v>44652.53786415509</v>
      </c>
      <c r="Q149" t="n">
        <v>17</v>
      </c>
      <c r="R149" t="inlineStr">
        <is>
          <t>VALDIVIA 220</t>
        </is>
      </c>
      <c r="S149" t="n">
        <v>77402.31944373301</v>
      </c>
      <c r="T149" t="n">
        <v>5422533.332239276</v>
      </c>
      <c r="U149" t="n">
        <v>166.303655563609</v>
      </c>
      <c r="V149" t="n">
        <v>978704.9001774796</v>
      </c>
      <c r="W149" t="inlineStr">
        <is>
          <t>SAESA</t>
        </is>
      </c>
      <c r="X149" t="n">
        <v>79.70019431579098</v>
      </c>
      <c r="Y149" t="n">
        <v>5422.533332239275</v>
      </c>
      <c r="Z149" t="n">
        <v>6168979.900158448</v>
      </c>
      <c r="AA149" t="n">
        <v>1217294.651962039</v>
      </c>
      <c r="AB149" t="n">
        <v>978704.9001774796</v>
      </c>
      <c r="AC149" t="n">
        <v>1217294.651962039</v>
      </c>
      <c r="AD149" s="2" t="n">
        <v>44136</v>
      </c>
    </row>
    <row r="150">
      <c r="A150" t="n">
        <v>-1</v>
      </c>
      <c r="B150" t="inlineStr">
        <is>
          <t>01-12-2020</t>
        </is>
      </c>
      <c r="C150" t="n">
        <v>2020</v>
      </c>
      <c r="D150" t="n">
        <v>12</v>
      </c>
      <c r="E150" t="inlineStr">
        <is>
          <t>Aihuapi 023</t>
        </is>
      </c>
      <c r="F150" t="inlineStr">
        <is>
          <t>SAESA</t>
        </is>
      </c>
      <c r="G150" t="inlineStr">
        <is>
          <t>SAESA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2013/03_2_BS3_BB_Saesa_San Juan SpA.</t>
        </is>
      </c>
      <c r="K150" t="inlineStr">
        <is>
          <t>Aihuapi 023</t>
        </is>
      </c>
      <c r="L150" t="inlineStr">
        <is>
          <t>-1</t>
        </is>
      </c>
      <c r="M150" t="n">
        <v>2986.138922753784</v>
      </c>
      <c r="N150" t="n">
        <v>8</v>
      </c>
      <c r="O150" t="inlineStr">
        <is>
          <t>6</t>
        </is>
      </c>
      <c r="P150" s="2" t="n">
        <v>44652.53786415509</v>
      </c>
      <c r="Q150" t="n">
        <v>15</v>
      </c>
      <c r="R150" t="inlineStr">
        <is>
          <t>BARRO BLANCO 220</t>
        </is>
      </c>
      <c r="S150" t="n">
        <v>3035.646624611597</v>
      </c>
      <c r="T150" t="n">
        <v>196264.8838412906</v>
      </c>
      <c r="U150" t="n">
        <v>8.625196671767755</v>
      </c>
      <c r="V150" t="n">
        <v>46368.67865590851</v>
      </c>
      <c r="W150" t="inlineStr">
        <is>
          <t>SAESA</t>
        </is>
      </c>
      <c r="X150" t="n">
        <v>73.55335922011349</v>
      </c>
      <c r="Y150" t="n">
        <v>196.2648838412906</v>
      </c>
      <c r="Z150" t="n">
        <v>223282.0066453818</v>
      </c>
      <c r="AA150" t="n">
        <v>57672.48589043347</v>
      </c>
      <c r="AB150" t="n">
        <v>46368.67865590851</v>
      </c>
      <c r="AC150" t="n">
        <v>57672.48589043347</v>
      </c>
      <c r="AD150" s="2" t="n">
        <v>44166</v>
      </c>
    </row>
    <row r="151">
      <c r="A151" t="n">
        <v>-1</v>
      </c>
      <c r="B151" t="inlineStr">
        <is>
          <t>01-12-2020</t>
        </is>
      </c>
      <c r="C151" t="n">
        <v>2020</v>
      </c>
      <c r="D151" t="n">
        <v>12</v>
      </c>
      <c r="E151" t="inlineStr">
        <is>
          <t>Alto Bonito 023</t>
        </is>
      </c>
      <c r="F151" t="inlineStr">
        <is>
          <t>SAESA</t>
        </is>
      </c>
      <c r="G151" t="inlineStr">
        <is>
          <t>SAESA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2013/03_2_BS3_BB_Saesa_San Juan SpA.</t>
        </is>
      </c>
      <c r="K151" t="inlineStr">
        <is>
          <t>Alto Bonito 023</t>
        </is>
      </c>
      <c r="L151" t="inlineStr">
        <is>
          <t>-1</t>
        </is>
      </c>
      <c r="M151" t="n">
        <v>80019.39216415865</v>
      </c>
      <c r="N151" t="n">
        <v>75</v>
      </c>
      <c r="O151" t="inlineStr">
        <is>
          <t>6</t>
        </is>
      </c>
      <c r="P151" s="2" t="n">
        <v>44652.53786415509</v>
      </c>
      <c r="Q151" t="n">
        <v>24</v>
      </c>
      <c r="R151" t="inlineStr">
        <is>
          <t>CHILOE 220</t>
        </is>
      </c>
      <c r="S151" t="n">
        <v>20.89542705257128</v>
      </c>
      <c r="T151" t="n">
        <v>1355.112348957266</v>
      </c>
      <c r="U151" t="n">
        <v>0.01970624757858897</v>
      </c>
      <c r="V151" t="n">
        <v>107.7607270887</v>
      </c>
      <c r="W151" t="inlineStr">
        <is>
          <t>SAESA</t>
        </is>
      </c>
      <c r="X151" t="n">
        <v>73.77940973629799</v>
      </c>
      <c r="Y151" t="n">
        <v>1.355112348957266</v>
      </c>
      <c r="Z151" t="n">
        <v>1541.652274126582</v>
      </c>
      <c r="AA151" t="n">
        <v>134.0307550854477</v>
      </c>
      <c r="AB151" t="n">
        <v>107.7607270887</v>
      </c>
      <c r="AC151" t="n">
        <v>134.0307550854477</v>
      </c>
      <c r="AD151" s="2" t="n">
        <v>44166</v>
      </c>
    </row>
    <row r="152">
      <c r="A152" t="n">
        <v>-1</v>
      </c>
      <c r="B152" t="inlineStr">
        <is>
          <t>01-12-2020</t>
        </is>
      </c>
      <c r="C152" t="n">
        <v>2020</v>
      </c>
      <c r="D152" t="n">
        <v>12</v>
      </c>
      <c r="E152" t="inlineStr">
        <is>
          <t>Alto Bonito 023</t>
        </is>
      </c>
      <c r="F152" t="inlineStr">
        <is>
          <t>SAESA</t>
        </is>
      </c>
      <c r="G152" t="inlineStr">
        <is>
          <t>SAESA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2013/03_2_BS3_BB_Saesa_San Juan SpA.</t>
        </is>
      </c>
      <c r="K152" t="inlineStr">
        <is>
          <t>Alto Bonito 023</t>
        </is>
      </c>
      <c r="L152" t="inlineStr">
        <is>
          <t>-1</t>
        </is>
      </c>
      <c r="M152" t="n">
        <v>80019.39216415865</v>
      </c>
      <c r="N152" t="n">
        <v>75</v>
      </c>
      <c r="O152" t="inlineStr">
        <is>
          <t>6</t>
        </is>
      </c>
      <c r="P152" s="2" t="n">
        <v>44652.53786415509</v>
      </c>
      <c r="Q152" t="n">
        <v>6</v>
      </c>
      <c r="R152" t="inlineStr">
        <is>
          <t>MELIPULLI 220</t>
        </is>
      </c>
      <c r="S152" t="n">
        <v>81325.15176307292</v>
      </c>
      <c r="T152" t="n">
        <v>5233709.02452852</v>
      </c>
      <c r="U152" t="n">
        <v>76.69685673221151</v>
      </c>
      <c r="V152" t="n">
        <v>417599.1368110335</v>
      </c>
      <c r="W152" t="inlineStr">
        <is>
          <t>SAESA</t>
        </is>
      </c>
      <c r="X152" t="n">
        <v>73.2142834497333</v>
      </c>
      <c r="Y152" t="n">
        <v>5233.709024528521</v>
      </c>
      <c r="Z152" t="n">
        <v>5954162.712774199</v>
      </c>
      <c r="AA152" t="n">
        <v>519401.9114565093</v>
      </c>
      <c r="AB152" t="n">
        <v>417599.1368110335</v>
      </c>
      <c r="AC152" t="n">
        <v>519401.9114565093</v>
      </c>
      <c r="AD152" s="2" t="n">
        <v>44166</v>
      </c>
    </row>
    <row r="153">
      <c r="A153" t="n">
        <v>-1</v>
      </c>
      <c r="B153" t="inlineStr">
        <is>
          <t>01-12-2020</t>
        </is>
      </c>
      <c r="C153" t="n">
        <v>2020</v>
      </c>
      <c r="D153" t="n">
        <v>12</v>
      </c>
      <c r="E153" t="inlineStr">
        <is>
          <t>Ancud 023</t>
        </is>
      </c>
      <c r="F153" t="inlineStr">
        <is>
          <t>SAESA</t>
        </is>
      </c>
      <c r="G153" t="inlineStr">
        <is>
          <t>SAESA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2013/03_2_BS3_BB_Saesa_San Juan SpA.</t>
        </is>
      </c>
      <c r="K153" t="inlineStr">
        <is>
          <t>Ancud 023</t>
        </is>
      </c>
      <c r="L153" t="inlineStr">
        <is>
          <t>-1</t>
        </is>
      </c>
      <c r="M153" t="n">
        <v>71119.01493608874</v>
      </c>
      <c r="N153" t="n">
        <v>149</v>
      </c>
      <c r="O153" t="inlineStr">
        <is>
          <t>6</t>
        </is>
      </c>
      <c r="P153" s="2" t="n">
        <v>44652.53786415509</v>
      </c>
      <c r="Q153" t="n">
        <v>24</v>
      </c>
      <c r="R153" t="inlineStr">
        <is>
          <t>CHILOE 220</t>
        </is>
      </c>
      <c r="S153" t="n">
        <v>72298.10910382768</v>
      </c>
      <c r="T153" t="n">
        <v>4688684.285148443</v>
      </c>
      <c r="U153" t="n">
        <v>151.6278996686019</v>
      </c>
      <c r="V153" t="n">
        <v>829154.9494676017</v>
      </c>
      <c r="W153" t="inlineStr">
        <is>
          <t>SAESA</t>
        </is>
      </c>
      <c r="X153" t="n">
        <v>73.77940973629799</v>
      </c>
      <c r="Y153" t="n">
        <v>4688.684285148442</v>
      </c>
      <c r="Z153" t="n">
        <v>5334111.814730879</v>
      </c>
      <c r="AA153" t="n">
        <v>1031287.250581594</v>
      </c>
      <c r="AB153" t="n">
        <v>829154.9494676017</v>
      </c>
      <c r="AC153" t="n">
        <v>1031287.250581594</v>
      </c>
      <c r="AD153" s="2" t="n">
        <v>44166</v>
      </c>
    </row>
    <row r="154">
      <c r="A154" t="n">
        <v>-1</v>
      </c>
      <c r="B154" t="inlineStr">
        <is>
          <t>01-12-2020</t>
        </is>
      </c>
      <c r="C154" t="n">
        <v>2020</v>
      </c>
      <c r="D154" t="n">
        <v>12</v>
      </c>
      <c r="E154" t="inlineStr">
        <is>
          <t>Armazones 023</t>
        </is>
      </c>
      <c r="F154" t="inlineStr">
        <is>
          <t>SAESA</t>
        </is>
      </c>
      <c r="G154" t="inlineStr">
        <is>
          <t>SAESA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2013/03_2_BS3_BB_Saesa_San Juan SpA.</t>
        </is>
      </c>
      <c r="K154" t="inlineStr">
        <is>
          <t>Armazones 023</t>
        </is>
      </c>
      <c r="L154" t="inlineStr">
        <is>
          <t>-1</t>
        </is>
      </c>
      <c r="M154" t="n">
        <v>14664.48610524827</v>
      </c>
      <c r="N154" t="n">
        <v>19</v>
      </c>
      <c r="O154" t="inlineStr">
        <is>
          <t>2</t>
        </is>
      </c>
      <c r="P154" s="2" t="n">
        <v>44652.53786415509</v>
      </c>
      <c r="Q154" t="n">
        <v>12</v>
      </c>
      <c r="R154" t="inlineStr">
        <is>
          <t>DIEGO DE ALMAGRO 220</t>
        </is>
      </c>
      <c r="S154" t="n">
        <v>15024.08265041084</v>
      </c>
      <c r="T154" t="n">
        <v>1048630.404428554</v>
      </c>
      <c r="U154" t="n">
        <v>19.45844282285451</v>
      </c>
      <c r="V154" t="n">
        <v>104501.9750501449</v>
      </c>
      <c r="W154" t="inlineStr">
        <is>
          <t>SAESA</t>
        </is>
      </c>
      <c r="X154" t="n">
        <v>79.40458979762401</v>
      </c>
      <c r="Y154" t="n">
        <v>1048.630404428554</v>
      </c>
      <c r="Z154" t="n">
        <v>1192981.119941472</v>
      </c>
      <c r="AA154" t="n">
        <v>129977.5809081404</v>
      </c>
      <c r="AB154" t="n">
        <v>104501.9750501449</v>
      </c>
      <c r="AC154" t="n">
        <v>129977.5809081404</v>
      </c>
      <c r="AD154" s="2" t="n">
        <v>44166</v>
      </c>
    </row>
    <row r="155">
      <c r="A155" t="n">
        <v>-1</v>
      </c>
      <c r="B155" t="inlineStr">
        <is>
          <t>01-12-2020</t>
        </is>
      </c>
      <c r="C155" t="n">
        <v>2020</v>
      </c>
      <c r="D155" t="n">
        <v>12</v>
      </c>
      <c r="E155" t="inlineStr">
        <is>
          <t>Barro Blanco 023</t>
        </is>
      </c>
      <c r="F155" t="inlineStr">
        <is>
          <t>SAESA</t>
        </is>
      </c>
      <c r="G155" t="inlineStr">
        <is>
          <t>SAESA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2013/03_2_BS3_BB_Saesa_San Juan SpA.</t>
        </is>
      </c>
      <c r="K155" t="inlineStr">
        <is>
          <t>Barro Blanco 023</t>
        </is>
      </c>
      <c r="L155" t="inlineStr">
        <is>
          <t>-1</t>
        </is>
      </c>
      <c r="M155" t="n">
        <v>44029.17581034476</v>
      </c>
      <c r="N155" t="n">
        <v>38</v>
      </c>
      <c r="O155" t="inlineStr">
        <is>
          <t>6</t>
        </is>
      </c>
      <c r="P155" s="2" t="n">
        <v>44652.53786415509</v>
      </c>
      <c r="Q155" t="n">
        <v>15</v>
      </c>
      <c r="R155" t="inlineStr">
        <is>
          <t>BARRO BLANCO 220</t>
        </is>
      </c>
      <c r="S155" t="n">
        <v>43764.25556741574</v>
      </c>
      <c r="T155" t="n">
        <v>2829508.041450113</v>
      </c>
      <c r="U155" t="n">
        <v>37.38848048342136</v>
      </c>
      <c r="V155" t="n">
        <v>200998.8297012543</v>
      </c>
      <c r="W155" t="inlineStr">
        <is>
          <t>SAESA</t>
        </is>
      </c>
      <c r="X155" t="n">
        <v>73.55335922011348</v>
      </c>
      <c r="Y155" t="n">
        <v>2829.508041450113</v>
      </c>
      <c r="Z155" t="n">
        <v>3219008.010750982</v>
      </c>
      <c r="AA155" t="n">
        <v>249998.5444045451</v>
      </c>
      <c r="AB155" t="n">
        <v>200998.8297012543</v>
      </c>
      <c r="AC155" t="n">
        <v>249998.5444045451</v>
      </c>
      <c r="AD155" s="2" t="n">
        <v>44166</v>
      </c>
    </row>
    <row r="156">
      <c r="A156" t="n">
        <v>-1</v>
      </c>
      <c r="B156" t="inlineStr">
        <is>
          <t>01-12-2020</t>
        </is>
      </c>
      <c r="C156" t="n">
        <v>2020</v>
      </c>
      <c r="D156" t="n">
        <v>12</v>
      </c>
      <c r="E156" t="inlineStr">
        <is>
          <t>Barro Blanco 023</t>
        </is>
      </c>
      <c r="F156" t="inlineStr">
        <is>
          <t>SAESA</t>
        </is>
      </c>
      <c r="G156" t="inlineStr">
        <is>
          <t>SAESA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2013/03_2_BS3_BB_Saesa_San Juan SpA.</t>
        </is>
      </c>
      <c r="K156" t="inlineStr">
        <is>
          <t>Barro Blanco 023</t>
        </is>
      </c>
      <c r="L156" t="inlineStr">
        <is>
          <t>-1</t>
        </is>
      </c>
      <c r="M156" t="n">
        <v>44029.17581034476</v>
      </c>
      <c r="N156" t="n">
        <v>38</v>
      </c>
      <c r="O156" t="inlineStr">
        <is>
          <t>6</t>
        </is>
      </c>
      <c r="P156" s="2" t="n">
        <v>44652.53786415509</v>
      </c>
      <c r="Q156" t="n">
        <v>6</v>
      </c>
      <c r="R156" t="inlineStr">
        <is>
          <t>MELIPULLI 220</t>
        </is>
      </c>
      <c r="S156" t="n">
        <v>794.6832528907481</v>
      </c>
      <c r="T156" t="n">
        <v>51142.12297338151</v>
      </c>
      <c r="U156" t="n">
        <v>0.6789101952262915</v>
      </c>
      <c r="V156" t="n">
        <v>3696.53103892638</v>
      </c>
      <c r="W156" t="inlineStr">
        <is>
          <t>SAESA</t>
        </is>
      </c>
      <c r="X156" t="n">
        <v>73.21428344973329</v>
      </c>
      <c r="Y156" t="n">
        <v>51.1421229733815</v>
      </c>
      <c r="Z156" t="n">
        <v>58182.16492989932</v>
      </c>
      <c r="AA156" t="n">
        <v>4597.675421550224</v>
      </c>
      <c r="AB156" t="n">
        <v>3696.53103892638</v>
      </c>
      <c r="AC156" t="n">
        <v>4597.675421550224</v>
      </c>
      <c r="AD156" s="2" t="n">
        <v>44166</v>
      </c>
    </row>
    <row r="157">
      <c r="A157" t="n">
        <v>-1</v>
      </c>
      <c r="B157" t="inlineStr">
        <is>
          <t>01-12-2020</t>
        </is>
      </c>
      <c r="C157" t="n">
        <v>2020</v>
      </c>
      <c r="D157" t="n">
        <v>12</v>
      </c>
      <c r="E157" t="inlineStr">
        <is>
          <t>Barro Blanco 023</t>
        </is>
      </c>
      <c r="F157" t="inlineStr">
        <is>
          <t>SAESA</t>
        </is>
      </c>
      <c r="G157" t="inlineStr">
        <is>
          <t>SAESA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2013/03_2_BS3_BB_Saesa_San Juan SpA.</t>
        </is>
      </c>
      <c r="K157" t="inlineStr">
        <is>
          <t>Barro Blanco 023</t>
        </is>
      </c>
      <c r="L157" t="inlineStr">
        <is>
          <t>-1</t>
        </is>
      </c>
      <c r="M157" t="n">
        <v>44029.17581034476</v>
      </c>
      <c r="N157" t="n">
        <v>38</v>
      </c>
      <c r="O157" t="inlineStr">
        <is>
          <t>6</t>
        </is>
      </c>
      <c r="P157" s="2" t="n">
        <v>44652.53786415509</v>
      </c>
      <c r="Q157" t="n">
        <v>17</v>
      </c>
      <c r="R157" t="inlineStr">
        <is>
          <t>VALDIVIA 220</t>
        </is>
      </c>
      <c r="S157" t="n">
        <v>200.2041367286942</v>
      </c>
      <c r="T157" t="n">
        <v>14025.59525948976</v>
      </c>
      <c r="U157" t="n">
        <v>0.1710374907954366</v>
      </c>
      <c r="V157" t="n">
        <v>1006.563745025604</v>
      </c>
      <c r="W157" t="inlineStr">
        <is>
          <t>SAESA</t>
        </is>
      </c>
      <c r="X157" t="n">
        <v>79.70019431579099</v>
      </c>
      <c r="Y157" t="n">
        <v>14.02559525948976</v>
      </c>
      <c r="Z157" t="n">
        <v>15956.30860010212</v>
      </c>
      <c r="AA157" t="n">
        <v>1251.944956499507</v>
      </c>
      <c r="AB157" t="n">
        <v>1006.563745025604</v>
      </c>
      <c r="AC157" t="n">
        <v>1251.944956499507</v>
      </c>
      <c r="AD157" s="2" t="n">
        <v>44166</v>
      </c>
    </row>
    <row r="158">
      <c r="A158" t="n">
        <v>-1</v>
      </c>
      <c r="B158" t="inlineStr">
        <is>
          <t>01-12-2020</t>
        </is>
      </c>
      <c r="C158" t="n">
        <v>2020</v>
      </c>
      <c r="D158" t="n">
        <v>12</v>
      </c>
      <c r="E158" t="inlineStr">
        <is>
          <t>Calbuco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2013/03_2_BS3_BB_Saesa_San Juan SpA.</t>
        </is>
      </c>
      <c r="K158" t="inlineStr">
        <is>
          <t>Calbuco 023</t>
        </is>
      </c>
      <c r="L158" t="inlineStr">
        <is>
          <t>-1</t>
        </is>
      </c>
      <c r="M158" t="n">
        <v>32636.65548374533</v>
      </c>
      <c r="N158" t="n">
        <v>79</v>
      </c>
      <c r="O158" t="inlineStr">
        <is>
          <t>6</t>
        </is>
      </c>
      <c r="P158" s="2" t="n">
        <v>44652.53786415509</v>
      </c>
      <c r="Q158" t="n">
        <v>24</v>
      </c>
      <c r="R158" t="inlineStr">
        <is>
          <t>CHILOE 220</t>
        </is>
      </c>
      <c r="S158" t="n">
        <v>10.30770085022151</v>
      </c>
      <c r="T158" t="n">
        <v>668.4760582470907</v>
      </c>
      <c r="U158" t="n">
        <v>0.02497056881222369</v>
      </c>
      <c r="V158" t="n">
        <v>136.5478963101667</v>
      </c>
      <c r="W158" t="inlineStr">
        <is>
          <t>SAESA</t>
        </is>
      </c>
      <c r="X158" t="n">
        <v>73.77940973629799</v>
      </c>
      <c r="Y158" t="n">
        <v>0.6684760582470908</v>
      </c>
      <c r="Z158" t="n">
        <v>760.4960844676799</v>
      </c>
      <c r="AA158" t="n">
        <v>169.835691928068</v>
      </c>
      <c r="AB158" t="n">
        <v>136.5478963101667</v>
      </c>
      <c r="AC158" t="n">
        <v>169.835691928068</v>
      </c>
      <c r="AD158" s="2" t="n">
        <v>44166</v>
      </c>
    </row>
    <row r="159">
      <c r="A159" t="n">
        <v>-1</v>
      </c>
      <c r="B159" t="inlineStr">
        <is>
          <t>01-12-2020</t>
        </is>
      </c>
      <c r="C159" t="n">
        <v>2020</v>
      </c>
      <c r="D159" t="n">
        <v>12</v>
      </c>
      <c r="E159" t="inlineStr">
        <is>
          <t>Calbuco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2013/03_2_BS3_BB_Saesa_San Juan SpA.</t>
        </is>
      </c>
      <c r="K159" t="inlineStr">
        <is>
          <t>Calbuco 023</t>
        </is>
      </c>
      <c r="L159" t="inlineStr">
        <is>
          <t>-1</t>
        </is>
      </c>
      <c r="M159" t="n">
        <v>32636.65548374533</v>
      </c>
      <c r="N159" t="n">
        <v>79</v>
      </c>
      <c r="O159" t="inlineStr">
        <is>
          <t>6</t>
        </is>
      </c>
      <c r="P159" s="2" t="n">
        <v>44652.53786415509</v>
      </c>
      <c r="Q159" t="n">
        <v>6</v>
      </c>
      <c r="R159" t="inlineStr">
        <is>
          <t>MELIPULLI 220</t>
        </is>
      </c>
      <c r="S159" t="n">
        <v>33167.43640975491</v>
      </c>
      <c r="T159" t="n">
        <v>2134502.14964162</v>
      </c>
      <c r="U159" t="n">
        <v>80.34864081033557</v>
      </c>
      <c r="V159" t="n">
        <v>437482.375105523</v>
      </c>
      <c r="W159" t="inlineStr">
        <is>
          <t>SAESA</t>
        </is>
      </c>
      <c r="X159" t="n">
        <v>73.2142834497333</v>
      </c>
      <c r="Y159" t="n">
        <v>2134.50214964162</v>
      </c>
      <c r="Z159" t="n">
        <v>2428330.090604801</v>
      </c>
      <c r="AA159" t="n">
        <v>544132.3073451779</v>
      </c>
      <c r="AB159" t="n">
        <v>437482.375105523</v>
      </c>
      <c r="AC159" t="n">
        <v>544132.3073451779</v>
      </c>
      <c r="AD159" s="2" t="n">
        <v>44166</v>
      </c>
    </row>
    <row r="160">
      <c r="A160" t="n">
        <v>-1</v>
      </c>
      <c r="B160" t="inlineStr">
        <is>
          <t>01-12-2020</t>
        </is>
      </c>
      <c r="C160" t="n">
        <v>2020</v>
      </c>
      <c r="D160" t="n">
        <v>12</v>
      </c>
      <c r="E160" t="inlineStr">
        <is>
          <t>Castro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2013/03_2_BS3_BB_Saesa_San Juan SpA.</t>
        </is>
      </c>
      <c r="K160" t="inlineStr">
        <is>
          <t>Castro 023</t>
        </is>
      </c>
      <c r="L160" t="inlineStr">
        <is>
          <t>-1</t>
        </is>
      </c>
      <c r="M160" t="n">
        <v>63385.08375920034</v>
      </c>
      <c r="N160" t="n">
        <v>154</v>
      </c>
      <c r="O160" t="inlineStr">
        <is>
          <t>6</t>
        </is>
      </c>
      <c r="P160" s="2" t="n">
        <v>44652.53786415509</v>
      </c>
      <c r="Q160" t="n">
        <v>24</v>
      </c>
      <c r="R160" t="inlineStr">
        <is>
          <t>CHILOE 220</t>
        </is>
      </c>
      <c r="S160" t="n">
        <v>64435.95577492327</v>
      </c>
      <c r="T160" t="n">
        <v>4178807.122141008</v>
      </c>
      <c r="U160" t="n">
        <v>156.4399131080118</v>
      </c>
      <c r="V160" t="n">
        <v>855468.7397984823</v>
      </c>
      <c r="W160" t="inlineStr">
        <is>
          <t>SAESA</t>
        </is>
      </c>
      <c r="X160" t="n">
        <v>73.77940973629801</v>
      </c>
      <c r="Y160" t="n">
        <v>4178.807122141009</v>
      </c>
      <c r="Z160" t="n">
        <v>4754046.782868041</v>
      </c>
      <c r="AA160" t="n">
        <v>1064015.8455205</v>
      </c>
      <c r="AB160" t="n">
        <v>855468.7397984823</v>
      </c>
      <c r="AC160" t="n">
        <v>1064015.8455205</v>
      </c>
      <c r="AD160" s="2" t="n">
        <v>44166</v>
      </c>
    </row>
    <row r="161">
      <c r="A161" t="n">
        <v>-1</v>
      </c>
      <c r="B161" t="inlineStr">
        <is>
          <t>01-12-2020</t>
        </is>
      </c>
      <c r="C161" t="n">
        <v>2020</v>
      </c>
      <c r="D161" t="n">
        <v>12</v>
      </c>
      <c r="E161" t="inlineStr">
        <is>
          <t>Chirre 23</t>
        </is>
      </c>
      <c r="F161" t="inlineStr">
        <is>
          <t>SAESA</t>
        </is>
      </c>
      <c r="G161" t="inlineStr">
        <is>
          <t>SAESA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2013/03_2_BS3_BB_Saesa_San Juan SpA.</t>
        </is>
      </c>
      <c r="K161" t="inlineStr">
        <is>
          <t>Chirre 23</t>
        </is>
      </c>
      <c r="L161" t="inlineStr">
        <is>
          <t>-1</t>
        </is>
      </c>
      <c r="M161" t="n">
        <v>28546.5895847752</v>
      </c>
      <c r="N161" t="n">
        <v>34</v>
      </c>
      <c r="O161" t="inlineStr">
        <is>
          <t>6</t>
        </is>
      </c>
      <c r="P161" s="2" t="n">
        <v>44652.53786415509</v>
      </c>
      <c r="Q161" t="n">
        <v>15</v>
      </c>
      <c r="R161" t="inlineStr">
        <is>
          <t>BARRO BLANCO 220</t>
        </is>
      </c>
      <c r="S161" t="n">
        <v>29019.86831787483</v>
      </c>
      <c r="T161" t="n">
        <v>1876233.234237528</v>
      </c>
      <c r="U161" t="n">
        <v>34.10543999711518</v>
      </c>
      <c r="V161" t="n">
        <v>183349.3481743978</v>
      </c>
      <c r="W161" t="inlineStr">
        <is>
          <t>SAESA</t>
        </is>
      </c>
      <c r="X161" t="n">
        <v>73.55335922011349</v>
      </c>
      <c r="Y161" t="n">
        <v>1876.233234237528</v>
      </c>
      <c r="Z161" t="n">
        <v>2134508.798905038</v>
      </c>
      <c r="AA161" t="n">
        <v>228046.4529532311</v>
      </c>
      <c r="AB161" t="n">
        <v>183349.3481743978</v>
      </c>
      <c r="AC161" t="n">
        <v>228046.4529532311</v>
      </c>
      <c r="AD161" s="2" t="n">
        <v>44166</v>
      </c>
    </row>
    <row r="162">
      <c r="A162" t="n">
        <v>-1</v>
      </c>
      <c r="B162" t="inlineStr">
        <is>
          <t>01-12-2020</t>
        </is>
      </c>
      <c r="C162" t="n">
        <v>2020</v>
      </c>
      <c r="D162" t="n">
        <v>12</v>
      </c>
      <c r="E162" t="inlineStr">
        <is>
          <t>Chonchi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2013/03_2_BS3_BB_Saesa_San Juan SpA.</t>
        </is>
      </c>
      <c r="K162" t="inlineStr">
        <is>
          <t>Chonchi 023</t>
        </is>
      </c>
      <c r="L162" t="inlineStr">
        <is>
          <t>-1</t>
        </is>
      </c>
      <c r="M162" t="n">
        <v>38203.45556438881</v>
      </c>
      <c r="N162" t="n">
        <v>73</v>
      </c>
      <c r="O162" t="inlineStr">
        <is>
          <t>6</t>
        </is>
      </c>
      <c r="P162" s="2" t="n">
        <v>44652.53786415509</v>
      </c>
      <c r="Q162" t="n">
        <v>24</v>
      </c>
      <c r="R162" t="inlineStr">
        <is>
          <t>CHILOE 220</t>
        </is>
      </c>
      <c r="S162" t="n">
        <v>38836.83711057479</v>
      </c>
      <c r="T162" t="n">
        <v>2518650.488959763</v>
      </c>
      <c r="U162" t="n">
        <v>73.76101824282762</v>
      </c>
      <c r="V162" t="n">
        <v>403351.3191667263</v>
      </c>
      <c r="W162" t="inlineStr">
        <is>
          <t>SAESA</t>
        </is>
      </c>
      <c r="X162" t="n">
        <v>73.77940973629799</v>
      </c>
      <c r="Y162" t="n">
        <v>2518.650488959763</v>
      </c>
      <c r="Z162" t="n">
        <v>2865358.918042961</v>
      </c>
      <c r="AA162" t="n">
        <v>501680.7452322466</v>
      </c>
      <c r="AB162" t="n">
        <v>403351.3191667263</v>
      </c>
      <c r="AC162" t="n">
        <v>501680.7452322466</v>
      </c>
      <c r="AD162" s="2" t="n">
        <v>44166</v>
      </c>
    </row>
    <row r="163">
      <c r="A163" t="n">
        <v>-1</v>
      </c>
      <c r="B163" t="inlineStr">
        <is>
          <t>01-12-2020</t>
        </is>
      </c>
      <c r="C163" t="n">
        <v>2020</v>
      </c>
      <c r="D163" t="n">
        <v>12</v>
      </c>
      <c r="E163" t="inlineStr">
        <is>
          <t>Colaco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2013/03_2_BS3_BB_Saesa_San Juan SpA.</t>
        </is>
      </c>
      <c r="K163" t="inlineStr">
        <is>
          <t>Colaco 023</t>
        </is>
      </c>
      <c r="L163" t="inlineStr">
        <is>
          <t>-1</t>
        </is>
      </c>
      <c r="M163" t="n">
        <v>30585.21525905067</v>
      </c>
      <c r="N163" t="n">
        <v>50</v>
      </c>
      <c r="O163" t="inlineStr">
        <is>
          <t>6</t>
        </is>
      </c>
      <c r="P163" s="2" t="n">
        <v>44652.53786415509</v>
      </c>
      <c r="Q163" t="n">
        <v>24</v>
      </c>
      <c r="R163" t="inlineStr">
        <is>
          <t>CHILOE 220</t>
        </is>
      </c>
      <c r="S163" t="n">
        <v>10.3895143895025</v>
      </c>
      <c r="T163" t="n">
        <v>673.7818381726522</v>
      </c>
      <c r="U163" t="n">
        <v>0.01698110110814657</v>
      </c>
      <c r="V163" t="n">
        <v>92.85866296375994</v>
      </c>
      <c r="W163" t="inlineStr">
        <is>
          <t>SAESA</t>
        </is>
      </c>
      <c r="X163" t="n">
        <v>73.77940973629799</v>
      </c>
      <c r="Y163" t="n">
        <v>0.6737818381726522</v>
      </c>
      <c r="Z163" t="n">
        <v>766.5322391042687</v>
      </c>
      <c r="AA163" t="n">
        <v>115.4958494574128</v>
      </c>
      <c r="AB163" t="n">
        <v>92.85866296375994</v>
      </c>
      <c r="AC163" t="n">
        <v>115.4958494574128</v>
      </c>
      <c r="AD163" s="2" t="n">
        <v>44166</v>
      </c>
    </row>
    <row r="164">
      <c r="A164" t="n">
        <v>-1</v>
      </c>
      <c r="B164" t="inlineStr">
        <is>
          <t>01-12-2020</t>
        </is>
      </c>
      <c r="C164" t="n">
        <v>2020</v>
      </c>
      <c r="D164" t="n">
        <v>12</v>
      </c>
      <c r="E164" t="inlineStr">
        <is>
          <t>Colaco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2013/03_2_BS3_BB_Saesa_San Juan SpA.</t>
        </is>
      </c>
      <c r="K164" t="inlineStr">
        <is>
          <t>Colaco 023</t>
        </is>
      </c>
      <c r="L164" t="inlineStr">
        <is>
          <t>-1</t>
        </is>
      </c>
      <c r="M164" t="n">
        <v>30585.21525905067</v>
      </c>
      <c r="N164" t="n">
        <v>50</v>
      </c>
      <c r="O164" t="inlineStr">
        <is>
          <t>6</t>
        </is>
      </c>
      <c r="P164" s="2" t="n">
        <v>44652.53786415509</v>
      </c>
      <c r="Q164" t="n">
        <v>6</v>
      </c>
      <c r="R164" t="inlineStr">
        <is>
          <t>MELIPULLI 220</t>
        </is>
      </c>
      <c r="S164" t="n">
        <v>31081.90319734235</v>
      </c>
      <c r="T164" t="n">
        <v>2000286.91907486</v>
      </c>
      <c r="U164" t="n">
        <v>50.80169496285462</v>
      </c>
      <c r="V164" t="n">
        <v>276605.1291918936</v>
      </c>
      <c r="W164" t="inlineStr">
        <is>
          <t>SAESA</t>
        </is>
      </c>
      <c r="X164" t="n">
        <v>73.2142834497333</v>
      </c>
      <c r="Y164" t="n">
        <v>2000.28691907486</v>
      </c>
      <c r="Z164" t="n">
        <v>2275639.270847395</v>
      </c>
      <c r="AA164" t="n">
        <v>344036.2303381761</v>
      </c>
      <c r="AB164" t="n">
        <v>276605.1291918936</v>
      </c>
      <c r="AC164" t="n">
        <v>344036.2303381761</v>
      </c>
      <c r="AD164" s="2" t="n">
        <v>44166</v>
      </c>
    </row>
    <row r="165">
      <c r="A165" t="n">
        <v>-1</v>
      </c>
      <c r="B165" t="inlineStr">
        <is>
          <t>01-12-2020</t>
        </is>
      </c>
      <c r="C165" t="n">
        <v>2020</v>
      </c>
      <c r="D165" t="n">
        <v>12</v>
      </c>
      <c r="E165" t="inlineStr">
        <is>
          <t>Corral 13.8</t>
        </is>
      </c>
      <c r="F165" t="inlineStr">
        <is>
          <t>SAESA</t>
        </is>
      </c>
      <c r="G165" t="inlineStr">
        <is>
          <t>SAESA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2013/03_2_BS3_BB_Saesa_San Juan SpA.</t>
        </is>
      </c>
      <c r="K165" t="inlineStr">
        <is>
          <t>Corral 13.8</t>
        </is>
      </c>
      <c r="L165" t="inlineStr">
        <is>
          <t>-1</t>
        </is>
      </c>
      <c r="M165" t="n">
        <v>9422.156934554019</v>
      </c>
      <c r="N165" t="n">
        <v>18</v>
      </c>
      <c r="O165" t="inlineStr">
        <is>
          <t>6</t>
        </is>
      </c>
      <c r="P165" s="2" t="n">
        <v>44652.53786415509</v>
      </c>
      <c r="Q165" t="n">
        <v>15</v>
      </c>
      <c r="R165" t="inlineStr">
        <is>
          <t>BARRO BLANCO 220</t>
        </is>
      </c>
      <c r="S165" t="n">
        <v>800.5404490885676</v>
      </c>
      <c r="T165" t="n">
        <v>51757.66407617526</v>
      </c>
      <c r="U165" t="n">
        <v>1.508387226373824</v>
      </c>
      <c r="V165" t="n">
        <v>8109.023509845395</v>
      </c>
      <c r="W165" t="inlineStr">
        <is>
          <t>SAESA</t>
        </is>
      </c>
      <c r="X165" t="n">
        <v>73.55335922011349</v>
      </c>
      <c r="Y165" t="n">
        <v>51.75766407617527</v>
      </c>
      <c r="Z165" t="n">
        <v>58882.43922204239</v>
      </c>
      <c r="AA165" t="n">
        <v>10085.85013662363</v>
      </c>
      <c r="AB165" t="n">
        <v>8109.023509845395</v>
      </c>
      <c r="AC165" t="n">
        <v>10085.85013662363</v>
      </c>
      <c r="AD165" s="2" t="n">
        <v>44166</v>
      </c>
    </row>
    <row r="166">
      <c r="A166" t="n">
        <v>-1</v>
      </c>
      <c r="B166" t="inlineStr">
        <is>
          <t>01-12-2020</t>
        </is>
      </c>
      <c r="C166" t="n">
        <v>2020</v>
      </c>
      <c r="D166" t="n">
        <v>12</v>
      </c>
      <c r="E166" t="inlineStr">
        <is>
          <t>Corral 13.8</t>
        </is>
      </c>
      <c r="F166" t="inlineStr">
        <is>
          <t>SAESA</t>
        </is>
      </c>
      <c r="G166" t="inlineStr">
        <is>
          <t>SAESA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2013/03_2_BS3_BB_Saesa_San Juan SpA.</t>
        </is>
      </c>
      <c r="K166" t="inlineStr">
        <is>
          <t>Corral 13.8</t>
        </is>
      </c>
      <c r="L166" t="inlineStr">
        <is>
          <t>-1</t>
        </is>
      </c>
      <c r="M166" t="n">
        <v>9422.156934554019</v>
      </c>
      <c r="N166" t="n">
        <v>18</v>
      </c>
      <c r="O166" t="inlineStr">
        <is>
          <t>6</t>
        </is>
      </c>
      <c r="P166" s="2" t="n">
        <v>44652.53786415509</v>
      </c>
      <c r="Q166" t="n">
        <v>6</v>
      </c>
      <c r="R166" t="inlineStr">
        <is>
          <t>MELIPULLI 220</t>
        </is>
      </c>
      <c r="S166" t="n">
        <v>21.17545293649982</v>
      </c>
      <c r="T166" t="n">
        <v>1362.753794239589</v>
      </c>
      <c r="U166" t="n">
        <v>0.03989902416356559</v>
      </c>
      <c r="V166" t="n">
        <v>217.2422542488609</v>
      </c>
      <c r="W166" t="inlineStr">
        <is>
          <t>SAESA</t>
        </is>
      </c>
      <c r="X166" t="n">
        <v>73.21428344973329</v>
      </c>
      <c r="Y166" t="n">
        <v>1.362753794239589</v>
      </c>
      <c r="Z166" t="n">
        <v>1550.345613469385</v>
      </c>
      <c r="AA166" t="n">
        <v>270.20180876724</v>
      </c>
      <c r="AB166" t="n">
        <v>217.2422542488609</v>
      </c>
      <c r="AC166" t="n">
        <v>270.20180876724</v>
      </c>
      <c r="AD166" s="2" t="n">
        <v>44166</v>
      </c>
    </row>
    <row r="167">
      <c r="A167" t="n">
        <v>-1</v>
      </c>
      <c r="B167" t="inlineStr">
        <is>
          <t>01-12-2020</t>
        </is>
      </c>
      <c r="C167" t="n">
        <v>2020</v>
      </c>
      <c r="D167" t="n">
        <v>12</v>
      </c>
      <c r="E167" t="inlineStr">
        <is>
          <t>Corral 13.8</t>
        </is>
      </c>
      <c r="F167" t="inlineStr">
        <is>
          <t>SAESA</t>
        </is>
      </c>
      <c r="G167" t="inlineStr">
        <is>
          <t>SAESA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2013/03_2_BS3_BB_Saesa_San Juan SpA.</t>
        </is>
      </c>
      <c r="K167" t="inlineStr">
        <is>
          <t>Corral 13.8</t>
        </is>
      </c>
      <c r="L167" t="inlineStr">
        <is>
          <t>-1</t>
        </is>
      </c>
      <c r="M167" t="n">
        <v>9422.156934554019</v>
      </c>
      <c r="N167" t="n">
        <v>18</v>
      </c>
      <c r="O167" t="inlineStr">
        <is>
          <t>6</t>
        </is>
      </c>
      <c r="P167" s="2" t="n">
        <v>44652.53786415509</v>
      </c>
      <c r="Q167" t="n">
        <v>17</v>
      </c>
      <c r="R167" t="inlineStr">
        <is>
          <t>VALDIVIA 220</t>
        </is>
      </c>
      <c r="S167" t="n">
        <v>8756.652564691442</v>
      </c>
      <c r="T167" t="n">
        <v>613460.1747354023</v>
      </c>
      <c r="U167" t="n">
        <v>16.49938224784548</v>
      </c>
      <c r="V167" t="n">
        <v>97099.64703506637</v>
      </c>
      <c r="W167" t="inlineStr">
        <is>
          <t>SAESA</t>
        </is>
      </c>
      <c r="X167" t="n">
        <v>79.70019431579099</v>
      </c>
      <c r="Y167" t="n">
        <v>613.4601747354023</v>
      </c>
      <c r="Z167" t="n">
        <v>697906.9109617774</v>
      </c>
      <c r="AA167" t="n">
        <v>120770.7052674955</v>
      </c>
      <c r="AB167" t="n">
        <v>97099.64703506637</v>
      </c>
      <c r="AC167" t="n">
        <v>120770.7052674955</v>
      </c>
      <c r="AD167" s="2" t="n">
        <v>44166</v>
      </c>
    </row>
    <row r="168">
      <c r="A168" t="n">
        <v>-1</v>
      </c>
      <c r="B168" t="inlineStr">
        <is>
          <t>01-12-2020</t>
        </is>
      </c>
      <c r="C168" t="n">
        <v>2020</v>
      </c>
      <c r="D168" t="n">
        <v>12</v>
      </c>
      <c r="E168" t="inlineStr">
        <is>
          <t>Dalcahue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2013/03_2_BS3_BB_Saesa_San Juan SpA.</t>
        </is>
      </c>
      <c r="K168" t="inlineStr">
        <is>
          <t>Dalcahue 023</t>
        </is>
      </c>
      <c r="L168" t="inlineStr">
        <is>
          <t>-1</t>
        </is>
      </c>
      <c r="M168" t="n">
        <v>50478.31503724955</v>
      </c>
      <c r="N168" t="n">
        <v>89</v>
      </c>
      <c r="O168" t="inlineStr">
        <is>
          <t>6</t>
        </is>
      </c>
      <c r="P168" s="2" t="n">
        <v>44652.53786415509</v>
      </c>
      <c r="Q168" t="n">
        <v>24</v>
      </c>
      <c r="R168" t="inlineStr">
        <is>
          <t>CHILOE 220</t>
        </is>
      </c>
      <c r="S168" t="n">
        <v>51315.20355308735</v>
      </c>
      <c r="T168" t="n">
        <v>3327898.771778749</v>
      </c>
      <c r="U168" t="n">
        <v>90.78174685426197</v>
      </c>
      <c r="V168" t="n">
        <v>496426.6793251181</v>
      </c>
      <c r="W168" t="inlineStr">
        <is>
          <t>SAESA</t>
        </is>
      </c>
      <c r="X168" t="n">
        <v>73.77940973629799</v>
      </c>
      <c r="Y168" t="n">
        <v>3327.89877177875</v>
      </c>
      <c r="Z168" t="n">
        <v>3786005.428644766</v>
      </c>
      <c r="AA168" t="n">
        <v>617446.1185635796</v>
      </c>
      <c r="AB168" t="n">
        <v>496426.6793251181</v>
      </c>
      <c r="AC168" t="n">
        <v>617446.1185635796</v>
      </c>
      <c r="AD168" s="2" t="n">
        <v>44166</v>
      </c>
    </row>
    <row r="169">
      <c r="A169" t="n">
        <v>-1</v>
      </c>
      <c r="B169" t="inlineStr">
        <is>
          <t>01-12-2020</t>
        </is>
      </c>
      <c r="C169" t="n">
        <v>2020</v>
      </c>
      <c r="D169" t="n">
        <v>12</v>
      </c>
      <c r="E169" t="inlineStr">
        <is>
          <t>Degañ 023</t>
        </is>
      </c>
      <c r="F169" t="inlineStr">
        <is>
          <t>SAESA</t>
        </is>
      </c>
      <c r="G169" t="inlineStr">
        <is>
          <t>SAESA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2013/03_2_BS3_BB_Saesa_San Juan SpA.</t>
        </is>
      </c>
      <c r="K169" t="inlineStr">
        <is>
          <t>Degañ 023</t>
        </is>
      </c>
      <c r="L169" t="inlineStr">
        <is>
          <t>-1</t>
        </is>
      </c>
      <c r="M169" t="n">
        <v>13559.58465645486</v>
      </c>
      <c r="N169" t="n">
        <v>31</v>
      </c>
      <c r="O169" t="inlineStr">
        <is>
          <t>6</t>
        </is>
      </c>
      <c r="P169" s="2" t="n">
        <v>44652.53786415509</v>
      </c>
      <c r="Q169" t="n">
        <v>24</v>
      </c>
      <c r="R169" t="inlineStr">
        <is>
          <t>CHILOE 220</t>
        </is>
      </c>
      <c r="S169" t="n">
        <v>13784.39130204403</v>
      </c>
      <c r="T169" t="n">
        <v>893946.7391244534</v>
      </c>
      <c r="U169" t="n">
        <v>31.20361185895489</v>
      </c>
      <c r="V169" t="n">
        <v>170632.3788080271</v>
      </c>
      <c r="W169" t="inlineStr">
        <is>
          <t>SAESA</t>
        </is>
      </c>
      <c r="X169" t="n">
        <v>73.77940973629799</v>
      </c>
      <c r="Y169" t="n">
        <v>893.9467391244535</v>
      </c>
      <c r="Z169" t="n">
        <v>1017004.253838969</v>
      </c>
      <c r="AA169" t="n">
        <v>212229.3268756556</v>
      </c>
      <c r="AB169" t="n">
        <v>170632.3788080271</v>
      </c>
      <c r="AC169" t="n">
        <v>212229.3268756556</v>
      </c>
      <c r="AD169" s="2" t="n">
        <v>44166</v>
      </c>
    </row>
    <row r="170">
      <c r="A170" t="n">
        <v>-1</v>
      </c>
      <c r="B170" t="inlineStr">
        <is>
          <t>01-12-2020</t>
        </is>
      </c>
      <c r="C170" t="n">
        <v>2020</v>
      </c>
      <c r="D170" t="n">
        <v>12</v>
      </c>
      <c r="E170" t="inlineStr">
        <is>
          <t>El Empalme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2013/03_2_BS3_BB_Saesa_San Juan SpA.</t>
        </is>
      </c>
      <c r="K170" t="inlineStr">
        <is>
          <t>El Empalme 023</t>
        </is>
      </c>
      <c r="L170" t="inlineStr">
        <is>
          <t>-1</t>
        </is>
      </c>
      <c r="M170" t="n">
        <v>27889.27951880073</v>
      </c>
      <c r="N170" t="n">
        <v>49</v>
      </c>
      <c r="O170" t="inlineStr">
        <is>
          <t>6</t>
        </is>
      </c>
      <c r="P170" s="2" t="n">
        <v>44652.53786415509</v>
      </c>
      <c r="Q170" t="n">
        <v>24</v>
      </c>
      <c r="R170" t="inlineStr">
        <is>
          <t>CHILOE 220</t>
        </is>
      </c>
      <c r="S170" t="n">
        <v>9.610895938749724</v>
      </c>
      <c r="T170" t="n">
        <v>623.2867956407878</v>
      </c>
      <c r="U170" t="n">
        <v>0.01694178622604618</v>
      </c>
      <c r="V170" t="n">
        <v>92.64367529227916</v>
      </c>
      <c r="W170" t="inlineStr">
        <is>
          <t>SAESA</t>
        </is>
      </c>
      <c r="X170" t="n">
        <v>73.77940973629799</v>
      </c>
      <c r="Y170" t="n">
        <v>0.6232867956407878</v>
      </c>
      <c r="Z170" t="n">
        <v>709.0862293979383</v>
      </c>
      <c r="AA170" t="n">
        <v>115.2284518560686</v>
      </c>
      <c r="AB170" t="n">
        <v>92.64367529227916</v>
      </c>
      <c r="AC170" t="n">
        <v>115.2284518560686</v>
      </c>
      <c r="AD170" s="2" t="n">
        <v>44166</v>
      </c>
    </row>
    <row r="171">
      <c r="A171" t="n">
        <v>-1</v>
      </c>
      <c r="B171" t="inlineStr">
        <is>
          <t>01-12-2020</t>
        </is>
      </c>
      <c r="C171" t="n">
        <v>2020</v>
      </c>
      <c r="D171" t="n">
        <v>12</v>
      </c>
      <c r="E171" t="inlineStr">
        <is>
          <t>El Empalme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2013/03_2_BS3_BB_Saesa_San Juan SpA.</t>
        </is>
      </c>
      <c r="K171" t="inlineStr">
        <is>
          <t>El Empalme 023</t>
        </is>
      </c>
      <c r="L171" t="inlineStr">
        <is>
          <t>-1</t>
        </is>
      </c>
      <c r="M171" t="n">
        <v>27889.27951880073</v>
      </c>
      <c r="N171" t="n">
        <v>49</v>
      </c>
      <c r="O171" t="inlineStr">
        <is>
          <t>6</t>
        </is>
      </c>
      <c r="P171" s="2" t="n">
        <v>44652.53786415509</v>
      </c>
      <c r="Q171" t="n">
        <v>6</v>
      </c>
      <c r="R171" t="inlineStr">
        <is>
          <t>MELIPULLI 220</t>
        </is>
      </c>
      <c r="S171" t="n">
        <v>28342.04970129242</v>
      </c>
      <c r="T171" t="n">
        <v>1823962.674271253</v>
      </c>
      <c r="U171" t="n">
        <v>49.9604771820822</v>
      </c>
      <c r="V171" t="n">
        <v>272024.8656180264</v>
      </c>
      <c r="W171" t="inlineStr">
        <is>
          <t>SAESA</t>
        </is>
      </c>
      <c r="X171" t="n">
        <v>73.21428344973329</v>
      </c>
      <c r="Y171" t="n">
        <v>1823.962674271253</v>
      </c>
      <c r="Z171" t="n">
        <v>2075042.860376852</v>
      </c>
      <c r="AA171" t="n">
        <v>338339.3850970478</v>
      </c>
      <c r="AB171" t="n">
        <v>272024.8656180264</v>
      </c>
      <c r="AC171" t="n">
        <v>338339.3850970478</v>
      </c>
      <c r="AD171" s="2" t="n">
        <v>44166</v>
      </c>
    </row>
    <row r="172">
      <c r="A172" t="n">
        <v>-1</v>
      </c>
      <c r="B172" t="inlineStr">
        <is>
          <t>01-12-2020</t>
        </is>
      </c>
      <c r="C172" t="n">
        <v>2020</v>
      </c>
      <c r="D172" t="n">
        <v>12</v>
      </c>
      <c r="E172" t="inlineStr">
        <is>
          <t>Frutillar 13.2</t>
        </is>
      </c>
      <c r="F172" t="inlineStr">
        <is>
          <t>SAESA</t>
        </is>
      </c>
      <c r="G172" t="inlineStr">
        <is>
          <t>SAESA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2013/03_2_BS3_BB_Saesa_San Juan SpA.</t>
        </is>
      </c>
      <c r="K172" t="inlineStr">
        <is>
          <t>Frutillar 13.2</t>
        </is>
      </c>
      <c r="L172" t="inlineStr">
        <is>
          <t>-1</t>
        </is>
      </c>
      <c r="M172" t="n">
        <v>58033.66384270928</v>
      </c>
      <c r="N172" t="n">
        <v>107</v>
      </c>
      <c r="O172" t="inlineStr">
        <is>
          <t>6</t>
        </is>
      </c>
      <c r="P172" s="2" t="n">
        <v>44652.53786415509</v>
      </c>
      <c r="Q172" t="n">
        <v>15</v>
      </c>
      <c r="R172" t="inlineStr">
        <is>
          <t>BARRO BLANCO 220</t>
        </is>
      </c>
      <c r="S172" t="n">
        <v>30793.99717868511</v>
      </c>
      <c r="T172" t="n">
        <v>1990936.702013842</v>
      </c>
      <c r="U172" t="n">
        <v>56.79178102010968</v>
      </c>
      <c r="V172" t="n">
        <v>305310.1215694919</v>
      </c>
      <c r="W172" t="inlineStr">
        <is>
          <t>SAESA</t>
        </is>
      </c>
      <c r="X172" t="n">
        <v>73.55335922011349</v>
      </c>
      <c r="Y172" t="n">
        <v>1990.936702013842</v>
      </c>
      <c r="Z172" t="n">
        <v>2265001.936306987</v>
      </c>
      <c r="AA172" t="n">
        <v>379738.9571759849</v>
      </c>
      <c r="AB172" t="n">
        <v>305310.1215694919</v>
      </c>
      <c r="AC172" t="n">
        <v>379738.9571759849</v>
      </c>
      <c r="AD172" s="2" t="n">
        <v>44166</v>
      </c>
    </row>
    <row r="173">
      <c r="A173" t="n">
        <v>-1</v>
      </c>
      <c r="B173" t="inlineStr">
        <is>
          <t>01-12-2020</t>
        </is>
      </c>
      <c r="C173" t="n">
        <v>2020</v>
      </c>
      <c r="D173" t="n">
        <v>12</v>
      </c>
      <c r="E173" t="inlineStr">
        <is>
          <t>Frutillar 13.2</t>
        </is>
      </c>
      <c r="F173" t="inlineStr">
        <is>
          <t>SAESA</t>
        </is>
      </c>
      <c r="G173" t="inlineStr">
        <is>
          <t>SAESA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2013/03_2_BS3_BB_Saesa_San Juan SpA.</t>
        </is>
      </c>
      <c r="K173" t="inlineStr">
        <is>
          <t>Frutillar 13.2</t>
        </is>
      </c>
      <c r="L173" t="inlineStr">
        <is>
          <t>-1</t>
        </is>
      </c>
      <c r="M173" t="n">
        <v>58033.66384270928</v>
      </c>
      <c r="N173" t="n">
        <v>107</v>
      </c>
      <c r="O173" t="inlineStr">
        <is>
          <t>6</t>
        </is>
      </c>
      <c r="P173" s="2" t="n">
        <v>44652.53786415509</v>
      </c>
      <c r="Q173" t="n">
        <v>6</v>
      </c>
      <c r="R173" t="inlineStr">
        <is>
          <t>MELIPULLI 220</t>
        </is>
      </c>
      <c r="S173" t="n">
        <v>28201.81658456163</v>
      </c>
      <c r="T173" t="n">
        <v>1814937.922239927</v>
      </c>
      <c r="U173" t="n">
        <v>52.01115602323735</v>
      </c>
      <c r="V173" t="n">
        <v>283190.4042128224</v>
      </c>
      <c r="W173" t="inlineStr">
        <is>
          <t>SAESA</t>
        </is>
      </c>
      <c r="X173" t="n">
        <v>73.2142834497333</v>
      </c>
      <c r="Y173" t="n">
        <v>1814.937922239927</v>
      </c>
      <c r="Z173" t="n">
        <v>2064775.793219485</v>
      </c>
      <c r="AA173" t="n">
        <v>352226.8709114706</v>
      </c>
      <c r="AB173" t="n">
        <v>283190.4042128224</v>
      </c>
      <c r="AC173" t="n">
        <v>352226.8709114706</v>
      </c>
      <c r="AD173" s="2" t="n">
        <v>44166</v>
      </c>
    </row>
    <row r="174">
      <c r="A174" t="n">
        <v>-1</v>
      </c>
      <c r="B174" t="inlineStr">
        <is>
          <t>01-12-2020</t>
        </is>
      </c>
      <c r="C174" t="n">
        <v>2020</v>
      </c>
      <c r="D174" t="n">
        <v>12</v>
      </c>
      <c r="E174" t="inlineStr">
        <is>
          <t>La Union 1 023</t>
        </is>
      </c>
      <c r="F174" t="inlineStr">
        <is>
          <t>SAESA</t>
        </is>
      </c>
      <c r="G174" t="inlineStr">
        <is>
          <t>SAESA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2013/03_2_BS3_BB_Saesa_San Juan SpA.</t>
        </is>
      </c>
      <c r="K174" t="inlineStr">
        <is>
          <t>La Union 1 023</t>
        </is>
      </c>
      <c r="L174" t="inlineStr">
        <is>
          <t>-1</t>
        </is>
      </c>
      <c r="M174" t="n">
        <v>50866.66918515626</v>
      </c>
      <c r="N174" t="n">
        <v>109</v>
      </c>
      <c r="O174" t="inlineStr">
        <is>
          <t>6</t>
        </is>
      </c>
      <c r="P174" s="2" t="n">
        <v>44652.53786415509</v>
      </c>
      <c r="Q174" t="n">
        <v>15</v>
      </c>
      <c r="R174" t="inlineStr">
        <is>
          <t>BARRO BLANCO 220</t>
        </is>
      </c>
      <c r="S174" t="n">
        <v>50284.68022098348</v>
      </c>
      <c r="T174" t="n">
        <v>3251075.682707468</v>
      </c>
      <c r="U174" t="n">
        <v>108.1167653694144</v>
      </c>
      <c r="V174" t="n">
        <v>581230.9842325205</v>
      </c>
      <c r="W174" t="inlineStr">
        <is>
          <t>SAESA</t>
        </is>
      </c>
      <c r="X174" t="n">
        <v>73.55335922011349</v>
      </c>
      <c r="Y174" t="n">
        <v>3251.075682707467</v>
      </c>
      <c r="Z174" t="n">
        <v>3698607.147562534</v>
      </c>
      <c r="AA174" t="n">
        <v>722924.1097419409</v>
      </c>
      <c r="AB174" t="n">
        <v>581230.9842325205</v>
      </c>
      <c r="AC174" t="n">
        <v>722924.1097419409</v>
      </c>
      <c r="AD174" s="2" t="n">
        <v>44166</v>
      </c>
    </row>
    <row r="175">
      <c r="A175" t="n">
        <v>-1</v>
      </c>
      <c r="B175" t="inlineStr">
        <is>
          <t>01-12-2020</t>
        </is>
      </c>
      <c r="C175" t="n">
        <v>2020</v>
      </c>
      <c r="D175" t="n">
        <v>12</v>
      </c>
      <c r="E175" t="inlineStr">
        <is>
          <t>La Union 1 023</t>
        </is>
      </c>
      <c r="F175" t="inlineStr">
        <is>
          <t>SAESA</t>
        </is>
      </c>
      <c r="G175" t="inlineStr">
        <is>
          <t>SAESA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2013/03_2_BS3_BB_Saesa_San Juan SpA.</t>
        </is>
      </c>
      <c r="K175" t="inlineStr">
        <is>
          <t>La Union 1 023</t>
        </is>
      </c>
      <c r="L175" t="inlineStr">
        <is>
          <t>-1</t>
        </is>
      </c>
      <c r="M175" t="n">
        <v>50866.66918515626</v>
      </c>
      <c r="N175" t="n">
        <v>109</v>
      </c>
      <c r="O175" t="inlineStr">
        <is>
          <t>6</t>
        </is>
      </c>
      <c r="P175" s="2" t="n">
        <v>44652.53786415509</v>
      </c>
      <c r="Q175" t="n">
        <v>6</v>
      </c>
      <c r="R175" t="inlineStr">
        <is>
          <t>MELIPULLI 220</t>
        </is>
      </c>
      <c r="S175" t="n">
        <v>637.4385487174657</v>
      </c>
      <c r="T175" t="n">
        <v>41022.58419048912</v>
      </c>
      <c r="U175" t="n">
        <v>1.370552496431056</v>
      </c>
      <c r="V175" t="n">
        <v>7462.385863636589</v>
      </c>
      <c r="W175" t="inlineStr">
        <is>
          <t>SAESA</t>
        </is>
      </c>
      <c r="X175" t="n">
        <v>73.2142834497333</v>
      </c>
      <c r="Y175" t="n">
        <v>41.02258419048911</v>
      </c>
      <c r="Z175" t="n">
        <v>46669.60658758716</v>
      </c>
      <c r="AA175" t="n">
        <v>9281.574457259438</v>
      </c>
      <c r="AB175" t="n">
        <v>7462.385863636589</v>
      </c>
      <c r="AC175" t="n">
        <v>9281.574457259438</v>
      </c>
      <c r="AD175" s="2" t="n">
        <v>44166</v>
      </c>
    </row>
    <row r="176">
      <c r="A176" t="n">
        <v>-1</v>
      </c>
      <c r="B176" t="inlineStr">
        <is>
          <t>01-12-2020</t>
        </is>
      </c>
      <c r="C176" t="n">
        <v>2020</v>
      </c>
      <c r="D176" t="n">
        <v>12</v>
      </c>
      <c r="E176" t="inlineStr">
        <is>
          <t>La Union 1 023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2013/03_2_BS3_BB_Saesa_San Juan SpA.</t>
        </is>
      </c>
      <c r="K176" t="inlineStr">
        <is>
          <t>La Union 1 023</t>
        </is>
      </c>
      <c r="L176" t="inlineStr">
        <is>
          <t>-1</t>
        </is>
      </c>
      <c r="M176" t="n">
        <v>50866.66918515626</v>
      </c>
      <c r="N176" t="n">
        <v>109</v>
      </c>
      <c r="O176" t="inlineStr">
        <is>
          <t>6</t>
        </is>
      </c>
      <c r="P176" s="2" t="n">
        <v>44652.53786415509</v>
      </c>
      <c r="Q176" t="n">
        <v>17</v>
      </c>
      <c r="R176" t="inlineStr">
        <is>
          <t>VALDIVIA 220</t>
        </is>
      </c>
      <c r="S176" t="n">
        <v>787.8775203430856</v>
      </c>
      <c r="T176" t="n">
        <v>55195.91850071261</v>
      </c>
      <c r="U176" t="n">
        <v>1.694010355289545</v>
      </c>
      <c r="V176" t="n">
        <v>9969.331281711551</v>
      </c>
      <c r="W176" t="inlineStr">
        <is>
          <t>SAESA</t>
        </is>
      </c>
      <c r="X176" t="n">
        <v>79.70019431579099</v>
      </c>
      <c r="Y176" t="n">
        <v>55.19591850071261</v>
      </c>
      <c r="Z176" t="n">
        <v>62793.9914683875</v>
      </c>
      <c r="AA176" t="n">
        <v>12399.66577327307</v>
      </c>
      <c r="AB176" t="n">
        <v>9969.331281711551</v>
      </c>
      <c r="AC176" t="n">
        <v>12399.66577327307</v>
      </c>
      <c r="AD176" s="2" t="n">
        <v>44166</v>
      </c>
    </row>
    <row r="177">
      <c r="A177" t="n">
        <v>-1</v>
      </c>
      <c r="B177" t="inlineStr">
        <is>
          <t>01-12-2020</t>
        </is>
      </c>
      <c r="C177" t="n">
        <v>2020</v>
      </c>
      <c r="D177" t="n">
        <v>12</v>
      </c>
      <c r="E177" t="inlineStr">
        <is>
          <t>Loncoche 13.2</t>
        </is>
      </c>
      <c r="F177" t="inlineStr">
        <is>
          <t>SAESA</t>
        </is>
      </c>
      <c r="G177" t="inlineStr">
        <is>
          <t>SAESA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2013/03_2_BS3_BB_Saesa_San Juan SpA.</t>
        </is>
      </c>
      <c r="K177" t="inlineStr">
        <is>
          <t>Loncoche 13.2</t>
        </is>
      </c>
      <c r="L177" t="inlineStr">
        <is>
          <t>-1</t>
        </is>
      </c>
      <c r="M177" t="n">
        <v>49413.628075436</v>
      </c>
      <c r="N177" t="n">
        <v>93</v>
      </c>
      <c r="O177" t="inlineStr">
        <is>
          <t>5</t>
        </is>
      </c>
      <c r="P177" s="2" t="n">
        <v>44652.53786415509</v>
      </c>
      <c r="Q177" t="n">
        <v>14</v>
      </c>
      <c r="R177" t="inlineStr">
        <is>
          <t>CAUTÍN 220</t>
        </is>
      </c>
      <c r="S177" t="n">
        <v>14856.71260679474</v>
      </c>
      <c r="T177" t="n">
        <v>1058634.421659399</v>
      </c>
      <c r="U177" t="n">
        <v>27.93753238238077</v>
      </c>
      <c r="V177" t="n">
        <v>161140.6134169396</v>
      </c>
      <c r="W177" t="inlineStr">
        <is>
          <t>SAESA</t>
        </is>
      </c>
      <c r="X177" t="n">
        <v>81.06519162905099</v>
      </c>
      <c r="Y177" t="n">
        <v>1058.634421659399</v>
      </c>
      <c r="Z177" t="n">
        <v>1204362.254447553</v>
      </c>
      <c r="AA177" t="n">
        <v>200423.6485285318</v>
      </c>
      <c r="AB177" t="n">
        <v>161140.6134169396</v>
      </c>
      <c r="AC177" t="n">
        <v>200423.6485285318</v>
      </c>
      <c r="AD177" s="2" t="n">
        <v>44166</v>
      </c>
    </row>
    <row r="178">
      <c r="A178" t="n">
        <v>-1</v>
      </c>
      <c r="B178" t="inlineStr">
        <is>
          <t>01-12-2020</t>
        </is>
      </c>
      <c r="C178" t="n">
        <v>2020</v>
      </c>
      <c r="D178" t="n">
        <v>12</v>
      </c>
      <c r="E178" t="inlineStr">
        <is>
          <t>Loncoche 13.2</t>
        </is>
      </c>
      <c r="F178" t="inlineStr">
        <is>
          <t>SAESA</t>
        </is>
      </c>
      <c r="G178" t="inlineStr">
        <is>
          <t>SAESA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2013/03_2_BS3_BB_Saesa_San Juan SpA.</t>
        </is>
      </c>
      <c r="K178" t="inlineStr">
        <is>
          <t>Loncoche 13.2</t>
        </is>
      </c>
      <c r="L178" t="inlineStr">
        <is>
          <t>-1</t>
        </is>
      </c>
      <c r="M178" t="n">
        <v>49413.628075436</v>
      </c>
      <c r="N178" t="n">
        <v>93</v>
      </c>
      <c r="O178" t="inlineStr">
        <is>
          <t>5</t>
        </is>
      </c>
      <c r="P178" s="2" t="n">
        <v>44652.53786415509</v>
      </c>
      <c r="Q178" t="n">
        <v>4</v>
      </c>
      <c r="R178" t="inlineStr">
        <is>
          <t>TEMUCO 220</t>
        </is>
      </c>
      <c r="S178" t="n">
        <v>35771.94563756569</v>
      </c>
      <c r="T178" t="n">
        <v>2538588.250312549</v>
      </c>
      <c r="U178" t="n">
        <v>67.26790213153802</v>
      </c>
      <c r="V178" t="n">
        <v>387465.7555747616</v>
      </c>
      <c r="W178" t="inlineStr">
        <is>
          <t>SAESA</t>
        </is>
      </c>
      <c r="X178" t="n">
        <v>80.734810168341</v>
      </c>
      <c r="Y178" t="n">
        <v>2538.588250312549</v>
      </c>
      <c r="Z178" t="n">
        <v>2888041.24040108</v>
      </c>
      <c r="AA178" t="n">
        <v>481922.5815606487</v>
      </c>
      <c r="AB178" t="n">
        <v>387465.7555747616</v>
      </c>
      <c r="AC178" t="n">
        <v>481922.5815606487</v>
      </c>
      <c r="AD178" s="2" t="n">
        <v>44166</v>
      </c>
    </row>
    <row r="179">
      <c r="A179" t="n">
        <v>-1</v>
      </c>
      <c r="B179" t="inlineStr">
        <is>
          <t>01-12-2020</t>
        </is>
      </c>
      <c r="C179" t="n">
        <v>2020</v>
      </c>
      <c r="D179" t="n">
        <v>12</v>
      </c>
      <c r="E179" t="inlineStr">
        <is>
          <t>Los Lagos 13.8</t>
        </is>
      </c>
      <c r="F179" t="inlineStr">
        <is>
          <t>SAESA</t>
        </is>
      </c>
      <c r="G179" t="inlineStr">
        <is>
          <t>SAESA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2013/03_2_BS3_BB_Saesa_San Juan SpA.</t>
        </is>
      </c>
      <c r="K179" t="inlineStr">
        <is>
          <t>Los Lagos 13.8</t>
        </is>
      </c>
      <c r="L179" t="inlineStr">
        <is>
          <t>-1</t>
        </is>
      </c>
      <c r="M179" t="n">
        <v>18548.4903944524</v>
      </c>
      <c r="N179" t="n">
        <v>56</v>
      </c>
      <c r="O179" t="inlineStr">
        <is>
          <t>6</t>
        </is>
      </c>
      <c r="P179" s="2" t="n">
        <v>44652.53786415509</v>
      </c>
      <c r="Q179" t="n">
        <v>15</v>
      </c>
      <c r="R179" t="inlineStr">
        <is>
          <t>BARRO BLANCO 220</t>
        </is>
      </c>
      <c r="S179" t="n">
        <v>5002.392427939008</v>
      </c>
      <c r="T179" t="n">
        <v>323421.6923795005</v>
      </c>
      <c r="U179" t="n">
        <v>15.06322595132353</v>
      </c>
      <c r="V179" t="n">
        <v>80979.24142929843</v>
      </c>
      <c r="W179" t="inlineStr">
        <is>
          <t>SAESA</t>
        </is>
      </c>
      <c r="X179" t="n">
        <v>73.55335922011349</v>
      </c>
      <c r="Y179" t="n">
        <v>323.4216923795006</v>
      </c>
      <c r="Z179" t="n">
        <v>367942.7672121736</v>
      </c>
      <c r="AA179" t="n">
        <v>100720.4495389284</v>
      </c>
      <c r="AB179" t="n">
        <v>80979.24142929843</v>
      </c>
      <c r="AC179" t="n">
        <v>100720.4495389284</v>
      </c>
      <c r="AD179" s="2" t="n">
        <v>44166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Los Lagos 13.8</t>
        </is>
      </c>
      <c r="F180" t="inlineStr">
        <is>
          <t>SAESA</t>
        </is>
      </c>
      <c r="G180" t="inlineStr">
        <is>
          <t>SAESA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2013/03_2_BS3_BB_Saesa_San Juan SpA.</t>
        </is>
      </c>
      <c r="K180" t="inlineStr">
        <is>
          <t>Los Lagos 13.8</t>
        </is>
      </c>
      <c r="L180" t="inlineStr">
        <is>
          <t>-1</t>
        </is>
      </c>
      <c r="M180" t="n">
        <v>18548.4903944524</v>
      </c>
      <c r="N180" t="n">
        <v>56</v>
      </c>
      <c r="O180" t="inlineStr">
        <is>
          <t>6</t>
        </is>
      </c>
      <c r="P180" s="2" t="n">
        <v>44652.53786415509</v>
      </c>
      <c r="Q180" t="n">
        <v>6</v>
      </c>
      <c r="R180" t="inlineStr">
        <is>
          <t>MELIPULLI 220</t>
        </is>
      </c>
      <c r="S180" t="n">
        <v>69.91581643679798</v>
      </c>
      <c r="T180" t="n">
        <v>4499.457197554237</v>
      </c>
      <c r="U180" t="n">
        <v>0.2105308121523464</v>
      </c>
      <c r="V180" t="n">
        <v>1146.29841655586</v>
      </c>
      <c r="W180" t="inlineStr">
        <is>
          <t>SAESA</t>
        </is>
      </c>
      <c r="X180" t="n">
        <v>73.2142834497333</v>
      </c>
      <c r="Y180" t="n">
        <v>4.499457197554237</v>
      </c>
      <c r="Z180" t="n">
        <v>5118.83640222325</v>
      </c>
      <c r="AA180" t="n">
        <v>1425.744299198831</v>
      </c>
      <c r="AB180" t="n">
        <v>1146.29841655586</v>
      </c>
      <c r="AC180" t="n">
        <v>1425.744299198831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Los Lagos 13.8</t>
        </is>
      </c>
      <c r="F181" t="inlineStr">
        <is>
          <t>SAESA</t>
        </is>
      </c>
      <c r="G181" t="inlineStr">
        <is>
          <t>SAESA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2013/03_2_BS3_BB_Saesa_San Juan SpA.</t>
        </is>
      </c>
      <c r="K181" t="inlineStr">
        <is>
          <t>Los Lagos 13.8</t>
        </is>
      </c>
      <c r="L181" t="inlineStr">
        <is>
          <t>-1</t>
        </is>
      </c>
      <c r="M181" t="n">
        <v>18548.4903944524</v>
      </c>
      <c r="N181" t="n">
        <v>56</v>
      </c>
      <c r="O181" t="inlineStr">
        <is>
          <t>6</t>
        </is>
      </c>
      <c r="P181" s="2" t="n">
        <v>44652.53786415509</v>
      </c>
      <c r="Q181" t="n">
        <v>17</v>
      </c>
      <c r="R181" t="inlineStr">
        <is>
          <t>VALDIVIA 220</t>
        </is>
      </c>
      <c r="S181" t="n">
        <v>13783.70070702109</v>
      </c>
      <c r="T181" t="n">
        <v>965637.426146712</v>
      </c>
      <c r="U181" t="n">
        <v>41.50553983642965</v>
      </c>
      <c r="V181" t="n">
        <v>244262.0703962097</v>
      </c>
      <c r="W181" t="inlineStr">
        <is>
          <t>SAESA</t>
        </is>
      </c>
      <c r="X181" t="n">
        <v>79.70019431579098</v>
      </c>
      <c r="Y181" t="n">
        <v>965.6374261467121</v>
      </c>
      <c r="Z181" t="n">
        <v>1098563.624740287</v>
      </c>
      <c r="AA181" t="n">
        <v>303808.5452689175</v>
      </c>
      <c r="AB181" t="n">
        <v>244262.0703962097</v>
      </c>
      <c r="AC181" t="n">
        <v>303808.5452689175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Los Tambores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2013/03_2_BS3_BB_Saesa_San Juan SpA.</t>
        </is>
      </c>
      <c r="K182" t="inlineStr">
        <is>
          <t>Los Tambores 023</t>
        </is>
      </c>
      <c r="L182" t="inlineStr">
        <is>
          <t>-1</t>
        </is>
      </c>
      <c r="M182" t="n">
        <v>42260.8534253212</v>
      </c>
      <c r="N182" t="n">
        <v>97</v>
      </c>
      <c r="O182" t="inlineStr">
        <is>
          <t>6</t>
        </is>
      </c>
      <c r="P182" s="2" t="n">
        <v>44652.53786415509</v>
      </c>
      <c r="Q182" t="n">
        <v>15</v>
      </c>
      <c r="R182" t="inlineStr">
        <is>
          <t>BARRO BLANCO 220</t>
        </is>
      </c>
      <c r="S182" t="n">
        <v>41912.02842131416</v>
      </c>
      <c r="T182" t="n">
        <v>2709755.253780427</v>
      </c>
      <c r="U182" t="n">
        <v>96.00681017103889</v>
      </c>
      <c r="V182" t="n">
        <v>516128.3967206422</v>
      </c>
      <c r="W182" t="inlineStr">
        <is>
          <t>SAESA</t>
        </is>
      </c>
      <c r="X182" t="n">
        <v>73.55335922011349</v>
      </c>
      <c r="Y182" t="n">
        <v>2709.755253780427</v>
      </c>
      <c r="Z182" t="n">
        <v>3082770.482116527</v>
      </c>
      <c r="AA182" t="n">
        <v>641950.7421898535</v>
      </c>
      <c r="AB182" t="n">
        <v>516128.3967206422</v>
      </c>
      <c r="AC182" t="n">
        <v>641950.7421898535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Los Tambores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2013/03_2_BS3_BB_Saesa_San Juan SpA.</t>
        </is>
      </c>
      <c r="K183" t="inlineStr">
        <is>
          <t>Los Tambores 023</t>
        </is>
      </c>
      <c r="L183" t="inlineStr">
        <is>
          <t>-1</t>
        </is>
      </c>
      <c r="M183" t="n">
        <v>42260.8534253212</v>
      </c>
      <c r="N183" t="n">
        <v>97</v>
      </c>
      <c r="O183" t="inlineStr">
        <is>
          <t>6</t>
        </is>
      </c>
      <c r="P183" s="2" t="n">
        <v>44652.53786415509</v>
      </c>
      <c r="Q183" t="n">
        <v>6</v>
      </c>
      <c r="R183" t="inlineStr">
        <is>
          <t>MELIPULLI 220</t>
        </is>
      </c>
      <c r="S183" t="n">
        <v>531.2708751804214</v>
      </c>
      <c r="T183" t="n">
        <v>34190.12585431754</v>
      </c>
      <c r="U183" t="n">
        <v>1.216968588351829</v>
      </c>
      <c r="V183" t="n">
        <v>6626.152018149491</v>
      </c>
      <c r="W183" t="inlineStr">
        <is>
          <t>SAESA</t>
        </is>
      </c>
      <c r="X183" t="n">
        <v>73.2142834497333</v>
      </c>
      <c r="Y183" t="n">
        <v>34.19012585431753</v>
      </c>
      <c r="Z183" t="n">
        <v>38896.61644404725</v>
      </c>
      <c r="AA183" t="n">
        <v>8241.48260963867</v>
      </c>
      <c r="AB183" t="n">
        <v>6626.152018149491</v>
      </c>
      <c r="AC183" t="n">
        <v>8241.48260963867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Los Tambores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2013/03_2_BS3_BB_Saesa_San Juan SpA.</t>
        </is>
      </c>
      <c r="K184" t="inlineStr">
        <is>
          <t>Los Tambores 023</t>
        </is>
      </c>
      <c r="L184" t="inlineStr">
        <is>
          <t>-1</t>
        </is>
      </c>
      <c r="M184" t="n">
        <v>42260.8534253212</v>
      </c>
      <c r="N184" t="n">
        <v>97</v>
      </c>
      <c r="O184" t="inlineStr">
        <is>
          <t>6</t>
        </is>
      </c>
      <c r="P184" s="2" t="n">
        <v>44652.53786415509</v>
      </c>
      <c r="Q184" t="n">
        <v>17</v>
      </c>
      <c r="R184" t="inlineStr">
        <is>
          <t>VALDIVIA 220</t>
        </is>
      </c>
      <c r="S184" t="n">
        <v>518.2039598492494</v>
      </c>
      <c r="T184" t="n">
        <v>36303.54058347862</v>
      </c>
      <c r="U184" t="n">
        <v>1.187036540036007</v>
      </c>
      <c r="V184" t="n">
        <v>6985.766334995583</v>
      </c>
      <c r="W184" t="inlineStr">
        <is>
          <t>SAESA</t>
        </is>
      </c>
      <c r="X184" t="n">
        <v>79.70019431579098</v>
      </c>
      <c r="Y184" t="n">
        <v>36.30354058347862</v>
      </c>
      <c r="Z184" t="n">
        <v>41300.95629519752</v>
      </c>
      <c r="AA184" t="n">
        <v>8688.764098253212</v>
      </c>
      <c r="AB184" t="n">
        <v>6985.766334995583</v>
      </c>
      <c r="AC184" t="n">
        <v>8688.764098253212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Mariquina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2013/03_2_BS3_BB_Saesa_San Juan SpA.</t>
        </is>
      </c>
      <c r="K185" t="inlineStr">
        <is>
          <t>Mariquina 023</t>
        </is>
      </c>
      <c r="L185" t="inlineStr">
        <is>
          <t>-1</t>
        </is>
      </c>
      <c r="M185" t="n">
        <v>39034.54409912018</v>
      </c>
      <c r="N185" t="n">
        <v>87</v>
      </c>
      <c r="O185" t="inlineStr">
        <is>
          <t>6</t>
        </is>
      </c>
      <c r="P185" s="2" t="n">
        <v>44652.53786415509</v>
      </c>
      <c r="Q185" t="n">
        <v>1</v>
      </c>
      <c r="R185" t="inlineStr">
        <is>
          <t>LOS CIRUELOS 220</t>
        </is>
      </c>
      <c r="S185" t="n">
        <v>39681.70440257744</v>
      </c>
      <c r="T185" t="n">
        <v>2710817.489382107</v>
      </c>
      <c r="U185" t="n">
        <v>88.23699318621378</v>
      </c>
      <c r="V185" t="n">
        <v>501694.2787246272</v>
      </c>
      <c r="W185" t="inlineStr">
        <is>
          <t>SAESA</t>
        </is>
      </c>
      <c r="X185" t="n">
        <v>77.7179052086346</v>
      </c>
      <c r="Y185" t="n">
        <v>2710.817489382107</v>
      </c>
      <c r="Z185" t="n">
        <v>3083978.941276572</v>
      </c>
      <c r="AA185" t="n">
        <v>623997.8591102328</v>
      </c>
      <c r="AB185" t="n">
        <v>501694.2787246272</v>
      </c>
      <c r="AC185" t="n">
        <v>623997.8591102328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Melipulli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2013/03_2_BS3_BB_Saesa_San Juan SpA.</t>
        </is>
      </c>
      <c r="K186" t="inlineStr">
        <is>
          <t>Melipulli 023</t>
        </is>
      </c>
      <c r="L186" t="inlineStr">
        <is>
          <t>-1</t>
        </is>
      </c>
      <c r="M186" t="n">
        <v>444651.731867031</v>
      </c>
      <c r="N186" t="n">
        <v>1.101</v>
      </c>
      <c r="O186" t="inlineStr">
        <is>
          <t>6</t>
        </is>
      </c>
      <c r="P186" s="2" t="n">
        <v>44652.53786415509</v>
      </c>
      <c r="Q186" t="n">
        <v>6</v>
      </c>
      <c r="R186" t="inlineStr">
        <is>
          <t>MELIPULLI 220</t>
        </is>
      </c>
      <c r="S186" t="n">
        <v>452023.6880757972</v>
      </c>
      <c r="T186" t="n">
        <v>29090144.98337744</v>
      </c>
      <c r="U186" t="n">
        <v>1119.209468506178</v>
      </c>
      <c r="V186" t="n">
        <v>6093873.0460726</v>
      </c>
      <c r="W186" t="inlineStr">
        <is>
          <t>SAESA</t>
        </is>
      </c>
      <c r="X186" t="n">
        <v>73.2142834497333</v>
      </c>
      <c r="Y186" t="n">
        <v>29090.14498337744</v>
      </c>
      <c r="Z186" t="n">
        <v>33094590.42477524</v>
      </c>
      <c r="AA186" t="n">
        <v>7579444.087154975</v>
      </c>
      <c r="AB186" t="n">
        <v>6093873.0460726</v>
      </c>
      <c r="AC186" t="n">
        <v>7579444.087154975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Osorno 13.8</t>
        </is>
      </c>
      <c r="F187" t="inlineStr">
        <is>
          <t>SAESA</t>
        </is>
      </c>
      <c r="G187" t="inlineStr">
        <is>
          <t>SAESA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2013/03_2_BS3_BB_Saesa_San Juan SpA.</t>
        </is>
      </c>
      <c r="K187" t="inlineStr">
        <is>
          <t>Osorno 13.8</t>
        </is>
      </c>
      <c r="L187" t="inlineStr">
        <is>
          <t>-1</t>
        </is>
      </c>
      <c r="M187" t="n">
        <v>239611.9143495696</v>
      </c>
      <c r="N187" t="n">
        <v>629</v>
      </c>
      <c r="O187" t="inlineStr">
        <is>
          <t>6</t>
        </is>
      </c>
      <c r="P187" s="2" t="n">
        <v>44652.53786415509</v>
      </c>
      <c r="Q187" t="n">
        <v>15</v>
      </c>
      <c r="R187" t="inlineStr">
        <is>
          <t>BARRO BLANCO 220</t>
        </is>
      </c>
      <c r="S187" t="n">
        <v>239475.7760102818</v>
      </c>
      <c r="T187" t="n">
        <v>15482923.79633433</v>
      </c>
      <c r="U187" t="n">
        <v>629.1038641559949</v>
      </c>
      <c r="V187" t="n">
        <v>3382034.755650509</v>
      </c>
      <c r="W187" t="inlineStr">
        <is>
          <t>SAESA</t>
        </is>
      </c>
      <c r="X187" t="n">
        <v>73.55335922011349</v>
      </c>
      <c r="Y187" t="n">
        <v>15482.92379633433</v>
      </c>
      <c r="Z187" t="n">
        <v>17614247.77739969</v>
      </c>
      <c r="AA187" t="n">
        <v>4206510.890112573</v>
      </c>
      <c r="AB187" t="n">
        <v>3382034.755650509</v>
      </c>
      <c r="AC187" t="n">
        <v>4206510.890112573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Osorno 13.8</t>
        </is>
      </c>
      <c r="F188" t="inlineStr">
        <is>
          <t>SAESA</t>
        </is>
      </c>
      <c r="G188" t="inlineStr">
        <is>
          <t>SAESA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2013/03_2_BS3_BB_Saesa_San Juan SpA.</t>
        </is>
      </c>
      <c r="K188" t="inlineStr">
        <is>
          <t>Osorno 13.8</t>
        </is>
      </c>
      <c r="L188" t="inlineStr">
        <is>
          <t>-1</t>
        </is>
      </c>
      <c r="M188" t="n">
        <v>239611.9143495696</v>
      </c>
      <c r="N188" t="n">
        <v>629</v>
      </c>
      <c r="O188" t="inlineStr">
        <is>
          <t>6</t>
        </is>
      </c>
      <c r="P188" s="2" t="n">
        <v>44652.53786415509</v>
      </c>
      <c r="Q188" t="n">
        <v>6</v>
      </c>
      <c r="R188" t="inlineStr">
        <is>
          <t>MELIPULLI 220</t>
        </is>
      </c>
      <c r="S188" t="n">
        <v>2972.632043079604</v>
      </c>
      <c r="T188" t="n">
        <v>191304.7908695413</v>
      </c>
      <c r="U188" t="n">
        <v>7.809116797412598</v>
      </c>
      <c r="V188" t="n">
        <v>42519.0884320353</v>
      </c>
      <c r="W188" t="inlineStr">
        <is>
          <t>SAESA</t>
        </is>
      </c>
      <c r="X188" t="n">
        <v>73.2142834497333</v>
      </c>
      <c r="Y188" t="n">
        <v>191.3047908695413</v>
      </c>
      <c r="Z188" t="n">
        <v>217639.1249937899</v>
      </c>
      <c r="AA188" t="n">
        <v>52884.43834830261</v>
      </c>
      <c r="AB188" t="n">
        <v>42519.0884320353</v>
      </c>
      <c r="AC188" t="n">
        <v>52884.43834830261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Osorno 13.8</t>
        </is>
      </c>
      <c r="F189" t="inlineStr">
        <is>
          <t>SAESA</t>
        </is>
      </c>
      <c r="G189" t="inlineStr">
        <is>
          <t>SAESA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2013/03_2_BS3_BB_Saesa_San Juan SpA.</t>
        </is>
      </c>
      <c r="K189" t="inlineStr">
        <is>
          <t>Osorno 13.8</t>
        </is>
      </c>
      <c r="L189" t="inlineStr">
        <is>
          <t>-1</t>
        </is>
      </c>
      <c r="M189" t="n">
        <v>239611.9143495696</v>
      </c>
      <c r="N189" t="n">
        <v>629</v>
      </c>
      <c r="O189" t="inlineStr">
        <is>
          <t>6</t>
        </is>
      </c>
      <c r="P189" s="2" t="n">
        <v>44652.53786415509</v>
      </c>
      <c r="Q189" t="n">
        <v>17</v>
      </c>
      <c r="R189" t="inlineStr">
        <is>
          <t>VALDIVIA 220</t>
        </is>
      </c>
      <c r="S189" t="n">
        <v>1136.072718623142</v>
      </c>
      <c r="T189" t="n">
        <v>79589.24524296619</v>
      </c>
      <c r="U189" t="n">
        <v>2.984467778558692</v>
      </c>
      <c r="V189" t="n">
        <v>17563.73441941556</v>
      </c>
      <c r="W189" t="inlineStr">
        <is>
          <t>SAESA</t>
        </is>
      </c>
      <c r="X189" t="n">
        <v>79.70019431579098</v>
      </c>
      <c r="Y189" t="n">
        <v>79.58924524296619</v>
      </c>
      <c r="Z189" t="n">
        <v>90545.21643113333</v>
      </c>
      <c r="AA189" t="n">
        <v>21845.4408201686</v>
      </c>
      <c r="AB189" t="n">
        <v>17563.73441941556</v>
      </c>
      <c r="AC189" t="n">
        <v>21845.4408201686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Panguipulli 023</t>
        </is>
      </c>
      <c r="F190" t="inlineStr">
        <is>
          <t>SAESA</t>
        </is>
      </c>
      <c r="G190" t="inlineStr">
        <is>
          <t>SAESA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2013/03_2_BS3_BB_Saesa_San Juan SpA.</t>
        </is>
      </c>
      <c r="K190" t="inlineStr">
        <is>
          <t>Panguipulli 023</t>
        </is>
      </c>
      <c r="L190" t="inlineStr">
        <is>
          <t>-1</t>
        </is>
      </c>
      <c r="M190" t="n">
        <v>81729.52217539272</v>
      </c>
      <c r="N190" t="n">
        <v>155</v>
      </c>
      <c r="O190" t="inlineStr">
        <is>
          <t>6</t>
        </is>
      </c>
      <c r="P190" s="2" t="n">
        <v>44652.53786415509</v>
      </c>
      <c r="Q190" t="n">
        <v>15</v>
      </c>
      <c r="R190" t="inlineStr">
        <is>
          <t>BARRO BLANCO 220</t>
        </is>
      </c>
      <c r="S190" t="n">
        <v>21828.80992836824</v>
      </c>
      <c r="T190" t="n">
        <v>1411306.839949779</v>
      </c>
      <c r="U190" t="n">
        <v>41.41382606668793</v>
      </c>
      <c r="V190" t="n">
        <v>222638.9108417129</v>
      </c>
      <c r="W190" t="inlineStr">
        <is>
          <t>SAESA</t>
        </is>
      </c>
      <c r="X190" t="n">
        <v>73.55335922011349</v>
      </c>
      <c r="Y190" t="n">
        <v>1411.306839949778</v>
      </c>
      <c r="Z190" t="n">
        <v>1605582.298008849</v>
      </c>
      <c r="AA190" t="n">
        <v>276914.0682110857</v>
      </c>
      <c r="AB190" t="n">
        <v>222638.9108417129</v>
      </c>
      <c r="AC190" t="n">
        <v>276914.0682110857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Panguipulli 023</t>
        </is>
      </c>
      <c r="F191" t="inlineStr">
        <is>
          <t>SAESA</t>
        </is>
      </c>
      <c r="G191" t="inlineStr">
        <is>
          <t>SAESA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2013/03_2_BS3_BB_Saesa_San Juan SpA.</t>
        </is>
      </c>
      <c r="K191" t="inlineStr">
        <is>
          <t>Panguipulli 023</t>
        </is>
      </c>
      <c r="L191" t="inlineStr">
        <is>
          <t>-1</t>
        </is>
      </c>
      <c r="M191" t="n">
        <v>81729.52217539272</v>
      </c>
      <c r="N191" t="n">
        <v>155</v>
      </c>
      <c r="O191" t="inlineStr">
        <is>
          <t>6</t>
        </is>
      </c>
      <c r="P191" s="2" t="n">
        <v>44652.53786415509</v>
      </c>
      <c r="Q191" t="n">
        <v>6</v>
      </c>
      <c r="R191" t="inlineStr">
        <is>
          <t>MELIPULLI 220</t>
        </is>
      </c>
      <c r="S191" t="n">
        <v>337.8679545450559</v>
      </c>
      <c r="T191" t="n">
        <v>21743.61220933349</v>
      </c>
      <c r="U191" t="n">
        <v>0.6410063007994011</v>
      </c>
      <c r="V191" t="n">
        <v>3490.151869442135</v>
      </c>
      <c r="W191" t="inlineStr">
        <is>
          <t>SAESA</t>
        </is>
      </c>
      <c r="X191" t="n">
        <v>73.2142834497333</v>
      </c>
      <c r="Y191" t="n">
        <v>21.74361220933348</v>
      </c>
      <c r="Z191" t="n">
        <v>24736.76019264333</v>
      </c>
      <c r="AA191" t="n">
        <v>4340.984912241462</v>
      </c>
      <c r="AB191" t="n">
        <v>3490.151869442135</v>
      </c>
      <c r="AC191" t="n">
        <v>4340.984912241462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Panguipulli 023</t>
        </is>
      </c>
      <c r="F192" t="inlineStr">
        <is>
          <t>SAESA</t>
        </is>
      </c>
      <c r="G192" t="inlineStr">
        <is>
          <t>SAESA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2013/03_2_BS3_BB_Saesa_San Juan SpA.</t>
        </is>
      </c>
      <c r="K192" t="inlineStr">
        <is>
          <t>Panguipulli 023</t>
        </is>
      </c>
      <c r="L192" t="inlineStr">
        <is>
          <t>-1</t>
        </is>
      </c>
      <c r="M192" t="n">
        <v>81729.52217539272</v>
      </c>
      <c r="N192" t="n">
        <v>155</v>
      </c>
      <c r="O192" t="inlineStr">
        <is>
          <t>6</t>
        </is>
      </c>
      <c r="P192" s="2" t="n">
        <v>44652.53786415509</v>
      </c>
      <c r="Q192" t="n">
        <v>17</v>
      </c>
      <c r="R192" t="inlineStr">
        <is>
          <t>VALDIVIA 220</t>
        </is>
      </c>
      <c r="S192" t="n">
        <v>60917.85185291456</v>
      </c>
      <c r="T192" t="n">
        <v>4267689.709750538</v>
      </c>
      <c r="U192" t="n">
        <v>115.5739286416269</v>
      </c>
      <c r="V192" t="n">
        <v>680158.0513126987</v>
      </c>
      <c r="W192" t="inlineStr">
        <is>
          <t>SAESA</t>
        </is>
      </c>
      <c r="X192" t="n">
        <v>79.70019431579099</v>
      </c>
      <c r="Y192" t="n">
        <v>4267.689709750538</v>
      </c>
      <c r="Z192" t="n">
        <v>4855164.629977859</v>
      </c>
      <c r="AA192" t="n">
        <v>845967.7255133068</v>
      </c>
      <c r="AB192" t="n">
        <v>680158.0513126987</v>
      </c>
      <c r="AC192" t="n">
        <v>845967.7255133068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Pargua 23</t>
        </is>
      </c>
      <c r="F193" t="inlineStr">
        <is>
          <t>SAESA</t>
        </is>
      </c>
      <c r="G193" t="inlineStr">
        <is>
          <t>SAESA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2013/03_2_BS3_BB_Saesa_San Juan SpA.</t>
        </is>
      </c>
      <c r="K193" t="inlineStr">
        <is>
          <t>Pargua 23</t>
        </is>
      </c>
      <c r="L193" t="inlineStr">
        <is>
          <t>-1</t>
        </is>
      </c>
      <c r="M193" t="n">
        <v>6125.794615797554</v>
      </c>
      <c r="N193" t="n">
        <v>6</v>
      </c>
      <c r="O193" t="inlineStr">
        <is>
          <t>6</t>
        </is>
      </c>
      <c r="P193" s="2" t="n">
        <v>44652.53786415509</v>
      </c>
      <c r="Q193" t="n">
        <v>24</v>
      </c>
      <c r="R193" t="inlineStr">
        <is>
          <t>CHILOE 220</t>
        </is>
      </c>
      <c r="S193" t="n">
        <v>1.966273246340761</v>
      </c>
      <c r="T193" t="n">
        <v>127.516951476365</v>
      </c>
      <c r="U193" t="n">
        <v>0.00196854330223145</v>
      </c>
      <c r="V193" t="n">
        <v>10.76469057379217</v>
      </c>
      <c r="W193" t="inlineStr">
        <is>
          <t>SAESA</t>
        </is>
      </c>
      <c r="X193" t="n">
        <v>73.77940973629799</v>
      </c>
      <c r="Y193" t="n">
        <v>0.127516951476365</v>
      </c>
      <c r="Z193" t="n">
        <v>145.0704794952958</v>
      </c>
      <c r="AA193" t="n">
        <v>13.38891862411962</v>
      </c>
      <c r="AB193" t="n">
        <v>10.76469057379217</v>
      </c>
      <c r="AC193" t="n">
        <v>13.38891862411962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Pargua 23</t>
        </is>
      </c>
      <c r="F194" t="inlineStr">
        <is>
          <t>SAESA</t>
        </is>
      </c>
      <c r="G194" t="inlineStr">
        <is>
          <t>SAESA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2013/03_2_BS3_BB_Saesa_San Juan SpA.</t>
        </is>
      </c>
      <c r="K194" t="inlineStr">
        <is>
          <t>Pargua 23</t>
        </is>
      </c>
      <c r="L194" t="inlineStr">
        <is>
          <t>-1</t>
        </is>
      </c>
      <c r="M194" t="n">
        <v>6125.794615797554</v>
      </c>
      <c r="N194" t="n">
        <v>6</v>
      </c>
      <c r="O194" t="inlineStr">
        <is>
          <t>6</t>
        </is>
      </c>
      <c r="P194" s="2" t="n">
        <v>44652.53786415509</v>
      </c>
      <c r="Q194" t="n">
        <v>6</v>
      </c>
      <c r="R194" t="inlineStr">
        <is>
          <t>MELIPULLI 220</t>
        </is>
      </c>
      <c r="S194" t="n">
        <v>6225.388926745807</v>
      </c>
      <c r="T194" t="n">
        <v>400637.1153420191</v>
      </c>
      <c r="U194" t="n">
        <v>6.232576117453553</v>
      </c>
      <c r="V194" t="n">
        <v>33935.13786158286</v>
      </c>
      <c r="W194" t="inlineStr">
        <is>
          <t>SAESA</t>
        </is>
      </c>
      <c r="X194" t="n">
        <v>73.2142834497333</v>
      </c>
      <c r="Y194" t="n">
        <v>400.6371153420191</v>
      </c>
      <c r="Z194" t="n">
        <v>455787.3894675985</v>
      </c>
      <c r="AA194" t="n">
        <v>42207.88291241648</v>
      </c>
      <c r="AB194" t="n">
        <v>33935.13786158286</v>
      </c>
      <c r="AC194" t="n">
        <v>42207.88291241648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Picarte 13.8</t>
        </is>
      </c>
      <c r="F195" t="inlineStr">
        <is>
          <t>SAESA</t>
        </is>
      </c>
      <c r="G195" t="inlineStr">
        <is>
          <t>SAESA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2013/03_2_BS3_BB_Saesa_San Juan SpA.</t>
        </is>
      </c>
      <c r="K195" t="inlineStr">
        <is>
          <t>Picarte 13.8</t>
        </is>
      </c>
      <c r="L195" t="inlineStr">
        <is>
          <t>-1</t>
        </is>
      </c>
      <c r="M195" t="n">
        <v>236643.1307577801</v>
      </c>
      <c r="N195" t="n">
        <v>617</v>
      </c>
      <c r="O195" t="inlineStr">
        <is>
          <t>6</t>
        </is>
      </c>
      <c r="P195" s="2" t="n">
        <v>44652.53786415509</v>
      </c>
      <c r="Q195" t="n">
        <v>15</v>
      </c>
      <c r="R195" t="inlineStr">
        <is>
          <t>BARRO BLANCO 220</t>
        </is>
      </c>
      <c r="S195" t="n">
        <v>20215.86150621542</v>
      </c>
      <c r="T195" t="n">
        <v>1307024.23599013</v>
      </c>
      <c r="U195" t="n">
        <v>52.71346262280019</v>
      </c>
      <c r="V195" t="n">
        <v>283385.260906278</v>
      </c>
      <c r="W195" t="inlineStr">
        <is>
          <t>SAESA</t>
        </is>
      </c>
      <c r="X195" t="n">
        <v>73.55335922011351</v>
      </c>
      <c r="Y195" t="n">
        <v>1307.02423599013</v>
      </c>
      <c r="Z195" t="n">
        <v>1486944.523310728</v>
      </c>
      <c r="AA195" t="n">
        <v>352469.2299829329</v>
      </c>
      <c r="AB195" t="n">
        <v>283385.260906278</v>
      </c>
      <c r="AC195" t="n">
        <v>352469.2299829329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Picarte 13.8</t>
        </is>
      </c>
      <c r="F196" t="inlineStr">
        <is>
          <t>SAESA</t>
        </is>
      </c>
      <c r="G196" t="inlineStr">
        <is>
          <t>SAESA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2013/03_2_BS3_BB_Saesa_San Juan SpA.</t>
        </is>
      </c>
      <c r="K196" t="inlineStr">
        <is>
          <t>Picarte 13.8</t>
        </is>
      </c>
      <c r="L196" t="inlineStr">
        <is>
          <t>-1</t>
        </is>
      </c>
      <c r="M196" t="n">
        <v>236643.1307577801</v>
      </c>
      <c r="N196" t="n">
        <v>617</v>
      </c>
      <c r="O196" t="inlineStr">
        <is>
          <t>6</t>
        </is>
      </c>
      <c r="P196" s="2" t="n">
        <v>44652.53786415509</v>
      </c>
      <c r="Q196" t="n">
        <v>6</v>
      </c>
      <c r="R196" t="inlineStr">
        <is>
          <t>MELIPULLI 220</t>
        </is>
      </c>
      <c r="S196" t="n">
        <v>380.6610096143351</v>
      </c>
      <c r="T196" t="n">
        <v>24497.57446636955</v>
      </c>
      <c r="U196" t="n">
        <v>0.9925849509848146</v>
      </c>
      <c r="V196" t="n">
        <v>5404.427722378821</v>
      </c>
      <c r="W196" t="inlineStr">
        <is>
          <t>SAESA</t>
        </is>
      </c>
      <c r="X196" t="n">
        <v>73.21428344973332</v>
      </c>
      <c r="Y196" t="n">
        <v>24.49757446636955</v>
      </c>
      <c r="Z196" t="n">
        <v>27869.82305616558</v>
      </c>
      <c r="AA196" t="n">
        <v>6721.925027834354</v>
      </c>
      <c r="AB196" t="n">
        <v>5404.427722378821</v>
      </c>
      <c r="AC196" t="n">
        <v>6721.925027834354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Picarte 13.8</t>
        </is>
      </c>
      <c r="F197" t="inlineStr">
        <is>
          <t>SAESA</t>
        </is>
      </c>
      <c r="G197" t="inlineStr">
        <is>
          <t>SAESA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2013/03_2_BS3_BB_Saesa_San Juan SpA.</t>
        </is>
      </c>
      <c r="K197" t="inlineStr">
        <is>
          <t>Picarte 13.8</t>
        </is>
      </c>
      <c r="L197" t="inlineStr">
        <is>
          <t>-1</t>
        </is>
      </c>
      <c r="M197" t="n">
        <v>236643.1307577801</v>
      </c>
      <c r="N197" t="n">
        <v>617</v>
      </c>
      <c r="O197" t="inlineStr">
        <is>
          <t>6</t>
        </is>
      </c>
      <c r="P197" s="2" t="n">
        <v>44652.53786415509</v>
      </c>
      <c r="Q197" t="n">
        <v>17</v>
      </c>
      <c r="R197" t="inlineStr">
        <is>
          <t>VALDIVIA 220</t>
        </is>
      </c>
      <c r="S197" t="n">
        <v>219969.9546994726</v>
      </c>
      <c r="T197" t="n">
        <v>15410318.70906848</v>
      </c>
      <c r="U197" t="n">
        <v>573.578226266769</v>
      </c>
      <c r="V197" t="n">
        <v>3375535.064337052</v>
      </c>
      <c r="W197" t="inlineStr">
        <is>
          <t>SAESA</t>
        </is>
      </c>
      <c r="X197" t="n">
        <v>79.70019431579098</v>
      </c>
      <c r="Y197" t="n">
        <v>15410.31870906848</v>
      </c>
      <c r="Z197" t="n">
        <v>17531648.1331837</v>
      </c>
      <c r="AA197" t="n">
        <v>4198426.696936632</v>
      </c>
      <c r="AB197" t="n">
        <v>3375535.064337052</v>
      </c>
      <c r="AC197" t="n">
        <v>4198426.696936632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Pichil 023</t>
        </is>
      </c>
      <c r="F198" t="inlineStr">
        <is>
          <t>SAESA</t>
        </is>
      </c>
      <c r="G198" t="inlineStr">
        <is>
          <t>SAESA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2013/03_2_BS3_BB_Saesa_San Juan SpA.</t>
        </is>
      </c>
      <c r="K198" t="inlineStr">
        <is>
          <t>Pichil 023</t>
        </is>
      </c>
      <c r="L198" t="inlineStr">
        <is>
          <t>-1</t>
        </is>
      </c>
      <c r="M198" t="n">
        <v>7813.397916499569</v>
      </c>
      <c r="N198" t="n">
        <v>9</v>
      </c>
      <c r="O198" t="inlineStr">
        <is>
          <t>6</t>
        </is>
      </c>
      <c r="P198" s="2" t="n">
        <v>44652.53786415509</v>
      </c>
      <c r="Q198" t="n">
        <v>15</v>
      </c>
      <c r="R198" t="inlineStr">
        <is>
          <t>BARRO BLANCO 220</t>
        </is>
      </c>
      <c r="S198" t="n">
        <v>7769.084953256785</v>
      </c>
      <c r="T198" t="n">
        <v>502297.7785166794</v>
      </c>
      <c r="U198" t="n">
        <v>8.640052069243954</v>
      </c>
      <c r="V198" t="n">
        <v>46448.54062057933</v>
      </c>
      <c r="W198" t="inlineStr">
        <is>
          <t>SAESA</t>
        </is>
      </c>
      <c r="X198" t="n">
        <v>73.55335922011349</v>
      </c>
      <c r="Y198" t="n">
        <v>502.2977785166794</v>
      </c>
      <c r="Z198" t="n">
        <v>571442.2963784748</v>
      </c>
      <c r="AA198" t="n">
        <v>57771.81669226285</v>
      </c>
      <c r="AB198" t="n">
        <v>46448.54062057933</v>
      </c>
      <c r="AC198" t="n">
        <v>57771.81669226285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Pichil 023</t>
        </is>
      </c>
      <c r="F199" t="inlineStr">
        <is>
          <t>SAESA</t>
        </is>
      </c>
      <c r="G199" t="inlineStr">
        <is>
          <t>SAESA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2013/03_2_BS3_BB_Saesa_San Juan SpA.</t>
        </is>
      </c>
      <c r="K199" t="inlineStr">
        <is>
          <t>Pichil 023</t>
        </is>
      </c>
      <c r="L199" t="inlineStr">
        <is>
          <t>-1</t>
        </is>
      </c>
      <c r="M199" t="n">
        <v>7813.397916499569</v>
      </c>
      <c r="N199" t="n">
        <v>9</v>
      </c>
      <c r="O199" t="inlineStr">
        <is>
          <t>6</t>
        </is>
      </c>
      <c r="P199" s="2" t="n">
        <v>44652.53786415509</v>
      </c>
      <c r="Q199" t="n">
        <v>6</v>
      </c>
      <c r="R199" t="inlineStr">
        <is>
          <t>MELIPULLI 220</t>
        </is>
      </c>
      <c r="S199" t="n">
        <v>141.0570010152743</v>
      </c>
      <c r="T199" t="n">
        <v>9077.773397058518</v>
      </c>
      <c r="U199" t="n">
        <v>0.1568704475283764</v>
      </c>
      <c r="V199" t="n">
        <v>854.1283993910763</v>
      </c>
      <c r="W199" t="inlineStr">
        <is>
          <t>SAESA</t>
        </is>
      </c>
      <c r="X199" t="n">
        <v>73.2142834497333</v>
      </c>
      <c r="Y199" t="n">
        <v>9.077773397058518</v>
      </c>
      <c r="Z199" t="n">
        <v>10327.38725490161</v>
      </c>
      <c r="AA199" t="n">
        <v>1062.348755461538</v>
      </c>
      <c r="AB199" t="n">
        <v>854.1283993910763</v>
      </c>
      <c r="AC199" t="n">
        <v>1062.348755461538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Pichil 023</t>
        </is>
      </c>
      <c r="F200" t="inlineStr">
        <is>
          <t>SAESA</t>
        </is>
      </c>
      <c r="G200" t="inlineStr">
        <is>
          <t>SAESA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2013/03_2_BS3_BB_Saesa_San Juan SpA.</t>
        </is>
      </c>
      <c r="K200" t="inlineStr">
        <is>
          <t>Pichil 023</t>
        </is>
      </c>
      <c r="L200" t="inlineStr">
        <is>
          <t>-1</t>
        </is>
      </c>
      <c r="M200" t="n">
        <v>7813.397916499569</v>
      </c>
      <c r="N200" t="n">
        <v>9</v>
      </c>
      <c r="O200" t="inlineStr">
        <is>
          <t>6</t>
        </is>
      </c>
      <c r="P200" s="2" t="n">
        <v>44652.53786415509</v>
      </c>
      <c r="Q200" t="n">
        <v>17</v>
      </c>
      <c r="R200" t="inlineStr">
        <is>
          <t>VALDIVIA 220</t>
        </is>
      </c>
      <c r="S200" t="n">
        <v>32.79560674940237</v>
      </c>
      <c r="T200" t="n">
        <v>2297.544466725207</v>
      </c>
      <c r="U200" t="n">
        <v>0.03647221669760513</v>
      </c>
      <c r="V200" t="n">
        <v>214.6407250117719</v>
      </c>
      <c r="W200" t="inlineStr">
        <is>
          <t>SAESA</t>
        </is>
      </c>
      <c r="X200" t="n">
        <v>79.70019431579099</v>
      </c>
      <c r="Y200" t="n">
        <v>2.297544466725208</v>
      </c>
      <c r="Z200" t="n">
        <v>2613.816230631635</v>
      </c>
      <c r="AA200" t="n">
        <v>266.9660758852884</v>
      </c>
      <c r="AB200" t="n">
        <v>214.6407250117719</v>
      </c>
      <c r="AC200" t="n">
        <v>266.9660758852884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Pichirropulli 13.8</t>
        </is>
      </c>
      <c r="F201" t="inlineStr">
        <is>
          <t>SAESA</t>
        </is>
      </c>
      <c r="G201" t="inlineStr">
        <is>
          <t>SAESA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2013/03_2_BS3_BB_Saesa_San Juan SpA.</t>
        </is>
      </c>
      <c r="K201" t="inlineStr">
        <is>
          <t>Pichirropulli 13.8</t>
        </is>
      </c>
      <c r="L201" t="inlineStr">
        <is>
          <t>-1</t>
        </is>
      </c>
      <c r="M201" t="n">
        <v>51622.60108932778</v>
      </c>
      <c r="N201" t="n">
        <v>99</v>
      </c>
      <c r="O201" t="inlineStr">
        <is>
          <t>6</t>
        </is>
      </c>
      <c r="P201" s="2" t="n">
        <v>44652.53786415509</v>
      </c>
      <c r="Q201" t="n">
        <v>15</v>
      </c>
      <c r="R201" t="inlineStr">
        <is>
          <t>BARRO BLANCO 220</t>
        </is>
      </c>
      <c r="S201" t="n">
        <v>46950.34737214976</v>
      </c>
      <c r="T201" t="n">
        <v>3035499.718114329</v>
      </c>
      <c r="U201" t="n">
        <v>90.29284362125037</v>
      </c>
      <c r="V201" t="n">
        <v>485410.3633956756</v>
      </c>
      <c r="W201" t="inlineStr">
        <is>
          <t>SAESA</t>
        </is>
      </c>
      <c r="X201" t="n">
        <v>73.55335922011348</v>
      </c>
      <c r="Y201" t="n">
        <v>3035.499718114329</v>
      </c>
      <c r="Z201" t="n">
        <v>3453355.765772843</v>
      </c>
      <c r="AA201" t="n">
        <v>603744.2330791984</v>
      </c>
      <c r="AB201" t="n">
        <v>485410.3633956756</v>
      </c>
      <c r="AC201" t="n">
        <v>603744.2330791984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Pichirropulli 13.8</t>
        </is>
      </c>
      <c r="F202" t="inlineStr">
        <is>
          <t>SAESA</t>
        </is>
      </c>
      <c r="G202" t="inlineStr">
        <is>
          <t>SAESA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2013/03_2_BS3_BB_Saesa_San Juan SpA.</t>
        </is>
      </c>
      <c r="K202" t="inlineStr">
        <is>
          <t>Pichirropulli 13.8</t>
        </is>
      </c>
      <c r="L202" t="inlineStr">
        <is>
          <t>-1</t>
        </is>
      </c>
      <c r="M202" t="n">
        <v>51622.60108932778</v>
      </c>
      <c r="N202" t="n">
        <v>99</v>
      </c>
      <c r="O202" t="inlineStr">
        <is>
          <t>6</t>
        </is>
      </c>
      <c r="P202" s="2" t="n">
        <v>44652.53786415509</v>
      </c>
      <c r="Q202" t="n">
        <v>6</v>
      </c>
      <c r="R202" t="inlineStr">
        <is>
          <t>MELIPULLI 220</t>
        </is>
      </c>
      <c r="S202" t="n">
        <v>585.1310685824773</v>
      </c>
      <c r="T202" t="n">
        <v>37656.31772927925</v>
      </c>
      <c r="U202" t="n">
        <v>1.125298342409977</v>
      </c>
      <c r="V202" t="n">
        <v>6127.025753950259</v>
      </c>
      <c r="W202" t="inlineStr">
        <is>
          <t>SAESA</t>
        </is>
      </c>
      <c r="X202" t="n">
        <v>73.2142834497333</v>
      </c>
      <c r="Y202" t="n">
        <v>37.65631772927924</v>
      </c>
      <c r="Z202" t="n">
        <v>42839.95191044283</v>
      </c>
      <c r="AA202" t="n">
        <v>7620.678798445596</v>
      </c>
      <c r="AB202" t="n">
        <v>6127.025753950259</v>
      </c>
      <c r="AC202" t="n">
        <v>7620.678798445596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Pichirropulli 13.8</t>
        </is>
      </c>
      <c r="F203" t="inlineStr">
        <is>
          <t>SAESA</t>
        </is>
      </c>
      <c r="G203" t="inlineStr">
        <is>
          <t>SAESA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2013/03_2_BS3_BB_Saesa_San Juan SpA.</t>
        </is>
      </c>
      <c r="K203" t="inlineStr">
        <is>
          <t>Pichirropulli 13.8</t>
        </is>
      </c>
      <c r="L203" t="inlineStr">
        <is>
          <t>-1</t>
        </is>
      </c>
      <c r="M203" t="n">
        <v>51622.60108932778</v>
      </c>
      <c r="N203" t="n">
        <v>99</v>
      </c>
      <c r="O203" t="inlineStr">
        <is>
          <t>6</t>
        </is>
      </c>
      <c r="P203" s="2" t="n">
        <v>44652.53786415509</v>
      </c>
      <c r="Q203" t="n">
        <v>17</v>
      </c>
      <c r="R203" t="inlineStr">
        <is>
          <t>VALDIVIA 220</t>
        </is>
      </c>
      <c r="S203" t="n">
        <v>4942.982476275086</v>
      </c>
      <c r="T203" t="n">
        <v>346287.9075317745</v>
      </c>
      <c r="U203" t="n">
        <v>9.506126551422176</v>
      </c>
      <c r="V203" t="n">
        <v>55944.00559659126</v>
      </c>
      <c r="W203" t="inlineStr">
        <is>
          <t>SAESA</t>
        </is>
      </c>
      <c r="X203" t="n">
        <v>79.70019431579098</v>
      </c>
      <c r="Y203" t="n">
        <v>346.2879075317745</v>
      </c>
      <c r="Z203" t="n">
        <v>393956.6638586741</v>
      </c>
      <c r="AA203" t="n">
        <v>69582.09651317321</v>
      </c>
      <c r="AB203" t="n">
        <v>55944.00559659126</v>
      </c>
      <c r="AC203" t="n">
        <v>69582.09651317321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Pid Pid 023</t>
        </is>
      </c>
      <c r="F204" t="inlineStr">
        <is>
          <t>SAESA</t>
        </is>
      </c>
      <c r="G204" t="inlineStr">
        <is>
          <t>SAESA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2013/03_2_BS3_BB_Saesa_San Juan SpA.</t>
        </is>
      </c>
      <c r="K204" t="inlineStr">
        <is>
          <t>Pid Pid 023</t>
        </is>
      </c>
      <c r="L204" t="inlineStr">
        <is>
          <t>-1</t>
        </is>
      </c>
      <c r="M204" t="n">
        <v>26196.63443232952</v>
      </c>
      <c r="N204" t="n">
        <v>67</v>
      </c>
      <c r="O204" t="inlineStr">
        <is>
          <t>6</t>
        </is>
      </c>
      <c r="P204" s="2" t="n">
        <v>44652.53786415509</v>
      </c>
      <c r="Q204" t="n">
        <v>24</v>
      </c>
      <c r="R204" t="inlineStr">
        <is>
          <t>CHILOE 220</t>
        </is>
      </c>
      <c r="S204" t="n">
        <v>26630.95286181433</v>
      </c>
      <c r="T204" t="n">
        <v>1727073.248933797</v>
      </c>
      <c r="U204" t="n">
        <v>68.24983994157701</v>
      </c>
      <c r="V204" t="n">
        <v>373214.248245954</v>
      </c>
      <c r="W204" t="inlineStr">
        <is>
          <t>SAESA</t>
        </is>
      </c>
      <c r="X204" t="n">
        <v>73.77940973629799</v>
      </c>
      <c r="Y204" t="n">
        <v>1727.073248933797</v>
      </c>
      <c r="Z204" t="n">
        <v>1964815.982859837</v>
      </c>
      <c r="AA204" t="n">
        <v>464196.8261765597</v>
      </c>
      <c r="AB204" t="n">
        <v>373214.248245954</v>
      </c>
      <c r="AC204" t="n">
        <v>464196.8261765597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pilmaiquen 13.8</t>
        </is>
      </c>
      <c r="F205" t="inlineStr">
        <is>
          <t>SAESA</t>
        </is>
      </c>
      <c r="G205" t="inlineStr">
        <is>
          <t>SAESA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2013/03_2_BS3_BB_Saesa_San Juan SpA.</t>
        </is>
      </c>
      <c r="K205" t="inlineStr">
        <is>
          <t>pilmaiquen 13.8</t>
        </is>
      </c>
      <c r="L205" t="inlineStr">
        <is>
          <t>-1</t>
        </is>
      </c>
      <c r="M205" t="n">
        <v>0</v>
      </c>
      <c r="N205" t="n">
        <v>17</v>
      </c>
      <c r="O205" t="inlineStr">
        <is>
          <t>6</t>
        </is>
      </c>
      <c r="P205" s="2" t="n">
        <v>44652.53786415509</v>
      </c>
      <c r="Q205" t="n">
        <v>15</v>
      </c>
      <c r="R205" t="inlineStr">
        <is>
          <t>BARRO BLANCO 220</t>
        </is>
      </c>
      <c r="S205" t="n">
        <v>0</v>
      </c>
      <c r="T205" t="n">
        <v>0</v>
      </c>
      <c r="U205" t="n">
        <v>17.21685136817971</v>
      </c>
      <c r="V205" t="n">
        <v>92557.03712481789</v>
      </c>
      <c r="W205" t="inlineStr">
        <is>
          <t>SAESA</t>
        </is>
      </c>
      <c r="X205" t="n">
        <v>0</v>
      </c>
      <c r="Y205" t="n">
        <v>0</v>
      </c>
      <c r="Z205" t="n">
        <v>0</v>
      </c>
      <c r="AA205" t="n">
        <v>115120.6929413158</v>
      </c>
      <c r="AB205" t="n">
        <v>92557.03712481789</v>
      </c>
      <c r="AC205" t="n">
        <v>115120.6929413158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pilmaiquen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2013/03_2_BS3_BB_Saesa_San Juan SpA.</t>
        </is>
      </c>
      <c r="K206" t="inlineStr">
        <is>
          <t>pilmaiquen 13.8</t>
        </is>
      </c>
      <c r="L206" t="inlineStr">
        <is>
          <t>-1</t>
        </is>
      </c>
      <c r="M206" t="n">
        <v>0</v>
      </c>
      <c r="N206" t="n">
        <v>17</v>
      </c>
      <c r="O206" t="inlineStr">
        <is>
          <t>6</t>
        </is>
      </c>
      <c r="P206" s="2" t="n">
        <v>44652.53786415509</v>
      </c>
      <c r="Q206" t="n">
        <v>6</v>
      </c>
      <c r="R206" t="inlineStr">
        <is>
          <t>MELIPULLI 220</t>
        </is>
      </c>
      <c r="S206" t="n">
        <v>0</v>
      </c>
      <c r="T206" t="n">
        <v>0</v>
      </c>
      <c r="U206" t="n">
        <v>0.2156016766481861</v>
      </c>
      <c r="V206" t="n">
        <v>1173.908265597549</v>
      </c>
      <c r="W206" t="inlineStr">
        <is>
          <t>SAESA</t>
        </is>
      </c>
      <c r="X206" t="n">
        <v>0</v>
      </c>
      <c r="Y206" t="n">
        <v>0</v>
      </c>
      <c r="Z206" t="n">
        <v>0</v>
      </c>
      <c r="AA206" t="n">
        <v>1460.084907459637</v>
      </c>
      <c r="AB206" t="n">
        <v>1173.908265597549</v>
      </c>
      <c r="AC206" t="n">
        <v>1460.084907459637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pilmaiquen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2013/03_2_BS3_BB_Saesa_San Juan SpA.</t>
        </is>
      </c>
      <c r="K207" t="inlineStr">
        <is>
          <t>pilmaiquen 13.8</t>
        </is>
      </c>
      <c r="L207" t="inlineStr">
        <is>
          <t>-1</t>
        </is>
      </c>
      <c r="M207" t="n">
        <v>0</v>
      </c>
      <c r="N207" t="n">
        <v>17</v>
      </c>
      <c r="O207" t="inlineStr">
        <is>
          <t>6</t>
        </is>
      </c>
      <c r="P207" s="2" t="n">
        <v>44652.53786415509</v>
      </c>
      <c r="Q207" t="n">
        <v>17</v>
      </c>
      <c r="R207" t="inlineStr">
        <is>
          <t>VALDIVIA 220</t>
        </is>
      </c>
      <c r="S207" t="n">
        <v>0</v>
      </c>
      <c r="T207" t="n">
        <v>0</v>
      </c>
      <c r="U207" t="n">
        <v>0.0823378042888766</v>
      </c>
      <c r="V207" t="n">
        <v>484.5618832266457</v>
      </c>
      <c r="W207" t="inlineStr">
        <is>
          <t>SAESA</t>
        </is>
      </c>
      <c r="X207" t="n">
        <v>0</v>
      </c>
      <c r="Y207" t="n">
        <v>0</v>
      </c>
      <c r="Z207" t="n">
        <v>0</v>
      </c>
      <c r="AA207" t="n">
        <v>602.6889094858777</v>
      </c>
      <c r="AB207" t="n">
        <v>484.5618832266457</v>
      </c>
      <c r="AC207" t="n">
        <v>602.6889094858777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Puerto Varas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2013/03_2_BS3_BB_Saesa_San Juan SpA.</t>
        </is>
      </c>
      <c r="K208" t="inlineStr">
        <is>
          <t>Puerto Varas 13.8</t>
        </is>
      </c>
      <c r="L208" t="inlineStr">
        <is>
          <t>-1</t>
        </is>
      </c>
      <c r="M208" t="n">
        <v>90528.93234047275</v>
      </c>
      <c r="N208" t="n">
        <v>220</v>
      </c>
      <c r="O208" t="inlineStr">
        <is>
          <t>6</t>
        </is>
      </c>
      <c r="P208" s="2" t="n">
        <v>44652.53786415509</v>
      </c>
      <c r="Q208" t="n">
        <v>15</v>
      </c>
      <c r="R208" t="inlineStr">
        <is>
          <t>BARRO BLANCO 220</t>
        </is>
      </c>
      <c r="S208" t="n">
        <v>7401.640947904876</v>
      </c>
      <c r="T208" t="n">
        <v>478541.2732489433</v>
      </c>
      <c r="U208" t="n">
        <v>17.95137658463738</v>
      </c>
      <c r="V208" t="n">
        <v>96505.81244237907</v>
      </c>
      <c r="W208" t="inlineStr">
        <is>
          <t>SAESA</t>
        </is>
      </c>
      <c r="X208" t="n">
        <v>73.55335922011349</v>
      </c>
      <c r="Y208" t="n">
        <v>478.5412732489434</v>
      </c>
      <c r="Z208" t="n">
        <v>544415.5554595487</v>
      </c>
      <c r="AA208" t="n">
        <v>120032.1050278347</v>
      </c>
      <c r="AB208" t="n">
        <v>96505.81244237907</v>
      </c>
      <c r="AC208" t="n">
        <v>120032.1050278347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Puerto Varas 13.8</t>
        </is>
      </c>
      <c r="F209" t="inlineStr">
        <is>
          <t>SAESA</t>
        </is>
      </c>
      <c r="G209" t="inlineStr">
        <is>
          <t>SAESA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2013/03_2_BS3_BB_Saesa_San Juan SpA.</t>
        </is>
      </c>
      <c r="K209" t="inlineStr">
        <is>
          <t>Puerto Varas 13.8</t>
        </is>
      </c>
      <c r="L209" t="inlineStr">
        <is>
          <t>-1</t>
        </is>
      </c>
      <c r="M209" t="n">
        <v>90528.93234047275</v>
      </c>
      <c r="N209" t="n">
        <v>220</v>
      </c>
      <c r="O209" t="inlineStr">
        <is>
          <t>6</t>
        </is>
      </c>
      <c r="P209" s="2" t="n">
        <v>44652.53786415509</v>
      </c>
      <c r="Q209" t="n">
        <v>6</v>
      </c>
      <c r="R209" t="inlineStr">
        <is>
          <t>MELIPULLI 220</t>
        </is>
      </c>
      <c r="S209" t="n">
        <v>84628.18586123017</v>
      </c>
      <c r="T209" t="n">
        <v>5446276.956995638</v>
      </c>
      <c r="U209" t="n">
        <v>205.2507605762278</v>
      </c>
      <c r="V209" t="n">
        <v>1117549.585450519</v>
      </c>
      <c r="W209" t="inlineStr">
        <is>
          <t>SAESA</t>
        </is>
      </c>
      <c r="X209" t="n">
        <v>73.2142834497333</v>
      </c>
      <c r="Y209" t="n">
        <v>5446.276956995639</v>
      </c>
      <c r="Z209" t="n">
        <v>6195991.987480817</v>
      </c>
      <c r="AA209" t="n">
        <v>1389987.046580248</v>
      </c>
      <c r="AB209" t="n">
        <v>1117549.585450519</v>
      </c>
      <c r="AC209" t="n">
        <v>1389987.046580248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Pullinque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2013/03_2_BS3_BB_Saesa_San Juan SpA.</t>
        </is>
      </c>
      <c r="K210" t="inlineStr">
        <is>
          <t>Pullinque 023</t>
        </is>
      </c>
      <c r="L210" t="inlineStr">
        <is>
          <t>-1</t>
        </is>
      </c>
      <c r="M210" t="n">
        <v>18756.88284717085</v>
      </c>
      <c r="N210" t="n">
        <v>32</v>
      </c>
      <c r="O210" t="inlineStr">
        <is>
          <t>6</t>
        </is>
      </c>
      <c r="P210" s="2" t="n">
        <v>44652.53786415509</v>
      </c>
      <c r="Q210" t="n">
        <v>15</v>
      </c>
      <c r="R210" t="inlineStr">
        <is>
          <t>BARRO BLANCO 220</t>
        </is>
      </c>
      <c r="S210" t="n">
        <v>5041.272121673363</v>
      </c>
      <c r="T210" t="n">
        <v>325935.3968774786</v>
      </c>
      <c r="U210" t="n">
        <v>8.54722106716104</v>
      </c>
      <c r="V210" t="n">
        <v>45949.4852287205</v>
      </c>
      <c r="W210" t="inlineStr">
        <is>
          <t>SAESA</t>
        </is>
      </c>
      <c r="X210" t="n">
        <v>73.55335922011349</v>
      </c>
      <c r="Y210" t="n">
        <v>325.9353968774786</v>
      </c>
      <c r="Z210" t="n">
        <v>370802.4992917845</v>
      </c>
      <c r="AA210" t="n">
        <v>57151.10103074688</v>
      </c>
      <c r="AB210" t="n">
        <v>45949.4852287205</v>
      </c>
      <c r="AC210" t="n">
        <v>57151.10103074688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Pullinque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2013/03_2_BS3_BB_Saesa_San Juan SpA.</t>
        </is>
      </c>
      <c r="K211" t="inlineStr">
        <is>
          <t>Pullinque 023</t>
        </is>
      </c>
      <c r="L211" t="inlineStr">
        <is>
          <t>-1</t>
        </is>
      </c>
      <c r="M211" t="n">
        <v>18756.88284717085</v>
      </c>
      <c r="N211" t="n">
        <v>32</v>
      </c>
      <c r="O211" t="inlineStr">
        <is>
          <t>6</t>
        </is>
      </c>
      <c r="P211" s="2" t="n">
        <v>44652.53786415509</v>
      </c>
      <c r="Q211" t="n">
        <v>6</v>
      </c>
      <c r="R211" t="inlineStr">
        <is>
          <t>MELIPULLI 220</t>
        </is>
      </c>
      <c r="S211" t="n">
        <v>61.5314985430834</v>
      </c>
      <c r="T211" t="n">
        <v>3959.88144179432</v>
      </c>
      <c r="U211" t="n">
        <v>0.1043235334153833</v>
      </c>
      <c r="V211" t="n">
        <v>568.0208988935561</v>
      </c>
      <c r="W211" t="inlineStr">
        <is>
          <t>SAESA</t>
        </is>
      </c>
      <c r="X211" t="n">
        <v>73.2142834497333</v>
      </c>
      <c r="Y211" t="n">
        <v>3.95988144179432</v>
      </c>
      <c r="Z211" t="n">
        <v>4504.98457542016</v>
      </c>
      <c r="AA211" t="n">
        <v>706.4936553402439</v>
      </c>
      <c r="AB211" t="n">
        <v>568.0208988935561</v>
      </c>
      <c r="AC211" t="n">
        <v>706.4936553402439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Pullinque 023</t>
        </is>
      </c>
      <c r="F212" t="inlineStr">
        <is>
          <t>SAESA</t>
        </is>
      </c>
      <c r="G212" t="inlineStr">
        <is>
          <t>SAESA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2013/03_2_BS3_BB_Saesa_San Juan SpA.</t>
        </is>
      </c>
      <c r="K212" t="inlineStr">
        <is>
          <t>Pullinque 023</t>
        </is>
      </c>
      <c r="L212" t="inlineStr">
        <is>
          <t>-1</t>
        </is>
      </c>
      <c r="M212" t="n">
        <v>18756.88284717085</v>
      </c>
      <c r="N212" t="n">
        <v>32</v>
      </c>
      <c r="O212" t="inlineStr">
        <is>
          <t>6</t>
        </is>
      </c>
      <c r="P212" s="2" t="n">
        <v>44652.53786415509</v>
      </c>
      <c r="Q212" t="n">
        <v>17</v>
      </c>
      <c r="R212" t="inlineStr">
        <is>
          <t>VALDIVIA 220</t>
        </is>
      </c>
      <c r="S212" t="n">
        <v>13965.05275759086</v>
      </c>
      <c r="T212" t="n">
        <v>978342.310782622</v>
      </c>
      <c r="U212" t="n">
        <v>23.67703830557666</v>
      </c>
      <c r="V212" t="n">
        <v>139340.4933452858</v>
      </c>
      <c r="W212" t="inlineStr">
        <is>
          <t>SAESA</t>
        </is>
      </c>
      <c r="X212" t="n">
        <v>79.70019431579099</v>
      </c>
      <c r="Y212" t="n">
        <v>978.3423107826221</v>
      </c>
      <c r="Z212" t="n">
        <v>1113017.418410264</v>
      </c>
      <c r="AA212" t="n">
        <v>173309.0713249823</v>
      </c>
      <c r="AB212" t="n">
        <v>139340.4933452858</v>
      </c>
      <c r="AC212" t="n">
        <v>173309.0713249823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Purranque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2013/03_2_BS3_BB_Saesa_San Juan SpA.</t>
        </is>
      </c>
      <c r="K213" t="inlineStr">
        <is>
          <t>Purranque 13.8</t>
        </is>
      </c>
      <c r="L213" t="inlineStr">
        <is>
          <t>-1</t>
        </is>
      </c>
      <c r="M213" t="n">
        <v>28366.54657678086</v>
      </c>
      <c r="N213" t="n">
        <v>64</v>
      </c>
      <c r="O213" t="inlineStr">
        <is>
          <t>6</t>
        </is>
      </c>
      <c r="P213" s="2" t="n">
        <v>44652.53786415509</v>
      </c>
      <c r="Q213" t="n">
        <v>15</v>
      </c>
      <c r="R213" t="inlineStr">
        <is>
          <t>BARRO BLANCO 220</t>
        </is>
      </c>
      <c r="S213" t="n">
        <v>22509.56717524278</v>
      </c>
      <c r="T213" t="n">
        <v>1455320.112409988</v>
      </c>
      <c r="U213" t="n">
        <v>51.14378697895544</v>
      </c>
      <c r="V213" t="n">
        <v>274946.7535547087</v>
      </c>
      <c r="W213" t="inlineStr">
        <is>
          <t>SAESA</t>
        </is>
      </c>
      <c r="X213" t="n">
        <v>73.55335922011348</v>
      </c>
      <c r="Y213" t="n">
        <v>1455.320112409988</v>
      </c>
      <c r="Z213" t="n">
        <v>1655654.280329907</v>
      </c>
      <c r="AA213" t="n">
        <v>341973.5740730207</v>
      </c>
      <c r="AB213" t="n">
        <v>274946.7535547087</v>
      </c>
      <c r="AC213" t="n">
        <v>341973.5740730207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Purranque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2013/03_2_BS3_BB_Saesa_San Juan SpA.</t>
        </is>
      </c>
      <c r="K214" t="inlineStr">
        <is>
          <t>Purranque 13.8</t>
        </is>
      </c>
      <c r="L214" t="inlineStr">
        <is>
          <t>-1</t>
        </is>
      </c>
      <c r="M214" t="n">
        <v>28366.54657678086</v>
      </c>
      <c r="N214" t="n">
        <v>64</v>
      </c>
      <c r="O214" t="inlineStr">
        <is>
          <t>6</t>
        </is>
      </c>
      <c r="P214" s="2" t="n">
        <v>44652.53786415509</v>
      </c>
      <c r="Q214" t="n">
        <v>6</v>
      </c>
      <c r="R214" t="inlineStr">
        <is>
          <t>MELIPULLI 220</t>
        </is>
      </c>
      <c r="S214" t="n">
        <v>6320.167693370241</v>
      </c>
      <c r="T214" t="n">
        <v>406736.636529033</v>
      </c>
      <c r="U214" t="n">
        <v>14.35999669227391</v>
      </c>
      <c r="V214" t="n">
        <v>78187.32707965528</v>
      </c>
      <c r="W214" t="inlineStr">
        <is>
          <t>SAESA</t>
        </is>
      </c>
      <c r="X214" t="n">
        <v>73.21428344973332</v>
      </c>
      <c r="Y214" t="n">
        <v>406.736636529033</v>
      </c>
      <c r="Z214" t="n">
        <v>462726.548952256</v>
      </c>
      <c r="AA214" t="n">
        <v>97247.91925330259</v>
      </c>
      <c r="AB214" t="n">
        <v>78187.32707965528</v>
      </c>
      <c r="AC214" t="n">
        <v>97247.91925330259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Purranque 13.8</t>
        </is>
      </c>
      <c r="F215" t="inlineStr">
        <is>
          <t>SAESA</t>
        </is>
      </c>
      <c r="G215" t="inlineStr">
        <is>
          <t>SAESA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2013/03_2_BS3_BB_Saesa_San Juan SpA.</t>
        </is>
      </c>
      <c r="K215" t="inlineStr">
        <is>
          <t>Purranque 13.8</t>
        </is>
      </c>
      <c r="L215" t="inlineStr">
        <is>
          <t>-1</t>
        </is>
      </c>
      <c r="M215" t="n">
        <v>28366.54657678086</v>
      </c>
      <c r="N215" t="n">
        <v>64</v>
      </c>
      <c r="O215" t="inlineStr">
        <is>
          <t>6</t>
        </is>
      </c>
      <c r="P215" s="2" t="n">
        <v>44652.53786415509</v>
      </c>
      <c r="Q215" t="n">
        <v>17</v>
      </c>
      <c r="R215" t="inlineStr">
        <is>
          <t>VALDIVIA 220</t>
        </is>
      </c>
      <c r="S215" t="n">
        <v>7.105477810652893</v>
      </c>
      <c r="T215" t="n">
        <v>497.7846987874919</v>
      </c>
      <c r="U215" t="n">
        <v>0.01614429281125468</v>
      </c>
      <c r="V215" t="n">
        <v>95.00992886011167</v>
      </c>
      <c r="W215" t="inlineStr">
        <is>
          <t>SAESA</t>
        </is>
      </c>
      <c r="X215" t="n">
        <v>79.70019431579099</v>
      </c>
      <c r="Y215" t="n">
        <v>0.4977846987874919</v>
      </c>
      <c r="Z215" t="n">
        <v>566.3079622155767</v>
      </c>
      <c r="AA215" t="n">
        <v>118.1715533085966</v>
      </c>
      <c r="AB215" t="n">
        <v>95.00992886011167</v>
      </c>
      <c r="AC215" t="n">
        <v>118.1715533085966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Quellon 023</t>
        </is>
      </c>
      <c r="F216" t="inlineStr">
        <is>
          <t>SAESA</t>
        </is>
      </c>
      <c r="G216" t="inlineStr">
        <is>
          <t>SAESA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2013/03_2_BS3_BB_Saesa_San Juan SpA.</t>
        </is>
      </c>
      <c r="K216" t="inlineStr">
        <is>
          <t>Quellon 023</t>
        </is>
      </c>
      <c r="L216" t="inlineStr">
        <is>
          <t>-1</t>
        </is>
      </c>
      <c r="M216" t="n">
        <v>48952.00175065546</v>
      </c>
      <c r="N216" t="n">
        <v>101</v>
      </c>
      <c r="O216" t="inlineStr">
        <is>
          <t>6</t>
        </is>
      </c>
      <c r="P216" s="2" t="n">
        <v>44652.53786415509</v>
      </c>
      <c r="Q216" t="n">
        <v>24</v>
      </c>
      <c r="R216" t="inlineStr">
        <is>
          <t>CHILOE 220</t>
        </is>
      </c>
      <c r="S216" t="n">
        <v>49763.58526056787</v>
      </c>
      <c r="T216" t="n">
        <v>3227273.065313353</v>
      </c>
      <c r="U216" t="n">
        <v>102.2940333240099</v>
      </c>
      <c r="V216" t="n">
        <v>559379.9308503519</v>
      </c>
      <c r="W216" t="inlineStr">
        <is>
          <t>SAESA</t>
        </is>
      </c>
      <c r="X216" t="n">
        <v>73.77940973629799</v>
      </c>
      <c r="Y216" t="n">
        <v>3227.273065313353</v>
      </c>
      <c r="Z216" t="n">
        <v>3671527.946886636</v>
      </c>
      <c r="AA216" t="n">
        <v>695746.1826496915</v>
      </c>
      <c r="AB216" t="n">
        <v>559379.9308503519</v>
      </c>
      <c r="AC216" t="n">
        <v>695746.1826496915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Rio Negro 23</t>
        </is>
      </c>
      <c r="F217" t="inlineStr">
        <is>
          <t>SAESA</t>
        </is>
      </c>
      <c r="G217" t="inlineStr">
        <is>
          <t>SAESA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2013/03_2_BS3_BB_Saesa_San Juan SpA.</t>
        </is>
      </c>
      <c r="K217" t="inlineStr">
        <is>
          <t>Rio Negro 23</t>
        </is>
      </c>
      <c r="L217" t="inlineStr">
        <is>
          <t>-1</t>
        </is>
      </c>
      <c r="M217" t="n">
        <v>29412.21941902889</v>
      </c>
      <c r="N217" t="n">
        <v>24</v>
      </c>
      <c r="O217" t="inlineStr">
        <is>
          <t>6</t>
        </is>
      </c>
      <c r="P217" s="2" t="n">
        <v>44652.53786415509</v>
      </c>
      <c r="Q217" t="n">
        <v>15</v>
      </c>
      <c r="R217" t="inlineStr">
        <is>
          <t>BARRO BLANCO 220</t>
        </is>
      </c>
      <c r="S217" t="n">
        <v>26028.65318974957</v>
      </c>
      <c r="T217" t="n">
        <v>1682840.997833553</v>
      </c>
      <c r="U217" t="n">
        <v>21.33542387292373</v>
      </c>
      <c r="V217" t="n">
        <v>114698.3021024193</v>
      </c>
      <c r="W217" t="inlineStr">
        <is>
          <t>SAESA</t>
        </is>
      </c>
      <c r="X217" t="n">
        <v>73.55335922011349</v>
      </c>
      <c r="Y217" t="n">
        <v>1682.840997833553</v>
      </c>
      <c r="Z217" t="n">
        <v>1914494.878081403</v>
      </c>
      <c r="AA217" t="n">
        <v>142659.5797293772</v>
      </c>
      <c r="AB217" t="n">
        <v>114698.3021024193</v>
      </c>
      <c r="AC217" t="n">
        <v>142659.5797293772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Rio Negro 23</t>
        </is>
      </c>
      <c r="F218" t="inlineStr">
        <is>
          <t>SAESA</t>
        </is>
      </c>
      <c r="G218" t="inlineStr">
        <is>
          <t>SAESA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2013/03_2_BS3_BB_Saesa_San Juan SpA.</t>
        </is>
      </c>
      <c r="K218" t="inlineStr">
        <is>
          <t>Rio Negro 23</t>
        </is>
      </c>
      <c r="L218" t="inlineStr">
        <is>
          <t>-1</t>
        </is>
      </c>
      <c r="M218" t="n">
        <v>29412.21941902889</v>
      </c>
      <c r="N218" t="n">
        <v>24</v>
      </c>
      <c r="O218" t="inlineStr">
        <is>
          <t>6</t>
        </is>
      </c>
      <c r="P218" s="2" t="n">
        <v>44652.53786415509</v>
      </c>
      <c r="Q218" t="n">
        <v>6</v>
      </c>
      <c r="R218" t="inlineStr">
        <is>
          <t>MELIPULLI 220</t>
        </is>
      </c>
      <c r="S218" t="n">
        <v>3871.196385692479</v>
      </c>
      <c r="T218" t="n">
        <v>249132.2182655999</v>
      </c>
      <c r="U218" t="n">
        <v>3.173180539998353</v>
      </c>
      <c r="V218" t="n">
        <v>17277.33718052557</v>
      </c>
      <c r="W218" t="inlineStr">
        <is>
          <t>SAESA</t>
        </is>
      </c>
      <c r="X218" t="n">
        <v>73.21428344973329</v>
      </c>
      <c r="Y218" t="n">
        <v>249.1322182655999</v>
      </c>
      <c r="Z218" t="n">
        <v>283426.8694716723</v>
      </c>
      <c r="AA218" t="n">
        <v>21489.22534891241</v>
      </c>
      <c r="AB218" t="n">
        <v>17277.33718052557</v>
      </c>
      <c r="AC218" t="n">
        <v>21489.22534891241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Sangra 23</t>
        </is>
      </c>
      <c r="F219" t="inlineStr">
        <is>
          <t>SAESA</t>
        </is>
      </c>
      <c r="G219" t="inlineStr">
        <is>
          <t>SAESA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2013/03_2_BS3_BB_Saesa_San Juan SpA.</t>
        </is>
      </c>
      <c r="K219" t="inlineStr">
        <is>
          <t>Sangra 23</t>
        </is>
      </c>
      <c r="L219" t="inlineStr">
        <is>
          <t>-1</t>
        </is>
      </c>
      <c r="M219" t="n">
        <v>35820.62985345559</v>
      </c>
      <c r="N219" t="n">
        <v>38</v>
      </c>
      <c r="O219" t="inlineStr">
        <is>
          <t>6</t>
        </is>
      </c>
      <c r="P219" s="2" t="n">
        <v>44652.53786415509</v>
      </c>
      <c r="Q219" t="n">
        <v>15</v>
      </c>
      <c r="R219" t="inlineStr">
        <is>
          <t>BARRO BLANCO 220</t>
        </is>
      </c>
      <c r="S219" t="n">
        <v>1078.407847175658</v>
      </c>
      <c r="T219" t="n">
        <v>69722.73687703926</v>
      </c>
      <c r="U219" t="n">
        <v>1.153983133906053</v>
      </c>
      <c r="V219" t="n">
        <v>6203.762667299418</v>
      </c>
      <c r="W219" t="inlineStr">
        <is>
          <t>SAESA</t>
        </is>
      </c>
      <c r="X219" t="n">
        <v>73.55335922011349</v>
      </c>
      <c r="Y219" t="n">
        <v>69.72273687703927</v>
      </c>
      <c r="Z219" t="n">
        <v>79320.51976910041</v>
      </c>
      <c r="AA219" t="n">
        <v>7716.122720521665</v>
      </c>
      <c r="AB219" t="n">
        <v>6203.762667299418</v>
      </c>
      <c r="AC219" t="n">
        <v>7716.122720521665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Sangra 23</t>
        </is>
      </c>
      <c r="F220" t="inlineStr">
        <is>
          <t>SAESA</t>
        </is>
      </c>
      <c r="G220" t="inlineStr">
        <is>
          <t>SAESA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2013/03_2_BS3_BB_Saesa_San Juan SpA.</t>
        </is>
      </c>
      <c r="K220" t="inlineStr">
        <is>
          <t>Sangra 23</t>
        </is>
      </c>
      <c r="L220" t="inlineStr">
        <is>
          <t>-1</t>
        </is>
      </c>
      <c r="M220" t="n">
        <v>35820.62985345559</v>
      </c>
      <c r="N220" t="n">
        <v>38</v>
      </c>
      <c r="O220" t="inlineStr">
        <is>
          <t>6</t>
        </is>
      </c>
      <c r="P220" s="2" t="n">
        <v>44652.53786415509</v>
      </c>
      <c r="Q220" t="n">
        <v>6</v>
      </c>
      <c r="R220" t="inlineStr">
        <is>
          <t>MELIPULLI 220</t>
        </is>
      </c>
      <c r="S220" t="n">
        <v>35336.0982823068</v>
      </c>
      <c r="T220" t="n">
        <v>2274067.154654982</v>
      </c>
      <c r="U220" t="n">
        <v>37.81246728000359</v>
      </c>
      <c r="V220" t="n">
        <v>205881.3668460705</v>
      </c>
      <c r="W220" t="inlineStr">
        <is>
          <t>SAESA</t>
        </is>
      </c>
      <c r="X220" t="n">
        <v>73.2142834497333</v>
      </c>
      <c r="Y220" t="n">
        <v>2274.067154654982</v>
      </c>
      <c r="Z220" t="n">
        <v>2587107.115648444</v>
      </c>
      <c r="AA220" t="n">
        <v>256071.3517985951</v>
      </c>
      <c r="AB220" t="n">
        <v>205881.3668460705</v>
      </c>
      <c r="AC220" t="n">
        <v>256071.3517985951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Valdivia 13.8</t>
        </is>
      </c>
      <c r="F221" t="inlineStr">
        <is>
          <t>SAESA</t>
        </is>
      </c>
      <c r="G221" t="inlineStr">
        <is>
          <t>SAESA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2013/03_2_BS3_BB_Saesa_San Juan SpA.</t>
        </is>
      </c>
      <c r="K221" t="inlineStr">
        <is>
          <t>Valdivia 13.8</t>
        </is>
      </c>
      <c r="L221" t="inlineStr">
        <is>
          <t>-1</t>
        </is>
      </c>
      <c r="M221" t="n">
        <v>88678.5705925107</v>
      </c>
      <c r="N221" t="n">
        <v>179</v>
      </c>
      <c r="O221" t="inlineStr">
        <is>
          <t>6</t>
        </is>
      </c>
      <c r="P221" s="2" t="n">
        <v>44652.53786415509</v>
      </c>
      <c r="Q221" t="n">
        <v>15</v>
      </c>
      <c r="R221" t="inlineStr">
        <is>
          <t>BARRO BLANCO 220</t>
        </is>
      </c>
      <c r="S221" t="n">
        <v>7662.858022017921</v>
      </c>
      <c r="T221" t="n">
        <v>495429.8459479208</v>
      </c>
      <c r="U221" t="n">
        <v>15.47166249222075</v>
      </c>
      <c r="V221" t="n">
        <v>83174.97834254292</v>
      </c>
      <c r="W221" t="inlineStr">
        <is>
          <t>SAESA</t>
        </is>
      </c>
      <c r="X221" t="n">
        <v>73.55335922011349</v>
      </c>
      <c r="Y221" t="n">
        <v>495.4298459479207</v>
      </c>
      <c r="Z221" t="n">
        <v>563628.9487462125</v>
      </c>
      <c r="AA221" t="n">
        <v>103451.4656001778</v>
      </c>
      <c r="AB221" t="n">
        <v>83174.97834254292</v>
      </c>
      <c r="AC221" t="n">
        <v>103451.4656001778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Valdivia 13.8</t>
        </is>
      </c>
      <c r="F222" t="inlineStr">
        <is>
          <t>SAESA</t>
        </is>
      </c>
      <c r="G222" t="inlineStr">
        <is>
          <t>SAESA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2013/03_2_BS3_BB_Saesa_San Juan SpA.</t>
        </is>
      </c>
      <c r="K222" t="inlineStr">
        <is>
          <t>Valdivia 13.8</t>
        </is>
      </c>
      <c r="L222" t="inlineStr">
        <is>
          <t>-1</t>
        </is>
      </c>
      <c r="M222" t="n">
        <v>88678.5705925107</v>
      </c>
      <c r="N222" t="n">
        <v>179</v>
      </c>
      <c r="O222" t="inlineStr">
        <is>
          <t>6</t>
        </is>
      </c>
      <c r="P222" s="2" t="n">
        <v>44652.53786415509</v>
      </c>
      <c r="Q222" t="n">
        <v>6</v>
      </c>
      <c r="R222" t="inlineStr">
        <is>
          <t>MELIPULLI 220</t>
        </is>
      </c>
      <c r="S222" t="n">
        <v>141.0462456713673</v>
      </c>
      <c r="T222" t="n">
        <v>9077.081233081597</v>
      </c>
      <c r="U222" t="n">
        <v>0.2847788517746261</v>
      </c>
      <c r="V222" t="n">
        <v>1550.564231052445</v>
      </c>
      <c r="W222" t="inlineStr">
        <is>
          <t>SAESA</t>
        </is>
      </c>
      <c r="X222" t="n">
        <v>73.2142834497333</v>
      </c>
      <c r="Y222" t="n">
        <v>9.077081233081596</v>
      </c>
      <c r="Z222" t="n">
        <v>10326.59981010421</v>
      </c>
      <c r="AA222" t="n">
        <v>1928.56247643339</v>
      </c>
      <c r="AB222" t="n">
        <v>1550.564231052445</v>
      </c>
      <c r="AC222" t="n">
        <v>1928.56247643339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Valdivia 13.8</t>
        </is>
      </c>
      <c r="F223" t="inlineStr">
        <is>
          <t>SAESA</t>
        </is>
      </c>
      <c r="G223" t="inlineStr">
        <is>
          <t>SAESA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2013/03_2_BS3_BB_Saesa_San Juan SpA.</t>
        </is>
      </c>
      <c r="K223" t="inlineStr">
        <is>
          <t>Valdivia 13.8</t>
        </is>
      </c>
      <c r="L223" t="inlineStr">
        <is>
          <t>-1</t>
        </is>
      </c>
      <c r="M223" t="n">
        <v>88678.5705925107</v>
      </c>
      <c r="N223" t="n">
        <v>179</v>
      </c>
      <c r="O223" t="inlineStr">
        <is>
          <t>6</t>
        </is>
      </c>
      <c r="P223" s="2" t="n">
        <v>44652.53786415509</v>
      </c>
      <c r="Q223" t="n">
        <v>17</v>
      </c>
      <c r="R223" t="inlineStr">
        <is>
          <t>VALDIVIA 220</t>
        </is>
      </c>
      <c r="S223" t="n">
        <v>82344.88333335305</v>
      </c>
      <c r="T223" t="n">
        <v>5768791.915067271</v>
      </c>
      <c r="U223" t="n">
        <v>166.2581035997632</v>
      </c>
      <c r="V223" t="n">
        <v>978436.8247098805</v>
      </c>
      <c r="W223" t="inlineStr">
        <is>
          <t>SAESA</t>
        </is>
      </c>
      <c r="X223" t="n">
        <v>79.70019431579099</v>
      </c>
      <c r="Y223" t="n">
        <v>5768.791915067273</v>
      </c>
      <c r="Z223" t="n">
        <v>6562903.202579376</v>
      </c>
      <c r="AA223" t="n">
        <v>1216961.224763533</v>
      </c>
      <c r="AB223" t="n">
        <v>978436.8247098805</v>
      </c>
      <c r="AC223" t="n">
        <v>1216961.224763533</v>
      </c>
      <c r="AD223" s="2" t="n">
        <v>44166</v>
      </c>
    </row>
    <row r="224">
      <c r="A224" t="n">
        <v>-1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Aihuapi 023</t>
        </is>
      </c>
      <c r="F224" t="inlineStr">
        <is>
          <t>Saesa</t>
        </is>
      </c>
      <c r="G224" t="inlineStr">
        <is>
          <t>Saesa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2013/03_2_BS3_BB_SAESA_San Juan SpA.</t>
        </is>
      </c>
      <c r="K224" t="inlineStr">
        <is>
          <t>Aihuapi 023</t>
        </is>
      </c>
      <c r="L224" t="inlineStr">
        <is>
          <t>-1</t>
        </is>
      </c>
      <c r="M224" t="n">
        <v>2469.304493286209</v>
      </c>
      <c r="N224" t="n">
        <v>7</v>
      </c>
      <c r="O224" t="inlineStr">
        <is>
          <t>6</t>
        </is>
      </c>
      <c r="P224" s="2" t="n">
        <v>44652.53786415509</v>
      </c>
      <c r="Q224" t="n">
        <v>68</v>
      </c>
      <c r="R224" t="inlineStr">
        <is>
          <t>RAHUE 220</t>
        </is>
      </c>
      <c r="S224" t="n">
        <v>2522.448107479166</v>
      </c>
      <c r="T224" t="n">
        <v>162580.4940190948</v>
      </c>
      <c r="U224" t="n">
        <v>6.99643439896755</v>
      </c>
      <c r="V224" t="n">
        <v>38436.57518672316</v>
      </c>
      <c r="W224" t="inlineStr">
        <is>
          <t>SAESA</t>
        </is>
      </c>
      <c r="X224" t="n">
        <v>71.21928660675751</v>
      </c>
      <c r="Y224" t="n">
        <v>162.5804940190948</v>
      </c>
      <c r="Z224" t="n">
        <v>179646.9547172318</v>
      </c>
      <c r="AA224" t="n">
        <v>49917.63011262748</v>
      </c>
      <c r="AB224" t="n">
        <v>38436.57518672316</v>
      </c>
      <c r="AC224" t="n">
        <v>49917.63011262748</v>
      </c>
      <c r="AD224" s="2" t="n">
        <v>44197</v>
      </c>
    </row>
    <row r="225">
      <c r="A225" t="n">
        <v>-1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Alto Bonito 023</t>
        </is>
      </c>
      <c r="F225" t="inlineStr">
        <is>
          <t>Saesa</t>
        </is>
      </c>
      <c r="G225" t="inlineStr">
        <is>
          <t>Saesa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2013/03_2_BS3_BB_SAESA_San Juan SpA.</t>
        </is>
      </c>
      <c r="K225" t="inlineStr">
        <is>
          <t>Alto Bonito 023</t>
        </is>
      </c>
      <c r="L225" t="inlineStr">
        <is>
          <t>-1</t>
        </is>
      </c>
      <c r="M225" t="n">
        <v>63666.37248168118</v>
      </c>
      <c r="N225" t="n">
        <v>61</v>
      </c>
      <c r="O225" t="inlineStr">
        <is>
          <t>6</t>
        </is>
      </c>
      <c r="P225" s="2" t="n">
        <v>44652.53786415509</v>
      </c>
      <c r="Q225" t="n">
        <v>6</v>
      </c>
      <c r="R225" t="inlineStr">
        <is>
          <t>MELIPULLI 220</t>
        </is>
      </c>
      <c r="S225" t="n">
        <v>65036.58062953448</v>
      </c>
      <c r="T225" t="n">
        <v>4127472.411132224</v>
      </c>
      <c r="U225" t="n">
        <v>62.22958393044372</v>
      </c>
      <c r="V225" t="n">
        <v>338644.9918463939</v>
      </c>
      <c r="W225" t="inlineStr">
        <is>
          <t>SAESA</t>
        </is>
      </c>
      <c r="X225" t="n">
        <v>70.12581152913634</v>
      </c>
      <c r="Y225" t="n">
        <v>4127.472411132225</v>
      </c>
      <c r="Z225" t="n">
        <v>4560742.995726215</v>
      </c>
      <c r="AA225" t="n">
        <v>439798.6907096025</v>
      </c>
      <c r="AB225" t="n">
        <v>338644.9918463939</v>
      </c>
      <c r="AC225" t="n">
        <v>439798.6907096025</v>
      </c>
      <c r="AD225" s="2" t="n">
        <v>44197</v>
      </c>
    </row>
    <row r="226">
      <c r="A226" t="n">
        <v>-1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Ancud 023</t>
        </is>
      </c>
      <c r="F226" t="inlineStr">
        <is>
          <t>Saesa</t>
        </is>
      </c>
      <c r="G226" t="inlineStr">
        <is>
          <t>Saesa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2013/03_2_BS3_BB_SAESA_San Juan SpA.</t>
        </is>
      </c>
      <c r="K226" t="inlineStr">
        <is>
          <t>Ancud 023</t>
        </is>
      </c>
      <c r="L226" t="inlineStr">
        <is>
          <t>-1</t>
        </is>
      </c>
      <c r="M226" t="n">
        <v>55849.94700707102</v>
      </c>
      <c r="N226" t="n">
        <v>121</v>
      </c>
      <c r="O226" t="inlineStr">
        <is>
          <t>6</t>
        </is>
      </c>
      <c r="P226" s="2" t="n">
        <v>44652.53786415509</v>
      </c>
      <c r="Q226" t="n">
        <v>24</v>
      </c>
      <c r="R226" t="inlineStr">
        <is>
          <t>CHILOE 220</t>
        </is>
      </c>
      <c r="S226" t="n">
        <v>57051.93244244796</v>
      </c>
      <c r="T226" t="n">
        <v>3666550.346322641</v>
      </c>
      <c r="U226" t="n">
        <v>122.994836344661</v>
      </c>
      <c r="V226" t="n">
        <v>674088.0126933838</v>
      </c>
      <c r="W226" t="inlineStr">
        <is>
          <t>SAESA</t>
        </is>
      </c>
      <c r="X226" t="n">
        <v>71.01313966625582</v>
      </c>
      <c r="Y226" t="n">
        <v>3666.550346322641</v>
      </c>
      <c r="Z226" t="n">
        <v>4051436.846765349</v>
      </c>
      <c r="AA226" t="n">
        <v>875438.9775238751</v>
      </c>
      <c r="AB226" t="n">
        <v>674088.0126933838</v>
      </c>
      <c r="AC226" t="n">
        <v>875438.9775238751</v>
      </c>
      <c r="AD226" s="2" t="n">
        <v>44197</v>
      </c>
    </row>
    <row r="227">
      <c r="A227" t="n">
        <v>-1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Armazones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2013/03_2_BS3_BB_SAESA_San Juan SpA.</t>
        </is>
      </c>
      <c r="K227" t="inlineStr">
        <is>
          <t>Armazones 023</t>
        </is>
      </c>
      <c r="L227" t="inlineStr">
        <is>
          <t>-1</t>
        </is>
      </c>
      <c r="M227" t="n">
        <v>12728.20284470716</v>
      </c>
      <c r="N227" t="n">
        <v>15</v>
      </c>
      <c r="O227" t="inlineStr">
        <is>
          <t>2</t>
        </is>
      </c>
      <c r="P227" s="2" t="n">
        <v>44652.53786415509</v>
      </c>
      <c r="Q227" t="n">
        <v>12</v>
      </c>
      <c r="R227" t="inlineStr">
        <is>
          <t>DIEGO DE ALMAGRO 220</t>
        </is>
      </c>
      <c r="S227" t="n">
        <v>13057.45937716646</v>
      </c>
      <c r="T227" t="n">
        <v>967425.0492036027</v>
      </c>
      <c r="U227" t="n">
        <v>15.849148493533</v>
      </c>
      <c r="V227" t="n">
        <v>95424.74548292499</v>
      </c>
      <c r="W227" t="inlineStr">
        <is>
          <t>SAESA</t>
        </is>
      </c>
      <c r="X227" t="n">
        <v>81.86722424658096</v>
      </c>
      <c r="Y227" t="n">
        <v>967.4250492036027</v>
      </c>
      <c r="Z227" t="n">
        <v>1068977.954921108</v>
      </c>
      <c r="AA227" t="n">
        <v>123928.2408869156</v>
      </c>
      <c r="AB227" t="n">
        <v>95424.74548292499</v>
      </c>
      <c r="AC227" t="n">
        <v>123928.2408869156</v>
      </c>
      <c r="AD227" s="2" t="n">
        <v>44197</v>
      </c>
    </row>
    <row r="228">
      <c r="A228" t="n">
        <v>-1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Barro Blanco 023</t>
        </is>
      </c>
      <c r="F228" t="inlineStr">
        <is>
          <t>Saesa</t>
        </is>
      </c>
      <c r="G228" t="inlineStr">
        <is>
          <t>Saesa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2013/03_2_BS3_BB_SAESA_San Juan SpA.</t>
        </is>
      </c>
      <c r="K228" t="inlineStr">
        <is>
          <t>Barro Blanco 023</t>
        </is>
      </c>
      <c r="L228" t="inlineStr">
        <is>
          <t>-1</t>
        </is>
      </c>
      <c r="M228" t="n">
        <v>37419.55595953134</v>
      </c>
      <c r="N228" t="n">
        <v>31</v>
      </c>
      <c r="O228" t="inlineStr">
        <is>
          <t>6</t>
        </is>
      </c>
      <c r="P228" s="2" t="n">
        <v>44652.53786415509</v>
      </c>
      <c r="Q228" t="n">
        <v>6</v>
      </c>
      <c r="R228" t="inlineStr">
        <is>
          <t>MELIPULLI 220</t>
        </is>
      </c>
      <c r="S228" t="n">
        <v>619.6614575979709</v>
      </c>
      <c r="T228" t="n">
        <v>39326.10764158362</v>
      </c>
      <c r="U228" t="n">
        <v>0.5028240622380638</v>
      </c>
      <c r="V228" t="n">
        <v>2736.300641943978</v>
      </c>
      <c r="W228" t="inlineStr">
        <is>
          <t>SAESA</t>
        </is>
      </c>
      <c r="X228" t="n">
        <v>70.12581152913634</v>
      </c>
      <c r="Y228" t="n">
        <v>39.32610764158362</v>
      </c>
      <c r="Z228" t="n">
        <v>43454.26258738522</v>
      </c>
      <c r="AA228" t="n">
        <v>3553.637197329841</v>
      </c>
      <c r="AB228" t="n">
        <v>2736.300641943978</v>
      </c>
      <c r="AC228" t="n">
        <v>3553.637197329841</v>
      </c>
      <c r="AD228" s="2" t="n">
        <v>44197</v>
      </c>
    </row>
    <row r="229">
      <c r="A229" t="n">
        <v>-1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Barro Blanco 023</t>
        </is>
      </c>
      <c r="F229" t="inlineStr">
        <is>
          <t>Saesa</t>
        </is>
      </c>
      <c r="G229" t="inlineStr">
        <is>
          <t>Saesa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2013/03_2_BS3_BB_SAESA_San Juan SpA.</t>
        </is>
      </c>
      <c r="K229" t="inlineStr">
        <is>
          <t>Barro Blanco 023</t>
        </is>
      </c>
      <c r="L229" t="inlineStr">
        <is>
          <t>-1</t>
        </is>
      </c>
      <c r="M229" t="n">
        <v>37419.55595953134</v>
      </c>
      <c r="N229" t="n">
        <v>31</v>
      </c>
      <c r="O229" t="inlineStr">
        <is>
          <t>6</t>
        </is>
      </c>
      <c r="P229" s="2" t="n">
        <v>44652.53786415509</v>
      </c>
      <c r="Q229" t="n">
        <v>68</v>
      </c>
      <c r="R229" t="inlineStr">
        <is>
          <t>RAHUE 220</t>
        </is>
      </c>
      <c r="S229" t="n">
        <v>37391.59104229232</v>
      </c>
      <c r="T229" t="n">
        <v>2410017.207406934</v>
      </c>
      <c r="U229" t="n">
        <v>30.3413928216719</v>
      </c>
      <c r="V229" t="n">
        <v>166687.6525894662</v>
      </c>
      <c r="W229" t="inlineStr">
        <is>
          <t>SAESA</t>
        </is>
      </c>
      <c r="X229" t="n">
        <v>71.21928660675752</v>
      </c>
      <c r="Y229" t="n">
        <v>2410.017207406934</v>
      </c>
      <c r="Z229" t="n">
        <v>2663002.439123684</v>
      </c>
      <c r="AA229" t="n">
        <v>216477.4708954107</v>
      </c>
      <c r="AB229" t="n">
        <v>166687.6525894662</v>
      </c>
      <c r="AC229" t="n">
        <v>216477.4708954107</v>
      </c>
      <c r="AD229" s="2" t="n">
        <v>44197</v>
      </c>
    </row>
    <row r="230">
      <c r="A230" t="n">
        <v>-1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Barro Blanco 023</t>
        </is>
      </c>
      <c r="F230" t="inlineStr">
        <is>
          <t>Saesa</t>
        </is>
      </c>
      <c r="G230" t="inlineStr">
        <is>
          <t>Saesa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2013/03_2_BS3_BB_SAESA_San Juan SpA.</t>
        </is>
      </c>
      <c r="K230" t="inlineStr">
        <is>
          <t>Barro Blanco 023</t>
        </is>
      </c>
      <c r="L230" t="inlineStr">
        <is>
          <t>-1</t>
        </is>
      </c>
      <c r="M230" t="n">
        <v>37419.55595953134</v>
      </c>
      <c r="N230" t="n">
        <v>31</v>
      </c>
      <c r="O230" t="inlineStr">
        <is>
          <t>6</t>
        </is>
      </c>
      <c r="P230" s="2" t="n">
        <v>44652.53786415509</v>
      </c>
      <c r="Q230" t="n">
        <v>17</v>
      </c>
      <c r="R230" t="inlineStr">
        <is>
          <t>VALDIVIA 220</t>
        </is>
      </c>
      <c r="S230" t="n">
        <v>213.6356698208536</v>
      </c>
      <c r="T230" t="n">
        <v>15154.13731152434</v>
      </c>
      <c r="U230" t="n">
        <v>0.1733545858325191</v>
      </c>
      <c r="V230" t="n">
        <v>1055.001698931385</v>
      </c>
      <c r="W230" t="inlineStr">
        <is>
          <t>SAESA</t>
        </is>
      </c>
      <c r="X230" t="n">
        <v>78.38065207321578</v>
      </c>
      <c r="Y230" t="n">
        <v>15.15413731152434</v>
      </c>
      <c r="Z230" t="n">
        <v>16744.90310665673</v>
      </c>
      <c r="AA230" t="n">
        <v>1370.132076534267</v>
      </c>
      <c r="AB230" t="n">
        <v>1055.001698931385</v>
      </c>
      <c r="AC230" t="n">
        <v>1370.132076534267</v>
      </c>
      <c r="AD230" s="2" t="n">
        <v>44197</v>
      </c>
    </row>
    <row r="231">
      <c r="A231" t="n">
        <v>-1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Calbuco 023</t>
        </is>
      </c>
      <c r="F231" t="inlineStr">
        <is>
          <t>Saesa</t>
        </is>
      </c>
      <c r="G231" t="inlineStr">
        <is>
          <t>Saesa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2013/03_2_BS3_BB_SAESA_San Juan SpA.</t>
        </is>
      </c>
      <c r="K231" t="inlineStr">
        <is>
          <t>Calbuco 023</t>
        </is>
      </c>
      <c r="L231" t="inlineStr">
        <is>
          <t>-1</t>
        </is>
      </c>
      <c r="M231" t="n">
        <v>25955.67569752926</v>
      </c>
      <c r="N231" t="n">
        <v>64</v>
      </c>
      <c r="O231" t="inlineStr">
        <is>
          <t>6</t>
        </is>
      </c>
      <c r="P231" s="2" t="n">
        <v>44652.53786415509</v>
      </c>
      <c r="Q231" t="n">
        <v>6</v>
      </c>
      <c r="R231" t="inlineStr">
        <is>
          <t>MELIPULLI 220</t>
        </is>
      </c>
      <c r="S231" t="n">
        <v>26514.28579164175</v>
      </c>
      <c r="T231" t="n">
        <v>1682698.906470166</v>
      </c>
      <c r="U231" t="n">
        <v>65.19604373346529</v>
      </c>
      <c r="V231" t="n">
        <v>354788.0654836811</v>
      </c>
      <c r="W231" t="inlineStr">
        <is>
          <t>SAESA</t>
        </is>
      </c>
      <c r="X231" t="n">
        <v>70.12581152913634</v>
      </c>
      <c r="Y231" t="n">
        <v>1682.698906470165</v>
      </c>
      <c r="Z231" t="n">
        <v>1859335.808254327</v>
      </c>
      <c r="AA231" t="n">
        <v>460763.721407378</v>
      </c>
      <c r="AB231" t="n">
        <v>354788.0654836811</v>
      </c>
      <c r="AC231" t="n">
        <v>460763.721407378</v>
      </c>
      <c r="AD231" s="2" t="n">
        <v>44197</v>
      </c>
    </row>
    <row r="232">
      <c r="A232" t="n">
        <v>-1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Castro 023</t>
        </is>
      </c>
      <c r="F232" t="inlineStr">
        <is>
          <t>Saesa</t>
        </is>
      </c>
      <c r="G232" t="inlineStr">
        <is>
          <t>Saesa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2013/03_2_BS3_BB_SAESA_San Juan SpA.</t>
        </is>
      </c>
      <c r="K232" t="inlineStr">
        <is>
          <t>Castro 023</t>
        </is>
      </c>
      <c r="L232" t="inlineStr">
        <is>
          <t>-1</t>
        </is>
      </c>
      <c r="M232" t="n">
        <v>50735.49642712348</v>
      </c>
      <c r="N232" t="n">
        <v>125</v>
      </c>
      <c r="O232" t="inlineStr">
        <is>
          <t>6</t>
        </is>
      </c>
      <c r="P232" s="2" t="n">
        <v>44652.53786415509</v>
      </c>
      <c r="Q232" t="n">
        <v>24</v>
      </c>
      <c r="R232" t="inlineStr">
        <is>
          <t>CHILOE 220</t>
        </is>
      </c>
      <c r="S232" t="n">
        <v>51827.41022525654</v>
      </c>
      <c r="T232" t="n">
        <v>3330786.544384163</v>
      </c>
      <c r="U232" t="n">
        <v>126.8981602498401</v>
      </c>
      <c r="V232" t="n">
        <v>695480.6494278848</v>
      </c>
      <c r="W232" t="inlineStr">
        <is>
          <t>SAESA</t>
        </is>
      </c>
      <c r="X232" t="n">
        <v>71.01313966625582</v>
      </c>
      <c r="Y232" t="n">
        <v>3330.786544384162</v>
      </c>
      <c r="Z232" t="n">
        <v>3680427.120866478</v>
      </c>
      <c r="AA232" t="n">
        <v>903221.6226336167</v>
      </c>
      <c r="AB232" t="n">
        <v>695480.6494278848</v>
      </c>
      <c r="AC232" t="n">
        <v>903221.6226336167</v>
      </c>
      <c r="AD232" s="2" t="n">
        <v>44197</v>
      </c>
    </row>
    <row r="233">
      <c r="A233" t="n">
        <v>-1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Chirre 23</t>
        </is>
      </c>
      <c r="F233" t="inlineStr">
        <is>
          <t>Saesa</t>
        </is>
      </c>
      <c r="G233" t="inlineStr">
        <is>
          <t>Saesa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2013/03_2_BS3_BB_SAESA_San Juan SpA.</t>
        </is>
      </c>
      <c r="K233" t="inlineStr">
        <is>
          <t>Chirre 23</t>
        </is>
      </c>
      <c r="L233" t="inlineStr">
        <is>
          <t>-1</t>
        </is>
      </c>
      <c r="M233" t="n">
        <v>26907.31940778114</v>
      </c>
      <c r="N233" t="n">
        <v>27</v>
      </c>
      <c r="O233" t="inlineStr">
        <is>
          <t>6</t>
        </is>
      </c>
      <c r="P233" s="2" t="n">
        <v>44652.53786415509</v>
      </c>
      <c r="Q233" t="n">
        <v>68</v>
      </c>
      <c r="R233" t="inlineStr">
        <is>
          <t>RAHUE 220</t>
        </is>
      </c>
      <c r="S233" t="n">
        <v>27486.41048604292</v>
      </c>
      <c r="T233" t="n">
        <v>1771594.104307811</v>
      </c>
      <c r="U233" t="n">
        <v>27.66504726423071</v>
      </c>
      <c r="V233" t="n">
        <v>151984.5121927778</v>
      </c>
      <c r="W233" t="inlineStr">
        <is>
          <t>SAESA</t>
        </is>
      </c>
      <c r="X233" t="n">
        <v>71.21928660675751</v>
      </c>
      <c r="Y233" t="n">
        <v>1771.594104307811</v>
      </c>
      <c r="Z233" t="n">
        <v>1957562.546196476</v>
      </c>
      <c r="AA233" t="n">
        <v>197382.4833672439</v>
      </c>
      <c r="AB233" t="n">
        <v>151984.5121927778</v>
      </c>
      <c r="AC233" t="n">
        <v>197382.4833672439</v>
      </c>
      <c r="AD233" s="2" t="n">
        <v>44197</v>
      </c>
    </row>
    <row r="234">
      <c r="A234" t="n">
        <v>-1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Chonchi 023</t>
        </is>
      </c>
      <c r="F234" t="inlineStr">
        <is>
          <t>Saesa</t>
        </is>
      </c>
      <c r="G234" t="inlineStr">
        <is>
          <t>Saesa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2013/03_2_BS3_BB_SAESA_San Juan SpA.</t>
        </is>
      </c>
      <c r="K234" t="inlineStr">
        <is>
          <t>Chonchi 023</t>
        </is>
      </c>
      <c r="L234" t="inlineStr">
        <is>
          <t>-1</t>
        </is>
      </c>
      <c r="M234" t="n">
        <v>32002.59347883297</v>
      </c>
      <c r="N234" t="n">
        <v>59</v>
      </c>
      <c r="O234" t="inlineStr">
        <is>
          <t>6</t>
        </is>
      </c>
      <c r="P234" s="2" t="n">
        <v>44652.53786415509</v>
      </c>
      <c r="Q234" t="n">
        <v>24</v>
      </c>
      <c r="R234" t="inlineStr">
        <is>
          <t>CHILOE 220</t>
        </is>
      </c>
      <c r="S234" t="n">
        <v>32691.34348339387</v>
      </c>
      <c r="T234" t="n">
        <v>2100971.021300731</v>
      </c>
      <c r="U234" t="n">
        <v>59.83215745400683</v>
      </c>
      <c r="V234" t="n">
        <v>327917.3444347597</v>
      </c>
      <c r="W234" t="inlineStr">
        <is>
          <t>SAESA</t>
        </is>
      </c>
      <c r="X234" t="n">
        <v>71.01313966625582</v>
      </c>
      <c r="Y234" t="n">
        <v>2100.971021300731</v>
      </c>
      <c r="Z234" t="n">
        <v>2321514.940663791</v>
      </c>
      <c r="AA234" t="n">
        <v>425866.6810841035</v>
      </c>
      <c r="AB234" t="n">
        <v>327917.3444347597</v>
      </c>
      <c r="AC234" t="n">
        <v>425866.6810841035</v>
      </c>
      <c r="AD234" s="2" t="n">
        <v>44197</v>
      </c>
    </row>
    <row r="235">
      <c r="A235" t="n">
        <v>-1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Colaco 023</t>
        </is>
      </c>
      <c r="F235" t="inlineStr">
        <is>
          <t>Saesa</t>
        </is>
      </c>
      <c r="G235" t="inlineStr">
        <is>
          <t>Saesa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2013/03_2_BS3_BB_SAESA_San Juan SpA.</t>
        </is>
      </c>
      <c r="K235" t="inlineStr">
        <is>
          <t>Colaco 023</t>
        </is>
      </c>
      <c r="L235" t="inlineStr">
        <is>
          <t>-1</t>
        </is>
      </c>
      <c r="M235" t="n">
        <v>25203.62788684936</v>
      </c>
      <c r="N235" t="n">
        <v>41</v>
      </c>
      <c r="O235" t="inlineStr">
        <is>
          <t>6</t>
        </is>
      </c>
      <c r="P235" s="2" t="n">
        <v>44652.53786415509</v>
      </c>
      <c r="Q235" t="n">
        <v>6</v>
      </c>
      <c r="R235" t="inlineStr">
        <is>
          <t>MELIPULLI 220</t>
        </is>
      </c>
      <c r="S235" t="n">
        <v>25746.05263856519</v>
      </c>
      <c r="T235" t="n">
        <v>1633943.865630878</v>
      </c>
      <c r="U235" t="n">
        <v>41.2221943283551</v>
      </c>
      <c r="V235" t="n">
        <v>224325.6146115252</v>
      </c>
      <c r="W235" t="inlineStr">
        <is>
          <t>SAESA</t>
        </is>
      </c>
      <c r="X235" t="n">
        <v>70.12581152913633</v>
      </c>
      <c r="Y235" t="n">
        <v>1633.943865630877</v>
      </c>
      <c r="Z235" t="n">
        <v>1805462.834951246</v>
      </c>
      <c r="AA235" t="n">
        <v>291331.9670279548</v>
      </c>
      <c r="AB235" t="n">
        <v>224325.6146115252</v>
      </c>
      <c r="AC235" t="n">
        <v>291331.9670279548</v>
      </c>
      <c r="AD235" s="2" t="n">
        <v>44197</v>
      </c>
    </row>
    <row r="236">
      <c r="A236" t="n">
        <v>-1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Corral 13.8</t>
        </is>
      </c>
      <c r="F236" t="inlineStr">
        <is>
          <t>Saesa</t>
        </is>
      </c>
      <c r="G236" t="inlineStr">
        <is>
          <t>Saesa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2013/03_2_BS3_BB_SAESA_San Juan SpA.</t>
        </is>
      </c>
      <c r="K236" t="inlineStr">
        <is>
          <t>Corral 13.8</t>
        </is>
      </c>
      <c r="L236" t="inlineStr">
        <is>
          <t>-1</t>
        </is>
      </c>
      <c r="M236" t="n">
        <v>7759.073378148722</v>
      </c>
      <c r="N236" t="n">
        <v>14</v>
      </c>
      <c r="O236" t="inlineStr">
        <is>
          <t>6</t>
        </is>
      </c>
      <c r="P236" s="2" t="n">
        <v>44652.53786415509</v>
      </c>
      <c r="Q236" t="n">
        <v>6</v>
      </c>
      <c r="R236" t="inlineStr">
        <is>
          <t>MELIPULLI 220</t>
        </is>
      </c>
      <c r="S236" t="n">
        <v>12.06022739819684</v>
      </c>
      <c r="T236" t="n">
        <v>765.3885763396526</v>
      </c>
      <c r="U236" t="n">
        <v>0.02227547166362313</v>
      </c>
      <c r="V236" t="n">
        <v>121.2201085633781</v>
      </c>
      <c r="W236" t="inlineStr">
        <is>
          <t>SAESA</t>
        </is>
      </c>
      <c r="X236" t="n">
        <v>70.12581152913634</v>
      </c>
      <c r="Y236" t="n">
        <v>0.7653885763396526</v>
      </c>
      <c r="Z236" t="n">
        <v>845.7332335244779</v>
      </c>
      <c r="AA236" t="n">
        <v>157.4287124199715</v>
      </c>
      <c r="AB236" t="n">
        <v>121.2201085633781</v>
      </c>
      <c r="AC236" t="n">
        <v>157.4287124199715</v>
      </c>
      <c r="AD236" s="2" t="n">
        <v>44197</v>
      </c>
    </row>
    <row r="237">
      <c r="A237" t="n">
        <v>-1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Corral 13.8</t>
        </is>
      </c>
      <c r="F237" t="inlineStr">
        <is>
          <t>Saesa</t>
        </is>
      </c>
      <c r="G237" t="inlineStr">
        <is>
          <t>Saesa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2013/03_2_BS3_BB_SAESA_San Juan SpA.</t>
        </is>
      </c>
      <c r="K237" t="inlineStr">
        <is>
          <t>Corral 13.8</t>
        </is>
      </c>
      <c r="L237" t="inlineStr">
        <is>
          <t>-1</t>
        </is>
      </c>
      <c r="M237" t="n">
        <v>7759.073378148722</v>
      </c>
      <c r="N237" t="n">
        <v>14</v>
      </c>
      <c r="O237" t="inlineStr">
        <is>
          <t>6</t>
        </is>
      </c>
      <c r="P237" s="2" t="n">
        <v>44652.53786415509</v>
      </c>
      <c r="Q237" t="n">
        <v>68</v>
      </c>
      <c r="R237" t="inlineStr">
        <is>
          <t>RAHUE 220</t>
        </is>
      </c>
      <c r="S237" t="n">
        <v>725.4532196445675</v>
      </c>
      <c r="T237" t="n">
        <v>46757.96599654364</v>
      </c>
      <c r="U237" t="n">
        <v>1.339926031568263</v>
      </c>
      <c r="V237" t="n">
        <v>7361.20210955186</v>
      </c>
      <c r="W237" t="inlineStr">
        <is>
          <t>SAESA</t>
        </is>
      </c>
      <c r="X237" t="n">
        <v>71.21928660675752</v>
      </c>
      <c r="Y237" t="n">
        <v>46.75796599654362</v>
      </c>
      <c r="Z237" t="n">
        <v>51666.26076966147</v>
      </c>
      <c r="AA237" t="n">
        <v>9560.00273967774</v>
      </c>
      <c r="AB237" t="n">
        <v>7361.20210955186</v>
      </c>
      <c r="AC237" t="n">
        <v>9560.00273967774</v>
      </c>
      <c r="AD237" s="2" t="n">
        <v>44197</v>
      </c>
    </row>
    <row r="238">
      <c r="A238" t="n">
        <v>-1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Corral 13.8</t>
        </is>
      </c>
      <c r="F238" t="inlineStr">
        <is>
          <t>Saesa</t>
        </is>
      </c>
      <c r="G238" t="inlineStr">
        <is>
          <t>Saesa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2013/03_2_BS3_BB_SAESA_San Juan SpA.</t>
        </is>
      </c>
      <c r="K238" t="inlineStr">
        <is>
          <t>Corral 13.8</t>
        </is>
      </c>
      <c r="L238" t="inlineStr">
        <is>
          <t>-1</t>
        </is>
      </c>
      <c r="M238" t="n">
        <v>7759.073378148722</v>
      </c>
      <c r="N238" t="n">
        <v>14</v>
      </c>
      <c r="O238" t="inlineStr">
        <is>
          <t>6</t>
        </is>
      </c>
      <c r="P238" s="2" t="n">
        <v>44652.53786415509</v>
      </c>
      <c r="Q238" t="n">
        <v>17</v>
      </c>
      <c r="R238" t="inlineStr">
        <is>
          <t>VALDIVIA 220</t>
        </is>
      </c>
      <c r="S238" t="n">
        <v>7188.548329346959</v>
      </c>
      <c r="T238" t="n">
        <v>509916.0104902066</v>
      </c>
      <c r="U238" t="n">
        <v>13.27738684569868</v>
      </c>
      <c r="V238" t="n">
        <v>80803.54847442219</v>
      </c>
      <c r="W238" t="inlineStr">
        <is>
          <t>SAESA</t>
        </is>
      </c>
      <c r="X238" t="n">
        <v>78.38065207321577</v>
      </c>
      <c r="Y238" t="n">
        <v>509.9160104902066</v>
      </c>
      <c r="Z238" t="n">
        <v>563443.1055140404</v>
      </c>
      <c r="AA238" t="n">
        <v>104939.6733434054</v>
      </c>
      <c r="AB238" t="n">
        <v>80803.54847442219</v>
      </c>
      <c r="AC238" t="n">
        <v>104939.6733434054</v>
      </c>
      <c r="AD238" s="2" t="n">
        <v>44197</v>
      </c>
    </row>
    <row r="239">
      <c r="A239" t="n">
        <v>-1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Dalcahue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2013/03_2_BS3_BB_SAESA_San Juan SpA.</t>
        </is>
      </c>
      <c r="K239" t="inlineStr">
        <is>
          <t>Dalcahue 023</t>
        </is>
      </c>
      <c r="L239" t="inlineStr">
        <is>
          <t>-1</t>
        </is>
      </c>
      <c r="M239" t="n">
        <v>37512.75578309035</v>
      </c>
      <c r="N239" t="n">
        <v>73</v>
      </c>
      <c r="O239" t="inlineStr">
        <is>
          <t>6</t>
        </is>
      </c>
      <c r="P239" s="2" t="n">
        <v>44652.53786415509</v>
      </c>
      <c r="Q239" t="n">
        <v>24</v>
      </c>
      <c r="R239" t="inlineStr">
        <is>
          <t>CHILOE 220</t>
        </is>
      </c>
      <c r="S239" t="n">
        <v>38320.09381129686</v>
      </c>
      <c r="T239" t="n">
        <v>2462713.307330313</v>
      </c>
      <c r="U239" t="n">
        <v>73.63873087885628</v>
      </c>
      <c r="V239" t="n">
        <v>403585.9327971365</v>
      </c>
      <c r="W239" t="inlineStr">
        <is>
          <t>SAESA</t>
        </is>
      </c>
      <c r="X239" t="n">
        <v>71.01313966625582</v>
      </c>
      <c r="Y239" t="n">
        <v>2462.713307330313</v>
      </c>
      <c r="Z239" t="n">
        <v>2721230.173845649</v>
      </c>
      <c r="AA239" t="n">
        <v>524137.5750612162</v>
      </c>
      <c r="AB239" t="n">
        <v>403585.9327971365</v>
      </c>
      <c r="AC239" t="n">
        <v>524137.5750612162</v>
      </c>
      <c r="AD239" s="2" t="n">
        <v>44197</v>
      </c>
    </row>
    <row r="240">
      <c r="A240" t="n">
        <v>-1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Degañ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2013/03_2_BS3_BB_SAESA_San Juan SpA.</t>
        </is>
      </c>
      <c r="K240" t="inlineStr">
        <is>
          <t>Degañ 023</t>
        </is>
      </c>
      <c r="L240" t="inlineStr">
        <is>
          <t>-1</t>
        </is>
      </c>
      <c r="M240" t="n">
        <v>14843.09043697039</v>
      </c>
      <c r="N240" t="n">
        <v>25</v>
      </c>
      <c r="O240" t="inlineStr">
        <is>
          <t>6</t>
        </is>
      </c>
      <c r="P240" s="2" t="n">
        <v>44652.53786415509</v>
      </c>
      <c r="Q240" t="n">
        <v>24</v>
      </c>
      <c r="R240" t="inlineStr">
        <is>
          <t>CHILOE 220</t>
        </is>
      </c>
      <c r="S240" t="n">
        <v>15162.53887832634</v>
      </c>
      <c r="T240" t="n">
        <v>974449.239410768</v>
      </c>
      <c r="U240" t="n">
        <v>25.31119366780495</v>
      </c>
      <c r="V240" t="n">
        <v>138721.0450901879</v>
      </c>
      <c r="W240" t="inlineStr">
        <is>
          <t>SAESA</t>
        </is>
      </c>
      <c r="X240" t="n">
        <v>71.01313966625582</v>
      </c>
      <c r="Y240" t="n">
        <v>974.4492394107679</v>
      </c>
      <c r="Z240" t="n">
        <v>1076739.491061622</v>
      </c>
      <c r="AA240" t="n">
        <v>180157.2014158284</v>
      </c>
      <c r="AB240" t="n">
        <v>138721.0450901879</v>
      </c>
      <c r="AC240" t="n">
        <v>180157.2014158284</v>
      </c>
      <c r="AD240" s="2" t="n">
        <v>44197</v>
      </c>
    </row>
    <row r="241">
      <c r="A241" t="n">
        <v>-1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El Empalme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2013/03_2_BS3_BB_SAESA_San Juan SpA.</t>
        </is>
      </c>
      <c r="K241" t="inlineStr">
        <is>
          <t>El Empalme 023</t>
        </is>
      </c>
      <c r="L241" t="inlineStr">
        <is>
          <t>-1</t>
        </is>
      </c>
      <c r="M241" t="n">
        <v>22868.01517376241</v>
      </c>
      <c r="N241" t="n">
        <v>40</v>
      </c>
      <c r="O241" t="inlineStr">
        <is>
          <t>6</t>
        </is>
      </c>
      <c r="P241" s="2" t="n">
        <v>44652.53786415509</v>
      </c>
      <c r="Q241" t="n">
        <v>6</v>
      </c>
      <c r="R241" t="inlineStr">
        <is>
          <t>MELIPULLI 220</t>
        </is>
      </c>
      <c r="S241" t="n">
        <v>23360.1735847876</v>
      </c>
      <c r="T241" t="n">
        <v>1482526.772735726</v>
      </c>
      <c r="U241" t="n">
        <v>40.53979828494913</v>
      </c>
      <c r="V241" t="n">
        <v>220612.107498678</v>
      </c>
      <c r="W241" t="inlineStr">
        <is>
          <t>SAESA</t>
        </is>
      </c>
      <c r="X241" t="n">
        <v>70.12581152913634</v>
      </c>
      <c r="Y241" t="n">
        <v>1482.526772735726</v>
      </c>
      <c r="Z241" t="n">
        <v>1638151.130094724</v>
      </c>
      <c r="AA241" t="n">
        <v>286509.2305177636</v>
      </c>
      <c r="AB241" t="n">
        <v>220612.107498678</v>
      </c>
      <c r="AC241" t="n">
        <v>286509.2305177636</v>
      </c>
      <c r="AD241" s="2" t="n">
        <v>44197</v>
      </c>
    </row>
    <row r="242">
      <c r="A242" t="n">
        <v>-1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Frutillar 13.2</t>
        </is>
      </c>
      <c r="F242" t="inlineStr">
        <is>
          <t>Saesa</t>
        </is>
      </c>
      <c r="G242" t="inlineStr">
        <is>
          <t>Saesa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2013/03_2_BS3_BB_SAESA_San Juan SpA.</t>
        </is>
      </c>
      <c r="K242" t="inlineStr">
        <is>
          <t>Frutillar 13.2</t>
        </is>
      </c>
      <c r="L242" t="inlineStr">
        <is>
          <t>-1</t>
        </is>
      </c>
      <c r="M242" t="n">
        <v>49055.3113735817</v>
      </c>
      <c r="N242" t="n">
        <v>87</v>
      </c>
      <c r="O242" t="inlineStr">
        <is>
          <t>6</t>
        </is>
      </c>
      <c r="P242" s="2" t="n">
        <v>44652.53786415509</v>
      </c>
      <c r="Q242" t="n">
        <v>6</v>
      </c>
      <c r="R242" t="inlineStr">
        <is>
          <t>MELIPULLI 220</t>
        </is>
      </c>
      <c r="S242" t="n">
        <v>23513.29803798698</v>
      </c>
      <c r="T242" t="n">
        <v>1492244.641509459</v>
      </c>
      <c r="U242" t="n">
        <v>41.41219942987245</v>
      </c>
      <c r="V242" t="n">
        <v>225359.5967144111</v>
      </c>
      <c r="W242" t="inlineStr">
        <is>
          <t>SAESA</t>
        </is>
      </c>
      <c r="X242" t="n">
        <v>70.12581152913633</v>
      </c>
      <c r="Y242" t="n">
        <v>1492.244641509459</v>
      </c>
      <c r="Z242" t="n">
        <v>1648889.106640287</v>
      </c>
      <c r="AA242" t="n">
        <v>292674.8009278066</v>
      </c>
      <c r="AB242" t="n">
        <v>225359.5967144111</v>
      </c>
      <c r="AC242" t="n">
        <v>292674.8009278066</v>
      </c>
      <c r="AD242" s="2" t="n">
        <v>44197</v>
      </c>
    </row>
    <row r="243">
      <c r="A243" t="n">
        <v>-1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Frutillar 13.2</t>
        </is>
      </c>
      <c r="F243" t="inlineStr">
        <is>
          <t>Saesa</t>
        </is>
      </c>
      <c r="G243" t="inlineStr">
        <is>
          <t>Saesa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2013/03_2_BS3_BB_SAESA_San Juan SpA.</t>
        </is>
      </c>
      <c r="K243" t="inlineStr">
        <is>
          <t>Frutillar 13.2</t>
        </is>
      </c>
      <c r="L243" t="inlineStr">
        <is>
          <t>-1</t>
        </is>
      </c>
      <c r="M243" t="n">
        <v>49055.3113735817</v>
      </c>
      <c r="N243" t="n">
        <v>87</v>
      </c>
      <c r="O243" t="inlineStr">
        <is>
          <t>6</t>
        </is>
      </c>
      <c r="P243" s="2" t="n">
        <v>44652.53786415509</v>
      </c>
      <c r="Q243" t="n">
        <v>68</v>
      </c>
      <c r="R243" t="inlineStr">
        <is>
          <t>RAHUE 220</t>
        </is>
      </c>
      <c r="S243" t="n">
        <v>26597.7667061657</v>
      </c>
      <c r="T243" t="n">
        <v>1714317.942982209</v>
      </c>
      <c r="U243" t="n">
        <v>46.84464159155679</v>
      </c>
      <c r="V243" t="n">
        <v>257352.1719712936</v>
      </c>
      <c r="W243" t="inlineStr">
        <is>
          <t>SAESA</t>
        </is>
      </c>
      <c r="X243" t="n">
        <v>71.21928660675751</v>
      </c>
      <c r="Y243" t="n">
        <v>1714.317942982209</v>
      </c>
      <c r="Z243" t="n">
        <v>1894273.970146088</v>
      </c>
      <c r="AA243" t="n">
        <v>334223.599962719</v>
      </c>
      <c r="AB243" t="n">
        <v>257352.1719712936</v>
      </c>
      <c r="AC243" t="n">
        <v>334223.599962719</v>
      </c>
      <c r="AD243" s="2" t="n">
        <v>44197</v>
      </c>
    </row>
    <row r="244">
      <c r="A244" t="n">
        <v>-1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La Union 1 023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2013/03_2_BS3_BB_SAESA_San Juan SpA.</t>
        </is>
      </c>
      <c r="K244" t="inlineStr">
        <is>
          <t>La Union 1 023</t>
        </is>
      </c>
      <c r="L244" t="inlineStr">
        <is>
          <t>-1</t>
        </is>
      </c>
      <c r="M244" t="n">
        <v>43093.62334419278</v>
      </c>
      <c r="N244" t="n">
        <v>89</v>
      </c>
      <c r="O244" t="inlineStr">
        <is>
          <t>6</t>
        </is>
      </c>
      <c r="P244" s="2" t="n">
        <v>44652.53786415509</v>
      </c>
      <c r="Q244" t="n">
        <v>6</v>
      </c>
      <c r="R244" t="inlineStr">
        <is>
          <t>MELIPULLI 220</t>
        </is>
      </c>
      <c r="S244" t="n">
        <v>480.2183468036767</v>
      </c>
      <c r="T244" t="n">
        <v>30476.5096591132</v>
      </c>
      <c r="U244" t="n">
        <v>0.9838247882187138</v>
      </c>
      <c r="V244" t="n">
        <v>5353.841635145752</v>
      </c>
      <c r="W244" t="inlineStr">
        <is>
          <t>SAESA</t>
        </is>
      </c>
      <c r="X244" t="n">
        <v>70.12581152913633</v>
      </c>
      <c r="Y244" t="n">
        <v>30.4765096591132</v>
      </c>
      <c r="Z244" t="n">
        <v>33675.70128078807</v>
      </c>
      <c r="AA244" t="n">
        <v>6953.041084604873</v>
      </c>
      <c r="AB244" t="n">
        <v>5353.841635145752</v>
      </c>
      <c r="AC244" t="n">
        <v>6953.041084604873</v>
      </c>
      <c r="AD244" s="2" t="n">
        <v>44197</v>
      </c>
    </row>
    <row r="245">
      <c r="A245" t="n">
        <v>-1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La Union 1 023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2013/03_2_BS3_BB_SAESA_San Juan SpA.</t>
        </is>
      </c>
      <c r="K245" t="inlineStr">
        <is>
          <t>La Union 1 023</t>
        </is>
      </c>
      <c r="L245" t="inlineStr">
        <is>
          <t>-1</t>
        </is>
      </c>
      <c r="M245" t="n">
        <v>43093.62334419278</v>
      </c>
      <c r="N245" t="n">
        <v>89</v>
      </c>
      <c r="O245" t="inlineStr">
        <is>
          <t>6</t>
        </is>
      </c>
      <c r="P245" s="2" t="n">
        <v>44652.53786415509</v>
      </c>
      <c r="Q245" t="n">
        <v>68</v>
      </c>
      <c r="R245" t="inlineStr">
        <is>
          <t>RAHUE 220</t>
        </is>
      </c>
      <c r="S245" t="n">
        <v>42788.6406509701</v>
      </c>
      <c r="T245" t="n">
        <v>2757875.69814167</v>
      </c>
      <c r="U245" t="n">
        <v>87.66121829122294</v>
      </c>
      <c r="V245" t="n">
        <v>481587.7367916945</v>
      </c>
      <c r="W245" t="inlineStr">
        <is>
          <t>SAESA</t>
        </is>
      </c>
      <c r="X245" t="n">
        <v>71.21928660675751</v>
      </c>
      <c r="Y245" t="n">
        <v>2757.87569814167</v>
      </c>
      <c r="Z245" t="n">
        <v>3047376.462034995</v>
      </c>
      <c r="AA245" t="n">
        <v>625438.6192099928</v>
      </c>
      <c r="AB245" t="n">
        <v>481587.7367916945</v>
      </c>
      <c r="AC245" t="n">
        <v>625438.6192099928</v>
      </c>
      <c r="AD245" s="2" t="n">
        <v>44197</v>
      </c>
    </row>
    <row r="246">
      <c r="A246" t="n">
        <v>-1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La Union 1 023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2013/03_2_BS3_BB_SAESA_San Juan SpA.</t>
        </is>
      </c>
      <c r="K246" t="inlineStr">
        <is>
          <t>La Union 1 023</t>
        </is>
      </c>
      <c r="L246" t="inlineStr">
        <is>
          <t>-1</t>
        </is>
      </c>
      <c r="M246" t="n">
        <v>43093.62334419278</v>
      </c>
      <c r="N246" t="n">
        <v>89</v>
      </c>
      <c r="O246" t="inlineStr">
        <is>
          <t>6</t>
        </is>
      </c>
      <c r="P246" s="2" t="n">
        <v>44652.53786415509</v>
      </c>
      <c r="Q246" t="n">
        <v>17</v>
      </c>
      <c r="R246" t="inlineStr">
        <is>
          <t>VALDIVIA 220</t>
        </is>
      </c>
      <c r="S246" t="n">
        <v>752.21209513007</v>
      </c>
      <c r="T246" t="n">
        <v>53357.7814348575</v>
      </c>
      <c r="U246" t="n">
        <v>1.541059207988657</v>
      </c>
      <c r="V246" t="n">
        <v>9378.581332440905</v>
      </c>
      <c r="W246" t="inlineStr">
        <is>
          <t>SAESA</t>
        </is>
      </c>
      <c r="X246" t="n">
        <v>78.38065207321577</v>
      </c>
      <c r="Y246" t="n">
        <v>53.35778143485751</v>
      </c>
      <c r="Z246" t="n">
        <v>58958.8745136547</v>
      </c>
      <c r="AA246" t="n">
        <v>12179.97575641676</v>
      </c>
      <c r="AB246" t="n">
        <v>9378.581332440905</v>
      </c>
      <c r="AC246" t="n">
        <v>12179.97575641676</v>
      </c>
      <c r="AD246" s="2" t="n">
        <v>44197</v>
      </c>
    </row>
    <row r="247">
      <c r="A247" t="n">
        <v>-1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Loncoche 13.2</t>
        </is>
      </c>
      <c r="F247" t="inlineStr">
        <is>
          <t>Saesa</t>
        </is>
      </c>
      <c r="G247" t="inlineStr">
        <is>
          <t>Saesa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2013/03_2_BS3_BB_SAESA_San Juan SpA.</t>
        </is>
      </c>
      <c r="K247" t="inlineStr">
        <is>
          <t>Loncoche 13.2</t>
        </is>
      </c>
      <c r="L247" t="inlineStr">
        <is>
          <t>-1</t>
        </is>
      </c>
      <c r="M247" t="n">
        <v>47241.21972657608</v>
      </c>
      <c r="N247" t="n">
        <v>75</v>
      </c>
      <c r="O247" t="inlineStr">
        <is>
          <t>5</t>
        </is>
      </c>
      <c r="P247" s="2" t="n">
        <v>44652.53786415509</v>
      </c>
      <c r="Q247" t="n">
        <v>14</v>
      </c>
      <c r="R247" t="inlineStr">
        <is>
          <t>CAUTÍN 220</t>
        </is>
      </c>
      <c r="S247" t="n">
        <v>12145.85027504466</v>
      </c>
      <c r="T247" t="n">
        <v>887470.5254753116</v>
      </c>
      <c r="U247" t="n">
        <v>19.3993148670661</v>
      </c>
      <c r="V247" t="n">
        <v>101739.9037051295</v>
      </c>
      <c r="W247" t="inlineStr">
        <is>
          <t>SAESA</t>
        </is>
      </c>
      <c r="X247" t="n">
        <v>80.73789752741219</v>
      </c>
      <c r="Y247" t="n">
        <v>887.4705254753118</v>
      </c>
      <c r="Z247" t="n">
        <v>980630.414889847</v>
      </c>
      <c r="AA247" t="n">
        <v>132129.7450715968</v>
      </c>
      <c r="AB247" t="n">
        <v>101739.9037051295</v>
      </c>
      <c r="AC247" t="n">
        <v>132129.7450715968</v>
      </c>
      <c r="AD247" s="2" t="n">
        <v>44197</v>
      </c>
    </row>
    <row r="248">
      <c r="A248" t="n">
        <v>-1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Loncoche 13.2</t>
        </is>
      </c>
      <c r="F248" t="inlineStr">
        <is>
          <t>Saesa</t>
        </is>
      </c>
      <c r="G248" t="inlineStr">
        <is>
          <t>Saesa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2013/03_2_BS3_BB_SAESA_San Juan SpA.</t>
        </is>
      </c>
      <c r="K248" t="inlineStr">
        <is>
          <t>Loncoche 13.2</t>
        </is>
      </c>
      <c r="L248" t="inlineStr">
        <is>
          <t>-1</t>
        </is>
      </c>
      <c r="M248" t="n">
        <v>47241.21972657608</v>
      </c>
      <c r="N248" t="n">
        <v>75</v>
      </c>
      <c r="O248" t="inlineStr">
        <is>
          <t>5</t>
        </is>
      </c>
      <c r="P248" s="2" t="n">
        <v>44652.53786415509</v>
      </c>
      <c r="Q248" t="n">
        <v>4</v>
      </c>
      <c r="R248" t="inlineStr">
        <is>
          <t>TEMUCO 220</t>
        </is>
      </c>
      <c r="S248" t="n">
        <v>36332.92249122681</v>
      </c>
      <c r="T248" t="n">
        <v>2617632.889695991</v>
      </c>
      <c r="U248" t="n">
        <v>58.03083254666785</v>
      </c>
      <c r="V248" t="n">
        <v>302267.2787115457</v>
      </c>
      <c r="W248" t="inlineStr">
        <is>
          <t>SAESA</t>
        </is>
      </c>
      <c r="X248" t="n">
        <v>79.60857080824343</v>
      </c>
      <c r="Y248" t="n">
        <v>2617.632889695991</v>
      </c>
      <c r="Z248" t="n">
        <v>2892412.03281325</v>
      </c>
      <c r="AA248" t="n">
        <v>392554.9074175918</v>
      </c>
      <c r="AB248" t="n">
        <v>302267.2787115457</v>
      </c>
      <c r="AC248" t="n">
        <v>392554.9074175918</v>
      </c>
      <c r="AD248" s="2" t="n">
        <v>44197</v>
      </c>
    </row>
    <row r="249">
      <c r="A249" t="n">
        <v>-1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Los Lagos 13.8</t>
        </is>
      </c>
      <c r="F249" t="inlineStr">
        <is>
          <t>Saesa</t>
        </is>
      </c>
      <c r="G249" t="inlineStr">
        <is>
          <t>Saesa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2013/03_2_BS3_BB_SAESA_San Juan SpA.</t>
        </is>
      </c>
      <c r="K249" t="inlineStr">
        <is>
          <t>Los Lagos 13.8</t>
        </is>
      </c>
      <c r="L249" t="inlineStr">
        <is>
          <t>-1</t>
        </is>
      </c>
      <c r="M249" t="n">
        <v>15368.41612612879</v>
      </c>
      <c r="N249" t="n">
        <v>45</v>
      </c>
      <c r="O249" t="inlineStr">
        <is>
          <t>6</t>
        </is>
      </c>
      <c r="P249" s="2" t="n">
        <v>44652.53786415509</v>
      </c>
      <c r="Q249" t="n">
        <v>6</v>
      </c>
      <c r="R249" t="inlineStr">
        <is>
          <t>MELIPULLI 220</t>
        </is>
      </c>
      <c r="S249" t="n">
        <v>54.0594161196714</v>
      </c>
      <c r="T249" t="n">
        <v>3430.819185695824</v>
      </c>
      <c r="U249" t="n">
        <v>0.1585960670741816</v>
      </c>
      <c r="V249" t="n">
        <v>863.0583791342315</v>
      </c>
      <c r="W249" t="inlineStr">
        <is>
          <t>SAESA</t>
        </is>
      </c>
      <c r="X249" t="n">
        <v>70.12581152913633</v>
      </c>
      <c r="Y249" t="n">
        <v>3.430819185695824</v>
      </c>
      <c r="Z249" t="n">
        <v>3790.960426183231</v>
      </c>
      <c r="AA249" t="n">
        <v>1120.855037836664</v>
      </c>
      <c r="AB249" t="n">
        <v>863.0583791342315</v>
      </c>
      <c r="AC249" t="n">
        <v>1120.855037836664</v>
      </c>
      <c r="AD249" s="2" t="n">
        <v>44197</v>
      </c>
    </row>
    <row r="250">
      <c r="A250" t="n">
        <v>-1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Los Lagos 13.8</t>
        </is>
      </c>
      <c r="F250" t="inlineStr">
        <is>
          <t>Saesa</t>
        </is>
      </c>
      <c r="G250" t="inlineStr">
        <is>
          <t>Saesa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2013/03_2_BS3_BB_SAESA_San Juan SpA.</t>
        </is>
      </c>
      <c r="K250" t="inlineStr">
        <is>
          <t>Los Lagos 13.8</t>
        </is>
      </c>
      <c r="L250" t="inlineStr">
        <is>
          <t>-1</t>
        </is>
      </c>
      <c r="M250" t="n">
        <v>15368.41612612879</v>
      </c>
      <c r="N250" t="n">
        <v>45</v>
      </c>
      <c r="O250" t="inlineStr">
        <is>
          <t>6</t>
        </is>
      </c>
      <c r="P250" s="2" t="n">
        <v>44652.53786415509</v>
      </c>
      <c r="Q250" t="n">
        <v>68</v>
      </c>
      <c r="R250" t="inlineStr">
        <is>
          <t>RAHUE 220</t>
        </is>
      </c>
      <c r="S250" t="n">
        <v>4380.992741902818</v>
      </c>
      <c r="T250" t="n">
        <v>282370.1158254697</v>
      </c>
      <c r="U250" t="n">
        <v>12.8526770841961</v>
      </c>
      <c r="V250" t="n">
        <v>70609.23620898636</v>
      </c>
      <c r="W250" t="inlineStr">
        <is>
          <t>SAESA</t>
        </is>
      </c>
      <c r="X250" t="n">
        <v>71.21928660675752</v>
      </c>
      <c r="Y250" t="n">
        <v>282.3701158254697</v>
      </c>
      <c r="Z250" t="n">
        <v>312011.1777077013</v>
      </c>
      <c r="AA250" t="n">
        <v>91700.30676491735</v>
      </c>
      <c r="AB250" t="n">
        <v>70609.23620898636</v>
      </c>
      <c r="AC250" t="n">
        <v>91700.30676491735</v>
      </c>
      <c r="AD250" s="2" t="n">
        <v>44197</v>
      </c>
    </row>
    <row r="251">
      <c r="A251" t="n">
        <v>-1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Los Lagos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2013/03_2_BS3_BB_SAESA_San Juan SpA.</t>
        </is>
      </c>
      <c r="K251" t="inlineStr">
        <is>
          <t>Los Lagos 13.8</t>
        </is>
      </c>
      <c r="L251" t="inlineStr">
        <is>
          <t>-1</t>
        </is>
      </c>
      <c r="M251" t="n">
        <v>15368.41612612879</v>
      </c>
      <c r="N251" t="n">
        <v>45</v>
      </c>
      <c r="O251" t="inlineStr">
        <is>
          <t>6</t>
        </is>
      </c>
      <c r="P251" s="2" t="n">
        <v>44652.53786415509</v>
      </c>
      <c r="Q251" t="n">
        <v>17</v>
      </c>
      <c r="R251" t="inlineStr">
        <is>
          <t>VALDIVIA 220</t>
        </is>
      </c>
      <c r="S251" t="n">
        <v>11264.11830787461</v>
      </c>
      <c r="T251" t="n">
        <v>799014.4888909589</v>
      </c>
      <c r="U251" t="n">
        <v>33.04595186031131</v>
      </c>
      <c r="V251" t="n">
        <v>201111.1225469136</v>
      </c>
      <c r="W251" t="inlineStr">
        <is>
          <t>SAESA</t>
        </is>
      </c>
      <c r="X251" t="n">
        <v>78.38065207321577</v>
      </c>
      <c r="Y251" t="n">
        <v>799.014488890959</v>
      </c>
      <c r="Z251" t="n">
        <v>882888.9380010596</v>
      </c>
      <c r="AA251" t="n">
        <v>261183.2760349528</v>
      </c>
      <c r="AB251" t="n">
        <v>201111.1225469136</v>
      </c>
      <c r="AC251" t="n">
        <v>261183.2760349528</v>
      </c>
      <c r="AD251" s="2" t="n">
        <v>44197</v>
      </c>
    </row>
    <row r="252">
      <c r="A252" t="n">
        <v>-1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Los Tambores 023</t>
        </is>
      </c>
      <c r="F252" t="inlineStr">
        <is>
          <t>Saesa</t>
        </is>
      </c>
      <c r="G252" t="inlineStr">
        <is>
          <t>Saesa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2013/03_2_BS3_BB_SAESA_San Juan SpA.</t>
        </is>
      </c>
      <c r="K252" t="inlineStr">
        <is>
          <t>Los Tambores 023</t>
        </is>
      </c>
      <c r="L252" t="inlineStr">
        <is>
          <t>-1</t>
        </is>
      </c>
      <c r="M252" t="n">
        <v>36275.51654669674</v>
      </c>
      <c r="N252" t="n">
        <v>79</v>
      </c>
      <c r="O252" t="inlineStr">
        <is>
          <t>6</t>
        </is>
      </c>
      <c r="P252" s="2" t="n">
        <v>44652.53786415509</v>
      </c>
      <c r="Q252" t="n">
        <v>6</v>
      </c>
      <c r="R252" t="inlineStr">
        <is>
          <t>MELIPULLI 220</t>
        </is>
      </c>
      <c r="S252" t="n">
        <v>397.3517835123271</v>
      </c>
      <c r="T252" t="n">
        <v>25217.47773462323</v>
      </c>
      <c r="U252" t="n">
        <v>0.8559818518040297</v>
      </c>
      <c r="V252" t="n">
        <v>4658.13763995015</v>
      </c>
      <c r="W252" t="inlineStr">
        <is>
          <t>SAESA</t>
        </is>
      </c>
      <c r="X252" t="n">
        <v>70.12581152913633</v>
      </c>
      <c r="Y252" t="n">
        <v>25.21747773462323</v>
      </c>
      <c r="Z252" t="n">
        <v>27864.61628135163</v>
      </c>
      <c r="AA252" t="n">
        <v>6049.529402532662</v>
      </c>
      <c r="AB252" t="n">
        <v>4658.13763995015</v>
      </c>
      <c r="AC252" t="n">
        <v>6049.529402532662</v>
      </c>
      <c r="AD252" s="2" t="n">
        <v>44197</v>
      </c>
    </row>
    <row r="253">
      <c r="A253" t="n">
        <v>-1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Los Tambores 023</t>
        </is>
      </c>
      <c r="F253" t="inlineStr">
        <is>
          <t>Saesa</t>
        </is>
      </c>
      <c r="G253" t="inlineStr">
        <is>
          <t>Saesa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2013/03_2_BS3_BB_SAESA_San Juan SpA.</t>
        </is>
      </c>
      <c r="K253" t="inlineStr">
        <is>
          <t>Los Tambores 023</t>
        </is>
      </c>
      <c r="L253" t="inlineStr">
        <is>
          <t>-1</t>
        </is>
      </c>
      <c r="M253" t="n">
        <v>36275.51654669674</v>
      </c>
      <c r="N253" t="n">
        <v>79</v>
      </c>
      <c r="O253" t="inlineStr">
        <is>
          <t>6</t>
        </is>
      </c>
      <c r="P253" s="2" t="n">
        <v>44652.53786415509</v>
      </c>
      <c r="Q253" t="n">
        <v>68</v>
      </c>
      <c r="R253" t="inlineStr">
        <is>
          <t>RAHUE 220</t>
        </is>
      </c>
      <c r="S253" t="n">
        <v>36148.7442848017</v>
      </c>
      <c r="T253" t="n">
        <v>2329911.440622781</v>
      </c>
      <c r="U253" t="n">
        <v>77.87222898506245</v>
      </c>
      <c r="V253" t="n">
        <v>427809.5975263867</v>
      </c>
      <c r="W253" t="inlineStr">
        <is>
          <t>SAESA</t>
        </is>
      </c>
      <c r="X253" t="n">
        <v>71.21928660675752</v>
      </c>
      <c r="Y253" t="n">
        <v>2329.911440622781</v>
      </c>
      <c r="Z253" t="n">
        <v>2574487.77969368</v>
      </c>
      <c r="AA253" t="n">
        <v>555596.8799043983</v>
      </c>
      <c r="AB253" t="n">
        <v>427809.5975263867</v>
      </c>
      <c r="AC253" t="n">
        <v>555596.8799043983</v>
      </c>
      <c r="AD253" s="2" t="n">
        <v>44197</v>
      </c>
    </row>
    <row r="254">
      <c r="A254" t="n">
        <v>-1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Los Tambores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2013/03_2_BS3_BB_SAESA_San Juan SpA.</t>
        </is>
      </c>
      <c r="K254" t="inlineStr">
        <is>
          <t>Los Tambores 023</t>
        </is>
      </c>
      <c r="L254" t="inlineStr">
        <is>
          <t>-1</t>
        </is>
      </c>
      <c r="M254" t="n">
        <v>36275.51654669674</v>
      </c>
      <c r="N254" t="n">
        <v>79</v>
      </c>
      <c r="O254" t="inlineStr">
        <is>
          <t>6</t>
        </is>
      </c>
      <c r="P254" s="2" t="n">
        <v>44652.53786415509</v>
      </c>
      <c r="Q254" t="n">
        <v>17</v>
      </c>
      <c r="R254" t="inlineStr">
        <is>
          <t>VALDIVIA 220</t>
        </is>
      </c>
      <c r="S254" t="n">
        <v>510.1310230925021</v>
      </c>
      <c r="T254" t="n">
        <v>36185.88402065414</v>
      </c>
      <c r="U254" t="n">
        <v>1.09893277425256</v>
      </c>
      <c r="V254" t="n">
        <v>6687.887362656356</v>
      </c>
      <c r="W254" t="inlineStr">
        <is>
          <t>SAESA</t>
        </is>
      </c>
      <c r="X254" t="n">
        <v>78.38065207321577</v>
      </c>
      <c r="Y254" t="n">
        <v>36.18588402065414</v>
      </c>
      <c r="Z254" t="n">
        <v>39984.402232767</v>
      </c>
      <c r="AA254" t="n">
        <v>8685.568003449813</v>
      </c>
      <c r="AB254" t="n">
        <v>6687.887362656356</v>
      </c>
      <c r="AC254" t="n">
        <v>8685.568003449813</v>
      </c>
      <c r="AD254" s="2" t="n">
        <v>44197</v>
      </c>
    </row>
    <row r="255">
      <c r="A255" t="n">
        <v>-1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Mariquina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2013/03_2_BS3_BB_SAESA_San Juan SpA.</t>
        </is>
      </c>
      <c r="K255" t="inlineStr">
        <is>
          <t>Mariquina 023</t>
        </is>
      </c>
      <c r="L255" t="inlineStr">
        <is>
          <t>-1</t>
        </is>
      </c>
      <c r="M255" t="n">
        <v>29583.46791292304</v>
      </c>
      <c r="N255" t="n">
        <v>71</v>
      </c>
      <c r="O255" t="inlineStr">
        <is>
          <t>6</t>
        </is>
      </c>
      <c r="P255" s="2" t="n">
        <v>44652.53786415509</v>
      </c>
      <c r="Q255" t="n">
        <v>1</v>
      </c>
      <c r="R255" t="inlineStr">
        <is>
          <t>LOS CIRUELOS 220</t>
        </is>
      </c>
      <c r="S255" t="n">
        <v>30220.15423878065</v>
      </c>
      <c r="T255" t="n">
        <v>2022312.483462781</v>
      </c>
      <c r="U255" t="n">
        <v>71.57452263206881</v>
      </c>
      <c r="V255" t="n">
        <v>409086.9205571827</v>
      </c>
      <c r="W255" t="inlineStr">
        <is>
          <t>SAESA</t>
        </is>
      </c>
      <c r="X255" t="n">
        <v>73.94401139002278</v>
      </c>
      <c r="Y255" t="n">
        <v>2022.312483462781</v>
      </c>
      <c r="Z255" t="n">
        <v>2234599.429240642</v>
      </c>
      <c r="AA255" t="n">
        <v>531281.7150093282</v>
      </c>
      <c r="AB255" t="n">
        <v>409086.9205571827</v>
      </c>
      <c r="AC255" t="n">
        <v>531281.7150093282</v>
      </c>
      <c r="AD255" s="2" t="n">
        <v>44197</v>
      </c>
    </row>
    <row r="256">
      <c r="A256" t="n">
        <v>-1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Melipulli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2013/03_2_BS3_BB_SAESA_San Juan SpA.</t>
        </is>
      </c>
      <c r="K256" t="inlineStr">
        <is>
          <t>Melipulli 023</t>
        </is>
      </c>
      <c r="L256" t="inlineStr">
        <is>
          <t>-1</t>
        </is>
      </c>
      <c r="M256" t="n">
        <v>351193.0593267726</v>
      </c>
      <c r="N256" t="n">
        <v>895</v>
      </c>
      <c r="O256" t="inlineStr">
        <is>
          <t>6</t>
        </is>
      </c>
      <c r="P256" s="2" t="n">
        <v>44652.53786415509</v>
      </c>
      <c r="Q256" t="n">
        <v>6</v>
      </c>
      <c r="R256" t="inlineStr">
        <is>
          <t>MELIPULLI 220</t>
        </is>
      </c>
      <c r="S256" t="n">
        <v>358751.3286705699</v>
      </c>
      <c r="T256" t="n">
        <v>22767743.89446256</v>
      </c>
      <c r="U256" t="n">
        <v>907.8605303850782</v>
      </c>
      <c r="V256" t="n">
        <v>4940454.402741265</v>
      </c>
      <c r="W256" t="inlineStr">
        <is>
          <t>SAESA</t>
        </is>
      </c>
      <c r="X256" t="n">
        <v>70.12581152913634</v>
      </c>
      <c r="Y256" t="n">
        <v>22767.74389446256</v>
      </c>
      <c r="Z256" t="n">
        <v>25157728.06017963</v>
      </c>
      <c r="AA256" t="n">
        <v>6416174.549014629</v>
      </c>
      <c r="AB256" t="n">
        <v>4940454.402741265</v>
      </c>
      <c r="AC256" t="n">
        <v>6416174.549014629</v>
      </c>
      <c r="AD256" s="2" t="n">
        <v>44197</v>
      </c>
    </row>
    <row r="257">
      <c r="A257" t="n">
        <v>-1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Osorno 13.8</t>
        </is>
      </c>
      <c r="F257" t="inlineStr">
        <is>
          <t>Saesa</t>
        </is>
      </c>
      <c r="G257" t="inlineStr">
        <is>
          <t>Saesa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2013/03_2_BS3_BB_SAESA_San Juan SpA.</t>
        </is>
      </c>
      <c r="K257" t="inlineStr">
        <is>
          <t>Osorno 13.8</t>
        </is>
      </c>
      <c r="L257" t="inlineStr">
        <is>
          <t>-1</t>
        </is>
      </c>
      <c r="M257" t="n">
        <v>191647.8470814531</v>
      </c>
      <c r="N257" t="n">
        <v>512</v>
      </c>
      <c r="O257" t="inlineStr">
        <is>
          <t>6</t>
        </is>
      </c>
      <c r="P257" s="2" t="n">
        <v>44652.53786415509</v>
      </c>
      <c r="Q257" t="n">
        <v>6</v>
      </c>
      <c r="R257" t="inlineStr">
        <is>
          <t>MELIPULLI 220</t>
        </is>
      </c>
      <c r="S257" t="n">
        <v>2120.434269993255</v>
      </c>
      <c r="T257" t="n">
        <v>134570.9424496093</v>
      </c>
      <c r="U257" t="n">
        <v>5.622007416676404</v>
      </c>
      <c r="V257" t="n">
        <v>30594.20512772135</v>
      </c>
      <c r="W257" t="inlineStr">
        <is>
          <t>SAESA</t>
        </is>
      </c>
      <c r="X257" t="n">
        <v>70.12581152913633</v>
      </c>
      <c r="Y257" t="n">
        <v>134.5709424496092</v>
      </c>
      <c r="Z257" t="n">
        <v>148697.1739774688</v>
      </c>
      <c r="AA257" t="n">
        <v>39732.73393210565</v>
      </c>
      <c r="AB257" t="n">
        <v>30594.20512772135</v>
      </c>
      <c r="AC257" t="n">
        <v>39732.73393210565</v>
      </c>
      <c r="AD257" s="2" t="n">
        <v>44197</v>
      </c>
    </row>
    <row r="258">
      <c r="A258" t="n">
        <v>-1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Osorno 13.8</t>
        </is>
      </c>
      <c r="F258" t="inlineStr">
        <is>
          <t>Saesa</t>
        </is>
      </c>
      <c r="G258" t="inlineStr">
        <is>
          <t>Saesa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2013/03_2_BS3_BB_SAESA_San Juan SpA.</t>
        </is>
      </c>
      <c r="K258" t="inlineStr">
        <is>
          <t>Osorno 13.8</t>
        </is>
      </c>
      <c r="L258" t="inlineStr">
        <is>
          <t>-1</t>
        </is>
      </c>
      <c r="M258" t="n">
        <v>191647.8470814531</v>
      </c>
      <c r="N258" t="n">
        <v>512</v>
      </c>
      <c r="O258" t="inlineStr">
        <is>
          <t>6</t>
        </is>
      </c>
      <c r="P258" s="2" t="n">
        <v>44652.53786415509</v>
      </c>
      <c r="Q258" t="n">
        <v>68</v>
      </c>
      <c r="R258" t="inlineStr">
        <is>
          <t>RAHUE 220</t>
        </is>
      </c>
      <c r="S258" t="n">
        <v>192467.4889400641</v>
      </c>
      <c r="T258" t="n">
        <v>12405194.51786135</v>
      </c>
      <c r="U258" t="n">
        <v>510.2981335486367</v>
      </c>
      <c r="V258" t="n">
        <v>2803444.077268999</v>
      </c>
      <c r="W258" t="inlineStr">
        <is>
          <t>SAESA</t>
        </is>
      </c>
      <c r="X258" t="n">
        <v>71.21928660675752</v>
      </c>
      <c r="Y258" t="n">
        <v>12405.19451786135</v>
      </c>
      <c r="Z258" t="n">
        <v>13707397.25730536</v>
      </c>
      <c r="AA258" t="n">
        <v>3640836.463985713</v>
      </c>
      <c r="AB258" t="n">
        <v>2803444.077268999</v>
      </c>
      <c r="AC258" t="n">
        <v>3640836.463985713</v>
      </c>
      <c r="AD258" s="2" t="n">
        <v>44197</v>
      </c>
    </row>
    <row r="259">
      <c r="A259" t="n">
        <v>-1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Osorno 13.8</t>
        </is>
      </c>
      <c r="F259" t="inlineStr">
        <is>
          <t>Saesa</t>
        </is>
      </c>
      <c r="G259" t="inlineStr">
        <is>
          <t>Saesa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2013/03_2_BS3_BB_SAESA_San Juan SpA.</t>
        </is>
      </c>
      <c r="K259" t="inlineStr">
        <is>
          <t>Osorno 13.8</t>
        </is>
      </c>
      <c r="L259" t="inlineStr">
        <is>
          <t>-1</t>
        </is>
      </c>
      <c r="M259" t="n">
        <v>191647.8470814531</v>
      </c>
      <c r="N259" t="n">
        <v>512</v>
      </c>
      <c r="O259" t="inlineStr">
        <is>
          <t>6</t>
        </is>
      </c>
      <c r="P259" s="2" t="n">
        <v>44652.53786415509</v>
      </c>
      <c r="Q259" t="n">
        <v>17</v>
      </c>
      <c r="R259" t="inlineStr">
        <is>
          <t>VALDIVIA 220</t>
        </is>
      </c>
      <c r="S259" t="n">
        <v>1184.510075284076</v>
      </c>
      <c r="T259" t="n">
        <v>84022.6182396941</v>
      </c>
      <c r="U259" t="n">
        <v>3.140547444744035</v>
      </c>
      <c r="V259" t="n">
        <v>19112.75016964708</v>
      </c>
      <c r="W259" t="inlineStr">
        <is>
          <t>SAESA</t>
        </is>
      </c>
      <c r="X259" t="n">
        <v>78.38065207321576</v>
      </c>
      <c r="Y259" t="n">
        <v>84.02261823969408</v>
      </c>
      <c r="Z259" t="n">
        <v>92842.67208805977</v>
      </c>
      <c r="AA259" t="n">
        <v>24821.75346707413</v>
      </c>
      <c r="AB259" t="n">
        <v>19112.75016964708</v>
      </c>
      <c r="AC259" t="n">
        <v>24821.75346707413</v>
      </c>
      <c r="AD259" s="2" t="n">
        <v>44197</v>
      </c>
    </row>
    <row r="260">
      <c r="A260" t="n">
        <v>-1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Panguipulli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2013/03_2_BS3_BB_SAESA_San Juan SpA.</t>
        </is>
      </c>
      <c r="K260" t="inlineStr">
        <is>
          <t>Panguipulli 023</t>
        </is>
      </c>
      <c r="L260" t="inlineStr">
        <is>
          <t>-1</t>
        </is>
      </c>
      <c r="M260" t="n">
        <v>75240.55783231994</v>
      </c>
      <c r="N260" t="n">
        <v>126</v>
      </c>
      <c r="O260" t="inlineStr">
        <is>
          <t>6</t>
        </is>
      </c>
      <c r="P260" s="2" t="n">
        <v>44652.53786415509</v>
      </c>
      <c r="Q260" t="n">
        <v>6</v>
      </c>
      <c r="R260" t="inlineStr">
        <is>
          <t>MELIPULLI 220</t>
        </is>
      </c>
      <c r="S260" t="n">
        <v>274.1558392850516</v>
      </c>
      <c r="T260" t="n">
        <v>17398.98764736073</v>
      </c>
      <c r="U260" t="n">
        <v>0.4560800981553718</v>
      </c>
      <c r="V260" t="n">
        <v>2481.926302026412</v>
      </c>
      <c r="W260" t="inlineStr">
        <is>
          <t>SAESA</t>
        </is>
      </c>
      <c r="X260" t="n">
        <v>70.12581152913634</v>
      </c>
      <c r="Y260" t="n">
        <v>17.39898764736073</v>
      </c>
      <c r="Z260" t="n">
        <v>19225.40071531572</v>
      </c>
      <c r="AA260" t="n">
        <v>3223.280911722613</v>
      </c>
      <c r="AB260" t="n">
        <v>2481.926302026412</v>
      </c>
      <c r="AC260" t="n">
        <v>3223.280911722613</v>
      </c>
      <c r="AD260" s="2" t="n">
        <v>44197</v>
      </c>
    </row>
    <row r="261">
      <c r="A261" t="n">
        <v>-1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Panguipulli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2013/03_2_BS3_BB_SAESA_San Juan SpA.</t>
        </is>
      </c>
      <c r="K261" t="inlineStr">
        <is>
          <t>Panguipulli 023</t>
        </is>
      </c>
      <c r="L261" t="inlineStr">
        <is>
          <t>-1</t>
        </is>
      </c>
      <c r="M261" t="n">
        <v>75240.55783231994</v>
      </c>
      <c r="N261" t="n">
        <v>126</v>
      </c>
      <c r="O261" t="inlineStr">
        <is>
          <t>6</t>
        </is>
      </c>
      <c r="P261" s="2" t="n">
        <v>44652.53786415509</v>
      </c>
      <c r="Q261" t="n">
        <v>68</v>
      </c>
      <c r="R261" t="inlineStr">
        <is>
          <t>RAHUE 220</t>
        </is>
      </c>
      <c r="S261" t="n">
        <v>21529.90406356685</v>
      </c>
      <c r="T261" t="n">
        <v>1387676.68934784</v>
      </c>
      <c r="U261" t="n">
        <v>35.8167120722083</v>
      </c>
      <c r="V261" t="n">
        <v>196767.620190622</v>
      </c>
      <c r="W261" t="inlineStr">
        <is>
          <t>SAESA</t>
        </is>
      </c>
      <c r="X261" t="n">
        <v>71.21928660675751</v>
      </c>
      <c r="Y261" t="n">
        <v>1387.67668934784</v>
      </c>
      <c r="Z261" t="n">
        <v>1533344.40811916</v>
      </c>
      <c r="AA261" t="n">
        <v>255542.3638839246</v>
      </c>
      <c r="AB261" t="n">
        <v>196767.620190622</v>
      </c>
      <c r="AC261" t="n">
        <v>255542.3638839246</v>
      </c>
      <c r="AD261" s="2" t="n">
        <v>44197</v>
      </c>
    </row>
    <row r="262">
      <c r="A262" t="n">
        <v>-1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Panguipulli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2013/03_2_BS3_BB_SAESA_San Juan SpA.</t>
        </is>
      </c>
      <c r="K262" t="inlineStr">
        <is>
          <t>Panguipulli 023</t>
        </is>
      </c>
      <c r="L262" t="inlineStr">
        <is>
          <t>-1</t>
        </is>
      </c>
      <c r="M262" t="n">
        <v>75240.55783231994</v>
      </c>
      <c r="N262" t="n">
        <v>126</v>
      </c>
      <c r="O262" t="inlineStr">
        <is>
          <t>6</t>
        </is>
      </c>
      <c r="P262" s="2" t="n">
        <v>44652.53786415509</v>
      </c>
      <c r="Q262" t="n">
        <v>17</v>
      </c>
      <c r="R262" t="inlineStr">
        <is>
          <t>VALDIVIA 220</t>
        </is>
      </c>
      <c r="S262" t="n">
        <v>55055.80214568569</v>
      </c>
      <c r="T262" t="n">
        <v>3905355.253696481</v>
      </c>
      <c r="U262" t="n">
        <v>91.58971668124592</v>
      </c>
      <c r="V262" t="n">
        <v>557396.8882294931</v>
      </c>
      <c r="W262" t="inlineStr">
        <is>
          <t>SAESA</t>
        </is>
      </c>
      <c r="X262" t="n">
        <v>78.38065207321577</v>
      </c>
      <c r="Y262" t="n">
        <v>3905.355253696481</v>
      </c>
      <c r="Z262" t="n">
        <v>4315309.672592796</v>
      </c>
      <c r="AA262" t="n">
        <v>723892.0626357052</v>
      </c>
      <c r="AB262" t="n">
        <v>557396.8882294931</v>
      </c>
      <c r="AC262" t="n">
        <v>723892.0626357052</v>
      </c>
      <c r="AD262" s="2" t="n">
        <v>44197</v>
      </c>
    </row>
    <row r="263">
      <c r="A263" t="n">
        <v>-1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Pargua 23</t>
        </is>
      </c>
      <c r="F263" t="inlineStr">
        <is>
          <t>Saesa</t>
        </is>
      </c>
      <c r="G263" t="inlineStr">
        <is>
          <t>Saesa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2013/03_2_BS3_BB_SAESA_San Juan SpA.</t>
        </is>
      </c>
      <c r="K263" t="inlineStr">
        <is>
          <t>Pargua 23</t>
        </is>
      </c>
      <c r="L263" t="inlineStr">
        <is>
          <t>-1</t>
        </is>
      </c>
      <c r="M263" t="n">
        <v>5507.550802289799</v>
      </c>
      <c r="N263" t="n">
        <v>5</v>
      </c>
      <c r="O263" t="inlineStr">
        <is>
          <t>6</t>
        </is>
      </c>
      <c r="P263" s="2" t="n">
        <v>44652.53786415509</v>
      </c>
      <c r="Q263" t="n">
        <v>6</v>
      </c>
      <c r="R263" t="inlineStr">
        <is>
          <t>MELIPULLI 220</t>
        </is>
      </c>
      <c r="S263" t="n">
        <v>5626.08262199077</v>
      </c>
      <c r="T263" t="n">
        <v>357052.9166853519</v>
      </c>
      <c r="U263" t="n">
        <v>5.057227607248358</v>
      </c>
      <c r="V263" t="n">
        <v>27520.74967649181</v>
      </c>
      <c r="W263" t="inlineStr">
        <is>
          <t>SAESA</t>
        </is>
      </c>
      <c r="X263" t="n">
        <v>70.12581152913633</v>
      </c>
      <c r="Y263" t="n">
        <v>357.0529166853519</v>
      </c>
      <c r="Z263" t="n">
        <v>394533.6095970739</v>
      </c>
      <c r="AA263" t="n">
        <v>35741.23334609326</v>
      </c>
      <c r="AB263" t="n">
        <v>27520.74967649181</v>
      </c>
      <c r="AC263" t="n">
        <v>35741.23334609326</v>
      </c>
      <c r="AD263" s="2" t="n">
        <v>44197</v>
      </c>
    </row>
    <row r="264">
      <c r="A264" t="n">
        <v>-1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Picarte 13.8</t>
        </is>
      </c>
      <c r="F264" t="inlineStr">
        <is>
          <t>Saesa</t>
        </is>
      </c>
      <c r="G264" t="inlineStr">
        <is>
          <t>Saesa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2013/03_2_BS3_BB_SAESA_San Juan SpA.</t>
        </is>
      </c>
      <c r="K264" t="inlineStr">
        <is>
          <t>Picarte 13.8</t>
        </is>
      </c>
      <c r="L264" t="inlineStr">
        <is>
          <t>-1</t>
        </is>
      </c>
      <c r="M264" t="n">
        <v>193170.0682353525</v>
      </c>
      <c r="N264" t="n">
        <v>502</v>
      </c>
      <c r="O264" t="inlineStr">
        <is>
          <t>6</t>
        </is>
      </c>
      <c r="P264" s="2" t="n">
        <v>44652.53786415509</v>
      </c>
      <c r="Q264" t="n">
        <v>6</v>
      </c>
      <c r="R264" t="inlineStr">
        <is>
          <t>MELIPULLI 220</t>
        </is>
      </c>
      <c r="S264" t="n">
        <v>280.4869421107616</v>
      </c>
      <c r="T264" t="n">
        <v>17800.78386715296</v>
      </c>
      <c r="U264" t="n">
        <v>0.7232648848111114</v>
      </c>
      <c r="V264" t="n">
        <v>3935.909828569787</v>
      </c>
      <c r="W264" t="inlineStr">
        <is>
          <t>SAESA</t>
        </is>
      </c>
      <c r="X264" t="n">
        <v>70.12581152913633</v>
      </c>
      <c r="Y264" t="n">
        <v>17.80078386715295</v>
      </c>
      <c r="Z264" t="n">
        <v>19669.37443884305</v>
      </c>
      <c r="AA264" t="n">
        <v>5111.571205934788</v>
      </c>
      <c r="AB264" t="n">
        <v>3935.909828569787</v>
      </c>
      <c r="AC264" t="n">
        <v>5111.571205934788</v>
      </c>
      <c r="AD264" s="2" t="n">
        <v>44197</v>
      </c>
    </row>
    <row r="265">
      <c r="A265" t="n">
        <v>-1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Picarte 13.8</t>
        </is>
      </c>
      <c r="F265" t="inlineStr">
        <is>
          <t>Saesa</t>
        </is>
      </c>
      <c r="G265" t="inlineStr">
        <is>
          <t>Saesa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2013/03_2_BS3_BB_SAESA_San Juan SpA.</t>
        </is>
      </c>
      <c r="K265" t="inlineStr">
        <is>
          <t>Picarte 13.8</t>
        </is>
      </c>
      <c r="L265" t="inlineStr">
        <is>
          <t>-1</t>
        </is>
      </c>
      <c r="M265" t="n">
        <v>193170.0682353525</v>
      </c>
      <c r="N265" t="n">
        <v>502</v>
      </c>
      <c r="O265" t="inlineStr">
        <is>
          <t>6</t>
        </is>
      </c>
      <c r="P265" s="2" t="n">
        <v>44652.53786415509</v>
      </c>
      <c r="Q265" t="n">
        <v>68</v>
      </c>
      <c r="R265" t="inlineStr">
        <is>
          <t>RAHUE 220</t>
        </is>
      </c>
      <c r="S265" t="n">
        <v>18103.68922588232</v>
      </c>
      <c r="T265" t="n">
        <v>1166845.307614092</v>
      </c>
      <c r="U265" t="n">
        <v>46.68225409738801</v>
      </c>
      <c r="V265" t="n">
        <v>256460.0576780583</v>
      </c>
      <c r="W265" t="inlineStr">
        <is>
          <t>SAESA</t>
        </is>
      </c>
      <c r="X265" t="n">
        <v>71.21928660675752</v>
      </c>
      <c r="Y265" t="n">
        <v>1166.845307614092</v>
      </c>
      <c r="Z265" t="n">
        <v>1289331.831617781</v>
      </c>
      <c r="AA265" t="n">
        <v>333065.0099715043</v>
      </c>
      <c r="AB265" t="n">
        <v>256460.0576780583</v>
      </c>
      <c r="AC265" t="n">
        <v>333065.0099715043</v>
      </c>
      <c r="AD265" s="2" t="n">
        <v>44197</v>
      </c>
    </row>
    <row r="266">
      <c r="A266" t="n">
        <v>-1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Picarte 13.8</t>
        </is>
      </c>
      <c r="F266" t="inlineStr">
        <is>
          <t>Saesa</t>
        </is>
      </c>
      <c r="G266" t="inlineStr">
        <is>
          <t>Saesa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2013/03_2_BS3_BB_SAESA_San Juan SpA.</t>
        </is>
      </c>
      <c r="K266" t="inlineStr">
        <is>
          <t>Picarte 13.8</t>
        </is>
      </c>
      <c r="L266" t="inlineStr">
        <is>
          <t>-1</t>
        </is>
      </c>
      <c r="M266" t="n">
        <v>193170.0682353525</v>
      </c>
      <c r="N266" t="n">
        <v>502</v>
      </c>
      <c r="O266" t="inlineStr">
        <is>
          <t>6</t>
        </is>
      </c>
      <c r="P266" s="2" t="n">
        <v>44652.53786415509</v>
      </c>
      <c r="Q266" t="n">
        <v>17</v>
      </c>
      <c r="R266" t="inlineStr">
        <is>
          <t>VALDIVIA 220</t>
        </is>
      </c>
      <c r="S266" t="n">
        <v>178943.2390481948</v>
      </c>
      <c r="T266" t="n">
        <v>12693247.42342521</v>
      </c>
      <c r="U266" t="n">
        <v>461.4238374305914</v>
      </c>
      <c r="V266" t="n">
        <v>2808134.149315336</v>
      </c>
      <c r="W266" t="inlineStr">
        <is>
          <t>SAESA</t>
        </is>
      </c>
      <c r="X266" t="n">
        <v>78.38065207321577</v>
      </c>
      <c r="Y266" t="n">
        <v>12693.2474234252</v>
      </c>
      <c r="Z266" t="n">
        <v>14025687.76069083</v>
      </c>
      <c r="AA266" t="n">
        <v>3646927.466643293</v>
      </c>
      <c r="AB266" t="n">
        <v>2808134.149315336</v>
      </c>
      <c r="AC266" t="n">
        <v>3646927.466643293</v>
      </c>
      <c r="AD266" s="2" t="n">
        <v>44197</v>
      </c>
    </row>
    <row r="267">
      <c r="A267" t="n">
        <v>-1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Pichil 023</t>
        </is>
      </c>
      <c r="F267" t="inlineStr">
        <is>
          <t>Saesa</t>
        </is>
      </c>
      <c r="G267" t="inlineStr">
        <is>
          <t>Saesa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2013/03_2_BS3_BB_SAESA_San Juan SpA.</t>
        </is>
      </c>
      <c r="K267" t="inlineStr">
        <is>
          <t>Pichil 023</t>
        </is>
      </c>
      <c r="L267" t="inlineStr">
        <is>
          <t>-1</t>
        </is>
      </c>
      <c r="M267" t="n">
        <v>7304.52258179723</v>
      </c>
      <c r="N267" t="n">
        <v>7</v>
      </c>
      <c r="O267" t="inlineStr">
        <is>
          <t>6</t>
        </is>
      </c>
      <c r="P267" s="2" t="n">
        <v>44652.53786415509</v>
      </c>
      <c r="Q267" t="n">
        <v>6</v>
      </c>
      <c r="R267" t="inlineStr">
        <is>
          <t>MELIPULLI 220</t>
        </is>
      </c>
      <c r="S267" t="n">
        <v>118.188359362804</v>
      </c>
      <c r="T267" t="n">
        <v>7500.689425320517</v>
      </c>
      <c r="U267" t="n">
        <v>0.1134934170217055</v>
      </c>
      <c r="V267" t="n">
        <v>617.6158485149753</v>
      </c>
      <c r="W267" t="inlineStr">
        <is>
          <t>SAESA</t>
        </is>
      </c>
      <c r="X267" t="n">
        <v>70.12581152913633</v>
      </c>
      <c r="Y267" t="n">
        <v>7.500689425320517</v>
      </c>
      <c r="Z267" t="n">
        <v>8288.054613613831</v>
      </c>
      <c r="AA267" t="n">
        <v>802.0985045649029</v>
      </c>
      <c r="AB267" t="n">
        <v>617.6158485149753</v>
      </c>
      <c r="AC267" t="n">
        <v>802.0985045649029</v>
      </c>
      <c r="AD267" s="2" t="n">
        <v>44197</v>
      </c>
    </row>
    <row r="268">
      <c r="A268" t="n">
        <v>-1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Pichil 023</t>
        </is>
      </c>
      <c r="F268" t="inlineStr">
        <is>
          <t>Saesa</t>
        </is>
      </c>
      <c r="G268" t="inlineStr">
        <is>
          <t>Saesa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2013/03_2_BS3_BB_SAESA_San Juan SpA.</t>
        </is>
      </c>
      <c r="K268" t="inlineStr">
        <is>
          <t>Pichil 023</t>
        </is>
      </c>
      <c r="L268" t="inlineStr">
        <is>
          <t>-1</t>
        </is>
      </c>
      <c r="M268" t="n">
        <v>7304.52258179723</v>
      </c>
      <c r="N268" t="n">
        <v>7</v>
      </c>
      <c r="O268" t="inlineStr">
        <is>
          <t>6</t>
        </is>
      </c>
      <c r="P268" s="2" t="n">
        <v>44652.53786415509</v>
      </c>
      <c r="Q268" t="n">
        <v>68</v>
      </c>
      <c r="R268" t="inlineStr">
        <is>
          <t>RAHUE 220</t>
        </is>
      </c>
      <c r="S268" t="n">
        <v>7300.230731418531</v>
      </c>
      <c r="T268" t="n">
        <v>470525.0884045017</v>
      </c>
      <c r="U268" t="n">
        <v>7.010234639201753</v>
      </c>
      <c r="V268" t="n">
        <v>38512.39008630044</v>
      </c>
      <c r="W268" t="inlineStr">
        <is>
          <t>SAESA</t>
        </is>
      </c>
      <c r="X268" t="n">
        <v>71.21928660675752</v>
      </c>
      <c r="Y268" t="n">
        <v>470.5250884045017</v>
      </c>
      <c r="Z268" t="n">
        <v>519917.2247563554</v>
      </c>
      <c r="AA268" t="n">
        <v>50016.0910211694</v>
      </c>
      <c r="AB268" t="n">
        <v>38512.39008630044</v>
      </c>
      <c r="AC268" t="n">
        <v>50016.0910211694</v>
      </c>
      <c r="AD268" s="2" t="n">
        <v>44197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Pichil 023</t>
        </is>
      </c>
      <c r="F269" t="inlineStr">
        <is>
          <t>Saesa</t>
        </is>
      </c>
      <c r="G269" t="inlineStr">
        <is>
          <t>Saesa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2013/03_2_BS3_BB_SAESA_San Juan SpA.</t>
        </is>
      </c>
      <c r="K269" t="inlineStr">
        <is>
          <t>Pichil 023</t>
        </is>
      </c>
      <c r="L269" t="inlineStr">
        <is>
          <t>-1</t>
        </is>
      </c>
      <c r="M269" t="n">
        <v>7304.52258179723</v>
      </c>
      <c r="N269" t="n">
        <v>7</v>
      </c>
      <c r="O269" t="inlineStr">
        <is>
          <t>6</t>
        </is>
      </c>
      <c r="P269" s="2" t="n">
        <v>44652.53786415509</v>
      </c>
      <c r="Q269" t="n">
        <v>17</v>
      </c>
      <c r="R269" t="inlineStr">
        <is>
          <t>VALDIVIA 220</t>
        </is>
      </c>
      <c r="S269" t="n">
        <v>43.30918638728959</v>
      </c>
      <c r="T269" t="n">
        <v>3072.115054165559</v>
      </c>
      <c r="U269" t="n">
        <v>0.04158876202380354</v>
      </c>
      <c r="V269" t="n">
        <v>253.1009744037311</v>
      </c>
      <c r="W269" t="inlineStr">
        <is>
          <t>SAESA</t>
        </is>
      </c>
      <c r="X269" t="n">
        <v>78.38065207321577</v>
      </c>
      <c r="Y269" t="n">
        <v>3.07211505416556</v>
      </c>
      <c r="Z269" t="n">
        <v>3394.602269796198</v>
      </c>
      <c r="AA269" t="n">
        <v>328.7025641606897</v>
      </c>
      <c r="AB269" t="n">
        <v>253.1009744037311</v>
      </c>
      <c r="AC269" t="n">
        <v>328.7025641606897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Pichirropulli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2013/03_2_BS3_BB_SAESA_San Juan SpA.</t>
        </is>
      </c>
      <c r="K270" t="inlineStr">
        <is>
          <t>Pichirropulli 13.8</t>
        </is>
      </c>
      <c r="L270" t="inlineStr">
        <is>
          <t>-1</t>
        </is>
      </c>
      <c r="M270" t="n">
        <v>48334.44801883097</v>
      </c>
      <c r="N270" t="n">
        <v>81</v>
      </c>
      <c r="O270" t="inlineStr">
        <is>
          <t>6</t>
        </is>
      </c>
      <c r="P270" s="2" t="n">
        <v>44652.53786415509</v>
      </c>
      <c r="Q270" t="n">
        <v>6</v>
      </c>
      <c r="R270" t="inlineStr">
        <is>
          <t>MELIPULLI 220</t>
        </is>
      </c>
      <c r="S270" t="n">
        <v>456.1056217066781</v>
      </c>
      <c r="T270" t="n">
        <v>28946.22306298977</v>
      </c>
      <c r="U270" t="n">
        <v>0.7562483464861824</v>
      </c>
      <c r="V270" t="n">
        <v>4115.401372696211</v>
      </c>
      <c r="W270" t="inlineStr">
        <is>
          <t>SAESA</t>
        </is>
      </c>
      <c r="X270" t="n">
        <v>70.12581152913633</v>
      </c>
      <c r="Y270" t="n">
        <v>28.94622306298977</v>
      </c>
      <c r="Z270" t="n">
        <v>31984.77686518206</v>
      </c>
      <c r="AA270" t="n">
        <v>5344.677107397677</v>
      </c>
      <c r="AB270" t="n">
        <v>4115.401372696211</v>
      </c>
      <c r="AC270" t="n">
        <v>5344.677107397677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Pichirropulli 13.8</t>
        </is>
      </c>
      <c r="F271" t="inlineStr">
        <is>
          <t>Saesa</t>
        </is>
      </c>
      <c r="G271" t="inlineStr">
        <is>
          <t>Saesa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2013/03_2_BS3_BB_SAESA_San Juan SpA.</t>
        </is>
      </c>
      <c r="K271" t="inlineStr">
        <is>
          <t>Pichirropulli 13.8</t>
        </is>
      </c>
      <c r="L271" t="inlineStr">
        <is>
          <t>-1</t>
        </is>
      </c>
      <c r="M271" t="n">
        <v>48334.44801883097</v>
      </c>
      <c r="N271" t="n">
        <v>81</v>
      </c>
      <c r="O271" t="inlineStr">
        <is>
          <t>6</t>
        </is>
      </c>
      <c r="P271" s="2" t="n">
        <v>44652.53786415509</v>
      </c>
      <c r="Q271" t="n">
        <v>68</v>
      </c>
      <c r="R271" t="inlineStr">
        <is>
          <t>RAHUE 220</t>
        </is>
      </c>
      <c r="S271" t="n">
        <v>44528.94229193079</v>
      </c>
      <c r="T271" t="n">
        <v>2870044.150563231</v>
      </c>
      <c r="U271" t="n">
        <v>73.83144906884677</v>
      </c>
      <c r="V271" t="n">
        <v>405610.6126998378</v>
      </c>
      <c r="W271" t="inlineStr">
        <is>
          <t>SAESA</t>
        </is>
      </c>
      <c r="X271" t="n">
        <v>71.21928660675752</v>
      </c>
      <c r="Y271" t="n">
        <v>2870.044150563231</v>
      </c>
      <c r="Z271" t="n">
        <v>3171319.503384785</v>
      </c>
      <c r="AA271" t="n">
        <v>526767.0294803089</v>
      </c>
      <c r="AB271" t="n">
        <v>405610.6126998378</v>
      </c>
      <c r="AC271" t="n">
        <v>526767.0294803089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Pichirropulli 13.8</t>
        </is>
      </c>
      <c r="F272" t="inlineStr">
        <is>
          <t>Saesa</t>
        </is>
      </c>
      <c r="G272" t="inlineStr">
        <is>
          <t>Saesa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2013/03_2_BS3_BB_SAESA_San Juan SpA.</t>
        </is>
      </c>
      <c r="K272" t="inlineStr">
        <is>
          <t>Pichirropulli 13.8</t>
        </is>
      </c>
      <c r="L272" t="inlineStr">
        <is>
          <t>-1</t>
        </is>
      </c>
      <c r="M272" t="n">
        <v>48334.44801883097</v>
      </c>
      <c r="N272" t="n">
        <v>81</v>
      </c>
      <c r="O272" t="inlineStr">
        <is>
          <t>6</t>
        </is>
      </c>
      <c r="P272" s="2" t="n">
        <v>44652.53786415509</v>
      </c>
      <c r="Q272" t="n">
        <v>17</v>
      </c>
      <c r="R272" t="inlineStr">
        <is>
          <t>VALDIVIA 220</t>
        </is>
      </c>
      <c r="S272" t="n">
        <v>4389.639275666887</v>
      </c>
      <c r="T272" t="n">
        <v>311376.8238576371</v>
      </c>
      <c r="U272" t="n">
        <v>7.27826469551555</v>
      </c>
      <c r="V272" t="n">
        <v>44294.0784183214</v>
      </c>
      <c r="W272" t="inlineStr">
        <is>
          <t>SAESA</t>
        </is>
      </c>
      <c r="X272" t="n">
        <v>78.38065207321577</v>
      </c>
      <c r="Y272" t="n">
        <v>311.3768238576371</v>
      </c>
      <c r="Z272" t="n">
        <v>344062.7887929692</v>
      </c>
      <c r="AA272" t="n">
        <v>57524.77716665116</v>
      </c>
      <c r="AB272" t="n">
        <v>44294.0784183214</v>
      </c>
      <c r="AC272" t="n">
        <v>57524.77716665116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Pid Pid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2013/03_2_BS3_BB_SAESA_San Juan SpA.</t>
        </is>
      </c>
      <c r="K273" t="inlineStr">
        <is>
          <t>Pid Pid 023</t>
        </is>
      </c>
      <c r="L273" t="inlineStr">
        <is>
          <t>-1</t>
        </is>
      </c>
      <c r="M273" t="n">
        <v>18948.65244762247</v>
      </c>
      <c r="N273" t="n">
        <v>55</v>
      </c>
      <c r="O273" t="inlineStr">
        <is>
          <t>6</t>
        </is>
      </c>
      <c r="P273" s="2" t="n">
        <v>44652.53786415509</v>
      </c>
      <c r="Q273" t="n">
        <v>24</v>
      </c>
      <c r="R273" t="inlineStr">
        <is>
          <t>CHILOE 220</t>
        </is>
      </c>
      <c r="S273" t="n">
        <v>19356.45953576846</v>
      </c>
      <c r="T273" t="n">
        <v>1243979.482834269</v>
      </c>
      <c r="U273" t="n">
        <v>55.36169736908794</v>
      </c>
      <c r="V273" t="n">
        <v>303416.4495677299</v>
      </c>
      <c r="W273" t="inlineStr">
        <is>
          <t>SAESA</t>
        </is>
      </c>
      <c r="X273" t="n">
        <v>71.01313966625582</v>
      </c>
      <c r="Y273" t="n">
        <v>1243.979482834269</v>
      </c>
      <c r="Z273" t="n">
        <v>1374562.964457755</v>
      </c>
      <c r="AA273" t="n">
        <v>394047.3371009479</v>
      </c>
      <c r="AB273" t="n">
        <v>303416.4495677299</v>
      </c>
      <c r="AC273" t="n">
        <v>394047.3371009479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pilmaiquen 13.8</t>
        </is>
      </c>
      <c r="F274" t="inlineStr">
        <is>
          <t>Saesa</t>
        </is>
      </c>
      <c r="G274" t="inlineStr">
        <is>
          <t>Saesa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2013/03_2_BS3_BB_SAESA_San Juan SpA.</t>
        </is>
      </c>
      <c r="K274" t="inlineStr">
        <is>
          <t>pilmaiquen 13.8</t>
        </is>
      </c>
      <c r="L274" t="inlineStr">
        <is>
          <t>-1</t>
        </is>
      </c>
      <c r="M274" t="n">
        <v>0</v>
      </c>
      <c r="N274" t="n">
        <v>14</v>
      </c>
      <c r="O274" t="inlineStr">
        <is>
          <t>6</t>
        </is>
      </c>
      <c r="P274" s="2" t="n">
        <v>44652.53786415509</v>
      </c>
      <c r="Q274" t="n">
        <v>6</v>
      </c>
      <c r="R274" t="inlineStr">
        <is>
          <t>MELIPULLI 220</t>
        </is>
      </c>
      <c r="S274" t="n">
        <v>0</v>
      </c>
      <c r="T274" t="n">
        <v>0</v>
      </c>
      <c r="U274" t="n">
        <v>0.1532763435241716</v>
      </c>
      <c r="V274" t="n">
        <v>834.1091619864548</v>
      </c>
      <c r="W274" t="inlineStr">
        <is>
          <t>SAESA</t>
        </is>
      </c>
      <c r="X274" t="n">
        <v>0</v>
      </c>
      <c r="Y274" t="n">
        <v>0</v>
      </c>
      <c r="Z274" t="n">
        <v>0</v>
      </c>
      <c r="AA274" t="n">
        <v>1083.258651930461</v>
      </c>
      <c r="AB274" t="n">
        <v>834.1091619864548</v>
      </c>
      <c r="AC274" t="n">
        <v>1083.258651930461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pilmaiquen 13.8</t>
        </is>
      </c>
      <c r="F275" t="inlineStr">
        <is>
          <t>Saesa</t>
        </is>
      </c>
      <c r="G275" t="inlineStr">
        <is>
          <t>Saesa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2013/03_2_BS3_BB_SAESA_San Juan SpA.</t>
        </is>
      </c>
      <c r="K275" t="inlineStr">
        <is>
          <t>pilmaiquen 13.8</t>
        </is>
      </c>
      <c r="L275" t="inlineStr">
        <is>
          <t>-1</t>
        </is>
      </c>
      <c r="M275" t="n">
        <v>0</v>
      </c>
      <c r="N275" t="n">
        <v>14</v>
      </c>
      <c r="O275" t="inlineStr">
        <is>
          <t>6</t>
        </is>
      </c>
      <c r="P275" s="2" t="n">
        <v>44652.53786415509</v>
      </c>
      <c r="Q275" t="n">
        <v>68</v>
      </c>
      <c r="R275" t="inlineStr">
        <is>
          <t>RAHUE 220</t>
        </is>
      </c>
      <c r="S275" t="n">
        <v>0</v>
      </c>
      <c r="T275" t="n">
        <v>0</v>
      </c>
      <c r="U275" t="n">
        <v>13.96585450551012</v>
      </c>
      <c r="V275" t="n">
        <v>76724.74093762539</v>
      </c>
      <c r="W275" t="inlineStr">
        <is>
          <t>SAESA</t>
        </is>
      </c>
      <c r="X275" t="n">
        <v>0</v>
      </c>
      <c r="Y275" t="n">
        <v>0</v>
      </c>
      <c r="Z275" t="n">
        <v>0</v>
      </c>
      <c r="AA275" t="n">
        <v>99642.52069821479</v>
      </c>
      <c r="AB275" t="n">
        <v>76724.74093762539</v>
      </c>
      <c r="AC275" t="n">
        <v>99642.52069821479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pilmaiquen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2013/03_2_BS3_BB_SAESA_San Juan SpA.</t>
        </is>
      </c>
      <c r="K276" t="inlineStr">
        <is>
          <t>pilmaiquen 13.8</t>
        </is>
      </c>
      <c r="L276" t="inlineStr">
        <is>
          <t>-1</t>
        </is>
      </c>
      <c r="M276" t="n">
        <v>0</v>
      </c>
      <c r="N276" t="n">
        <v>14</v>
      </c>
      <c r="O276" t="inlineStr">
        <is>
          <t>6</t>
        </is>
      </c>
      <c r="P276" s="2" t="n">
        <v>44652.53786415509</v>
      </c>
      <c r="Q276" t="n">
        <v>17</v>
      </c>
      <c r="R276" t="inlineStr">
        <is>
          <t>VALDIVIA 220</t>
        </is>
      </c>
      <c r="S276" t="n">
        <v>0</v>
      </c>
      <c r="T276" t="n">
        <v>0</v>
      </c>
      <c r="U276" t="n">
        <v>0.08820723852348032</v>
      </c>
      <c r="V276" t="n">
        <v>536.811795623471</v>
      </c>
      <c r="W276" t="inlineStr">
        <is>
          <t>SAESA</t>
        </is>
      </c>
      <c r="X276" t="n">
        <v>0</v>
      </c>
      <c r="Y276" t="n">
        <v>0</v>
      </c>
      <c r="Z276" t="n">
        <v>0</v>
      </c>
      <c r="AA276" t="n">
        <v>697.1581761343779</v>
      </c>
      <c r="AB276" t="n">
        <v>536.811795623471</v>
      </c>
      <c r="AC276" t="n">
        <v>697.1581761343779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Puerto Varas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2013/03_2_BS3_BB_SAESA_San Juan SpA.</t>
        </is>
      </c>
      <c r="K277" t="inlineStr">
        <is>
          <t>Puerto Varas 13.8</t>
        </is>
      </c>
      <c r="L277" t="inlineStr">
        <is>
          <t>-1</t>
        </is>
      </c>
      <c r="M277" t="n">
        <v>71972.66534971037</v>
      </c>
      <c r="N277" t="n">
        <v>178</v>
      </c>
      <c r="O277" t="inlineStr">
        <is>
          <t>6</t>
        </is>
      </c>
      <c r="P277" s="2" t="n">
        <v>44652.53786415509</v>
      </c>
      <c r="Q277" t="n">
        <v>6</v>
      </c>
      <c r="R277" t="inlineStr">
        <is>
          <t>MELIPULLI 220</t>
        </is>
      </c>
      <c r="S277" t="n">
        <v>71109.80651689647</v>
      </c>
      <c r="T277" t="n">
        <v>4512902.765157896</v>
      </c>
      <c r="U277" t="n">
        <v>175.1138213495165</v>
      </c>
      <c r="V277" t="n">
        <v>952945.7672315674</v>
      </c>
      <c r="W277" t="inlineStr">
        <is>
          <t>SAESA</t>
        </is>
      </c>
      <c r="X277" t="n">
        <v>70.12581152913633</v>
      </c>
      <c r="Y277" t="n">
        <v>4512.902765157895</v>
      </c>
      <c r="Z277" t="n">
        <v>4986632.889677233</v>
      </c>
      <c r="AA277" t="n">
        <v>1237591.905495542</v>
      </c>
      <c r="AB277" t="n">
        <v>952945.7672315674</v>
      </c>
      <c r="AC277" t="n">
        <v>1237591.905495542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Puerto Varas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2013/03_2_BS3_BB_SAESA_San Juan SpA.</t>
        </is>
      </c>
      <c r="K278" t="inlineStr">
        <is>
          <t>Puerto Varas 13.8</t>
        </is>
      </c>
      <c r="L278" t="inlineStr">
        <is>
          <t>-1</t>
        </is>
      </c>
      <c r="M278" t="n">
        <v>71972.66534971037</v>
      </c>
      <c r="N278" t="n">
        <v>178</v>
      </c>
      <c r="O278" t="inlineStr">
        <is>
          <t>6</t>
        </is>
      </c>
      <c r="P278" s="2" t="n">
        <v>44652.53786415509</v>
      </c>
      <c r="Q278" t="n">
        <v>68</v>
      </c>
      <c r="R278" t="inlineStr">
        <is>
          <t>RAHUE 220</t>
        </is>
      </c>
      <c r="S278" t="n">
        <v>2411.832468986888</v>
      </c>
      <c r="T278" t="n">
        <v>155450.934009916</v>
      </c>
      <c r="U278" t="n">
        <v>5.939338338640809</v>
      </c>
      <c r="V278" t="n">
        <v>32629.16674331182</v>
      </c>
      <c r="W278" t="inlineStr">
        <is>
          <t>SAESA</t>
        </is>
      </c>
      <c r="X278" t="n">
        <v>71.21928660675752</v>
      </c>
      <c r="Y278" t="n">
        <v>155.450934009916</v>
      </c>
      <c r="Z278" t="n">
        <v>171768.9878562608</v>
      </c>
      <c r="AA278" t="n">
        <v>42375.54122508029</v>
      </c>
      <c r="AB278" t="n">
        <v>32629.16674331182</v>
      </c>
      <c r="AC278" t="n">
        <v>42375.54122508029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Pullinque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2013/03_2_BS3_BB_SAESA_San Juan SpA.</t>
        </is>
      </c>
      <c r="K279" t="inlineStr">
        <is>
          <t>Pullinque 023</t>
        </is>
      </c>
      <c r="L279" t="inlineStr">
        <is>
          <t>-1</t>
        </is>
      </c>
      <c r="M279" t="n">
        <v>20144.50575550464</v>
      </c>
      <c r="N279" t="n">
        <v>26</v>
      </c>
      <c r="O279" t="inlineStr">
        <is>
          <t>6</t>
        </is>
      </c>
      <c r="P279" s="2" t="n">
        <v>44652.53786415509</v>
      </c>
      <c r="Q279" t="n">
        <v>6</v>
      </c>
      <c r="R279" t="inlineStr">
        <is>
          <t>MELIPULLI 220</t>
        </is>
      </c>
      <c r="S279" t="n">
        <v>71.71464278570424</v>
      </c>
      <c r="T279" t="n">
        <v>4551.288009102018</v>
      </c>
      <c r="U279" t="n">
        <v>0.09138986946954421</v>
      </c>
      <c r="V279" t="n">
        <v>497.3313277483796</v>
      </c>
      <c r="W279" t="inlineStr">
        <is>
          <t>SAESA</t>
        </is>
      </c>
      <c r="X279" t="n">
        <v>70.12581152913634</v>
      </c>
      <c r="Y279" t="n">
        <v>4.551288009102017</v>
      </c>
      <c r="Z279" t="n">
        <v>5029.047523869633</v>
      </c>
      <c r="AA279" t="n">
        <v>645.8848412316619</v>
      </c>
      <c r="AB279" t="n">
        <v>497.3313277483796</v>
      </c>
      <c r="AC279" t="n">
        <v>645.8848412316619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Pullinque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2013/03_2_BS3_BB_SAESA_San Juan SpA.</t>
        </is>
      </c>
      <c r="K280" t="inlineStr">
        <is>
          <t>Pullinque 023</t>
        </is>
      </c>
      <c r="L280" t="inlineStr">
        <is>
          <t>-1</t>
        </is>
      </c>
      <c r="M280" t="n">
        <v>20144.50575550464</v>
      </c>
      <c r="N280" t="n">
        <v>26</v>
      </c>
      <c r="O280" t="inlineStr">
        <is>
          <t>6</t>
        </is>
      </c>
      <c r="P280" s="2" t="n">
        <v>44652.53786415509</v>
      </c>
      <c r="Q280" t="n">
        <v>68</v>
      </c>
      <c r="R280" t="inlineStr">
        <is>
          <t>RAHUE 220</t>
        </is>
      </c>
      <c r="S280" t="n">
        <v>5780.808470206825</v>
      </c>
      <c r="T280" t="n">
        <v>372593.0750088804</v>
      </c>
      <c r="U280" t="n">
        <v>7.366798620182925</v>
      </c>
      <c r="V280" t="n">
        <v>40471.25905902783</v>
      </c>
      <c r="W280" t="inlineStr">
        <is>
          <t>SAESA</t>
        </is>
      </c>
      <c r="X280" t="n">
        <v>71.21928660675752</v>
      </c>
      <c r="Y280" t="n">
        <v>372.5930750088804</v>
      </c>
      <c r="Z280" t="n">
        <v>411705.0552584314</v>
      </c>
      <c r="AA280" t="n">
        <v>52560.07670003614</v>
      </c>
      <c r="AB280" t="n">
        <v>40471.25905902783</v>
      </c>
      <c r="AC280" t="n">
        <v>52560.07670003614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Pullinque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2013/03_2_BS3_BB_SAESA_San Juan SpA.</t>
        </is>
      </c>
      <c r="K281" t="inlineStr">
        <is>
          <t>Pullinque 023</t>
        </is>
      </c>
      <c r="L281" t="inlineStr">
        <is>
          <t>-1</t>
        </is>
      </c>
      <c r="M281" t="n">
        <v>20144.50575550464</v>
      </c>
      <c r="N281" t="n">
        <v>26</v>
      </c>
      <c r="O281" t="inlineStr">
        <is>
          <t>6</t>
        </is>
      </c>
      <c r="P281" s="2" t="n">
        <v>44652.53786415509</v>
      </c>
      <c r="Q281" t="n">
        <v>17</v>
      </c>
      <c r="R281" t="inlineStr">
        <is>
          <t>VALDIVIA 220</t>
        </is>
      </c>
      <c r="S281" t="n">
        <v>14725.52651889067</v>
      </c>
      <c r="T281" t="n">
        <v>1044547.715458234</v>
      </c>
      <c r="U281" t="n">
        <v>18.76553928398006</v>
      </c>
      <c r="V281" t="n">
        <v>114203.3579953258</v>
      </c>
      <c r="W281" t="inlineStr">
        <is>
          <t>SAESA</t>
        </is>
      </c>
      <c r="X281" t="n">
        <v>78.38065207321576</v>
      </c>
      <c r="Y281" t="n">
        <v>1044.547715458234</v>
      </c>
      <c r="Z281" t="n">
        <v>1154196.370672082</v>
      </c>
      <c r="AA281" t="n">
        <v>148316.049344579</v>
      </c>
      <c r="AB281" t="n">
        <v>114203.3579953258</v>
      </c>
      <c r="AC281" t="n">
        <v>148316.049344579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Purranque 13.8</t>
        </is>
      </c>
      <c r="F282" t="inlineStr">
        <is>
          <t>Saesa</t>
        </is>
      </c>
      <c r="G282" t="inlineStr">
        <is>
          <t>Saesa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2013/03_2_BS3_BB_SAESA_San Juan SpA.</t>
        </is>
      </c>
      <c r="K282" t="inlineStr">
        <is>
          <t>Purranque 13.8</t>
        </is>
      </c>
      <c r="L282" t="inlineStr">
        <is>
          <t>-1</t>
        </is>
      </c>
      <c r="M282" t="n">
        <v>24153.180874155</v>
      </c>
      <c r="N282" t="n">
        <v>52</v>
      </c>
      <c r="O282" t="inlineStr">
        <is>
          <t>6</t>
        </is>
      </c>
      <c r="P282" s="2" t="n">
        <v>44652.53786415509</v>
      </c>
      <c r="Q282" t="n">
        <v>6</v>
      </c>
      <c r="R282" t="inlineStr">
        <is>
          <t>MELIPULLI 220</t>
        </is>
      </c>
      <c r="S282" t="n">
        <v>5043.459845971702</v>
      </c>
      <c r="T282" t="n">
        <v>320077.4267251075</v>
      </c>
      <c r="U282" t="n">
        <v>10.86395132126993</v>
      </c>
      <c r="V282" t="n">
        <v>59120.15594902988</v>
      </c>
      <c r="W282" t="inlineStr">
        <is>
          <t>SAESA</t>
        </is>
      </c>
      <c r="X282" t="n">
        <v>70.12581152913633</v>
      </c>
      <c r="Y282" t="n">
        <v>320.0774267251076</v>
      </c>
      <c r="Z282" t="n">
        <v>353676.7146133785</v>
      </c>
      <c r="AA282" t="n">
        <v>76779.42331042842</v>
      </c>
      <c r="AB282" t="n">
        <v>59120.15594902988</v>
      </c>
      <c r="AC282" t="n">
        <v>76779.42331042842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Purranque 13.8</t>
        </is>
      </c>
      <c r="F283" t="inlineStr">
        <is>
          <t>Saesa</t>
        </is>
      </c>
      <c r="G283" t="inlineStr">
        <is>
          <t>Saesa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2013/03_2_BS3_BB_SAESA_San Juan SpA.</t>
        </is>
      </c>
      <c r="K283" t="inlineStr">
        <is>
          <t>Purranque 13.8</t>
        </is>
      </c>
      <c r="L283" t="inlineStr">
        <is>
          <t>-1</t>
        </is>
      </c>
      <c r="M283" t="n">
        <v>24153.180874155</v>
      </c>
      <c r="N283" t="n">
        <v>52</v>
      </c>
      <c r="O283" t="inlineStr">
        <is>
          <t>6</t>
        </is>
      </c>
      <c r="P283" s="2" t="n">
        <v>44652.53786415509</v>
      </c>
      <c r="Q283" t="n">
        <v>68</v>
      </c>
      <c r="R283" t="inlineStr">
        <is>
          <t>RAHUE 220</t>
        </is>
      </c>
      <c r="S283" t="n">
        <v>19601.50717327984</v>
      </c>
      <c r="T283" t="n">
        <v>1263384.848354898</v>
      </c>
      <c r="U283" t="n">
        <v>42.22296325490174</v>
      </c>
      <c r="V283" t="n">
        <v>231961.8836121394</v>
      </c>
      <c r="W283" t="inlineStr">
        <is>
          <t>SAESA</t>
        </is>
      </c>
      <c r="X283" t="n">
        <v>71.21928660675751</v>
      </c>
      <c r="Y283" t="n">
        <v>1263.384848354898</v>
      </c>
      <c r="Z283" t="n">
        <v>1396005.35729823</v>
      </c>
      <c r="AA283" t="n">
        <v>301249.199496285</v>
      </c>
      <c r="AB283" t="n">
        <v>231961.8836121394</v>
      </c>
      <c r="AC283" t="n">
        <v>301249.199496285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Purranque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2013/03_2_BS3_BB_SAESA_San Juan SpA.</t>
        </is>
      </c>
      <c r="K284" t="inlineStr">
        <is>
          <t>Purranque 13.8</t>
        </is>
      </c>
      <c r="L284" t="inlineStr">
        <is>
          <t>-1</t>
        </is>
      </c>
      <c r="M284" t="n">
        <v>24153.180874155</v>
      </c>
      <c r="N284" t="n">
        <v>52</v>
      </c>
      <c r="O284" t="inlineStr">
        <is>
          <t>6</t>
        </is>
      </c>
      <c r="P284" s="2" t="n">
        <v>44652.53786415509</v>
      </c>
      <c r="Q284" t="n">
        <v>17</v>
      </c>
      <c r="R284" t="inlineStr">
        <is>
          <t>VALDIVIA 220</t>
        </is>
      </c>
      <c r="S284" t="n">
        <v>28.03120808883979</v>
      </c>
      <c r="T284" t="n">
        <v>1988.379453404953</v>
      </c>
      <c r="U284" t="n">
        <v>0.06038110532331818</v>
      </c>
      <c r="V284" t="n">
        <v>367.4674563325333</v>
      </c>
      <c r="W284" t="inlineStr">
        <is>
          <t>SAESA</t>
        </is>
      </c>
      <c r="X284" t="n">
        <v>78.38065207321577</v>
      </c>
      <c r="Y284" t="n">
        <v>1.988379453404953</v>
      </c>
      <c r="Z284" t="n">
        <v>2197.104368403263</v>
      </c>
      <c r="AA284" t="n">
        <v>477.2304627695237</v>
      </c>
      <c r="AB284" t="n">
        <v>367.4674563325333</v>
      </c>
      <c r="AC284" t="n">
        <v>477.2304627695237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Quellon 023</t>
        </is>
      </c>
      <c r="F285" t="inlineStr">
        <is>
          <t>Saesa</t>
        </is>
      </c>
      <c r="G285" t="inlineStr">
        <is>
          <t>Saesa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2013/03_2_BS3_BB_SAESA_San Juan SpA.</t>
        </is>
      </c>
      <c r="K285" t="inlineStr">
        <is>
          <t>Quellon 023</t>
        </is>
      </c>
      <c r="L285" t="inlineStr">
        <is>
          <t>-1</t>
        </is>
      </c>
      <c r="M285" t="n">
        <v>37271.81190125963</v>
      </c>
      <c r="N285" t="n">
        <v>82</v>
      </c>
      <c r="O285" t="inlineStr">
        <is>
          <t>6</t>
        </is>
      </c>
      <c r="P285" s="2" t="n">
        <v>44652.53786415509</v>
      </c>
      <c r="Q285" t="n">
        <v>24</v>
      </c>
      <c r="R285" t="inlineStr">
        <is>
          <t>CHILOE 220</t>
        </is>
      </c>
      <c r="S285" t="n">
        <v>38073.96440911699</v>
      </c>
      <c r="T285" t="n">
        <v>2446895.335770574</v>
      </c>
      <c r="U285" t="n">
        <v>82.97706368828126</v>
      </c>
      <c r="V285" t="n">
        <v>454765.7903623355</v>
      </c>
      <c r="W285" t="inlineStr">
        <is>
          <t>SAESA</t>
        </is>
      </c>
      <c r="X285" t="n">
        <v>71.01313966625584</v>
      </c>
      <c r="Y285" t="n">
        <v>2446.895335770575</v>
      </c>
      <c r="Z285" t="n">
        <v>2703751.752232678</v>
      </c>
      <c r="AA285" t="n">
        <v>590604.9225484877</v>
      </c>
      <c r="AB285" t="n">
        <v>454765.7903623355</v>
      </c>
      <c r="AC285" t="n">
        <v>590604.9225484877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Rio Negro 23</t>
        </is>
      </c>
      <c r="F286" t="inlineStr">
        <is>
          <t>Saesa</t>
        </is>
      </c>
      <c r="G286" t="inlineStr">
        <is>
          <t>Saesa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2013/03_2_BS3_BB_SAESA_San Juan SpA.</t>
        </is>
      </c>
      <c r="K286" t="inlineStr">
        <is>
          <t>Rio Negro 23</t>
        </is>
      </c>
      <c r="L286" t="inlineStr">
        <is>
          <t>-1</t>
        </is>
      </c>
      <c r="M286" t="n">
        <v>20804.50640771608</v>
      </c>
      <c r="N286" t="n">
        <v>20</v>
      </c>
      <c r="O286" t="inlineStr">
        <is>
          <t>6</t>
        </is>
      </c>
      <c r="P286" s="2" t="n">
        <v>44652.53786415509</v>
      </c>
      <c r="Q286" t="n">
        <v>6</v>
      </c>
      <c r="R286" t="inlineStr">
        <is>
          <t>MELIPULLI 220</t>
        </is>
      </c>
      <c r="S286" t="n">
        <v>2540.755696283831</v>
      </c>
      <c r="T286" t="n">
        <v>161246.1623647574</v>
      </c>
      <c r="U286" t="n">
        <v>2.376754031883257</v>
      </c>
      <c r="V286" t="n">
        <v>12933.97446860048</v>
      </c>
      <c r="W286" t="inlineStr">
        <is>
          <t>SAESA</t>
        </is>
      </c>
      <c r="X286" t="n">
        <v>70.12581152913633</v>
      </c>
      <c r="Y286" t="n">
        <v>161.2461623647575</v>
      </c>
      <c r="Z286" t="n">
        <v>178172.5550991795</v>
      </c>
      <c r="AA286" t="n">
        <v>16797.36943974088</v>
      </c>
      <c r="AB286" t="n">
        <v>12933.97446860048</v>
      </c>
      <c r="AC286" t="n">
        <v>16797.36943974088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Rio Negro 23</t>
        </is>
      </c>
      <c r="F287" t="inlineStr">
        <is>
          <t>Saesa</t>
        </is>
      </c>
      <c r="G287" t="inlineStr">
        <is>
          <t>Saesa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2013/03_2_BS3_BB_SAESA_San Juan SpA.</t>
        </is>
      </c>
      <c r="K287" t="inlineStr">
        <is>
          <t>Rio Negro 23</t>
        </is>
      </c>
      <c r="L287" t="inlineStr">
        <is>
          <t>-1</t>
        </is>
      </c>
      <c r="M287" t="n">
        <v>20804.50640771608</v>
      </c>
      <c r="N287" t="n">
        <v>20</v>
      </c>
      <c r="O287" t="inlineStr">
        <is>
          <t>6</t>
        </is>
      </c>
      <c r="P287" s="2" t="n">
        <v>44652.53786415509</v>
      </c>
      <c r="Q287" t="n">
        <v>68</v>
      </c>
      <c r="R287" t="inlineStr">
        <is>
          <t>RAHUE 220</t>
        </is>
      </c>
      <c r="S287" t="n">
        <v>18636.70855106765</v>
      </c>
      <c r="T287" t="n">
        <v>1201200.244373112</v>
      </c>
      <c r="U287" t="n">
        <v>17.43373920387936</v>
      </c>
      <c r="V287" t="n">
        <v>95776.3897271039</v>
      </c>
      <c r="W287" t="inlineStr">
        <is>
          <t>SAESA</t>
        </is>
      </c>
      <c r="X287" t="n">
        <v>71.21928660675752</v>
      </c>
      <c r="Y287" t="n">
        <v>1201.200244373112</v>
      </c>
      <c r="Z287" t="n">
        <v>1327293.087705096</v>
      </c>
      <c r="AA287" t="n">
        <v>124384.9217235116</v>
      </c>
      <c r="AB287" t="n">
        <v>95776.3897271039</v>
      </c>
      <c r="AC287" t="n">
        <v>124384.9217235116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Rio Negro 23</t>
        </is>
      </c>
      <c r="F288" t="inlineStr">
        <is>
          <t>Saesa</t>
        </is>
      </c>
      <c r="G288" t="inlineStr">
        <is>
          <t>Saesa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2013/03_2_BS3_BB_SAESA_San Juan SpA.</t>
        </is>
      </c>
      <c r="K288" t="inlineStr">
        <is>
          <t>Rio Negro 23</t>
        </is>
      </c>
      <c r="L288" t="inlineStr">
        <is>
          <t>-1</t>
        </is>
      </c>
      <c r="M288" t="n">
        <v>20804.50640771608</v>
      </c>
      <c r="N288" t="n">
        <v>20</v>
      </c>
      <c r="O288" t="inlineStr">
        <is>
          <t>6</t>
        </is>
      </c>
      <c r="P288" s="2" t="n">
        <v>44652.53786415509</v>
      </c>
      <c r="Q288" t="n">
        <v>17</v>
      </c>
      <c r="R288" t="inlineStr">
        <is>
          <t>VALDIVIA 220</t>
        </is>
      </c>
      <c r="S288" t="n">
        <v>74.79036841776085</v>
      </c>
      <c r="T288" t="n">
        <v>5305.216650069025</v>
      </c>
      <c r="U288" t="n">
        <v>0.06996277129003027</v>
      </c>
      <c r="V288" t="n">
        <v>425.7795789967728</v>
      </c>
      <c r="W288" t="inlineStr">
        <is>
          <t>SAESA</t>
        </is>
      </c>
      <c r="X288" t="n">
        <v>78.38065207321578</v>
      </c>
      <c r="Y288" t="n">
        <v>5.305216650069026</v>
      </c>
      <c r="Z288" t="n">
        <v>5862.117845380139</v>
      </c>
      <c r="AA288" t="n">
        <v>552.960492203601</v>
      </c>
      <c r="AB288" t="n">
        <v>425.7795789967728</v>
      </c>
      <c r="AC288" t="n">
        <v>552.960492203601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Sangra 23</t>
        </is>
      </c>
      <c r="F289" t="inlineStr">
        <is>
          <t>Saesa</t>
        </is>
      </c>
      <c r="G289" t="inlineStr">
        <is>
          <t>Saesa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2013/03_2_BS3_BB_SAESA_San Juan SpA.</t>
        </is>
      </c>
      <c r="K289" t="inlineStr">
        <is>
          <t>Sangra 23</t>
        </is>
      </c>
      <c r="L289" t="inlineStr">
        <is>
          <t>-1</t>
        </is>
      </c>
      <c r="M289" t="n">
        <v>29550.17803105229</v>
      </c>
      <c r="N289" t="n">
        <v>31</v>
      </c>
      <c r="O289" t="inlineStr">
        <is>
          <t>6</t>
        </is>
      </c>
      <c r="P289" s="2" t="n">
        <v>44652.53786415509</v>
      </c>
      <c r="Q289" t="n">
        <v>6</v>
      </c>
      <c r="R289" t="inlineStr">
        <is>
          <t>MELIPULLI 220</t>
        </is>
      </c>
      <c r="S289" t="n">
        <v>30186.14790227927</v>
      </c>
      <c r="T289" t="n">
        <v>1915729.447320213</v>
      </c>
      <c r="U289" t="n">
        <v>31.6081156704409</v>
      </c>
      <c r="V289" t="n">
        <v>172007.0969052357</v>
      </c>
      <c r="W289" t="inlineStr">
        <is>
          <t>SAESA</t>
        </is>
      </c>
      <c r="X289" t="n">
        <v>70.12581152913634</v>
      </c>
      <c r="Y289" t="n">
        <v>1915.729447320212</v>
      </c>
      <c r="Z289" t="n">
        <v>2116828.11858587</v>
      </c>
      <c r="AA289" t="n">
        <v>223385.8401366698</v>
      </c>
      <c r="AB289" t="n">
        <v>172007.0969052357</v>
      </c>
      <c r="AC289" t="n">
        <v>223385.8401366698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Valdivia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2013/03_2_BS3_BB_SAESA_San Juan SpA.</t>
        </is>
      </c>
      <c r="K290" t="inlineStr">
        <is>
          <t>Valdivia 13.8</t>
        </is>
      </c>
      <c r="L290" t="inlineStr">
        <is>
          <t>-1</t>
        </is>
      </c>
      <c r="M290" t="n">
        <v>78178.66961054203</v>
      </c>
      <c r="N290" t="n">
        <v>146</v>
      </c>
      <c r="O290" t="inlineStr">
        <is>
          <t>6</t>
        </is>
      </c>
      <c r="P290" s="2" t="n">
        <v>44652.53786415509</v>
      </c>
      <c r="Q290" t="n">
        <v>6</v>
      </c>
      <c r="R290" t="inlineStr">
        <is>
          <t>MELIPULLI 220</t>
        </is>
      </c>
      <c r="S290" t="n">
        <v>107.8650109113097</v>
      </c>
      <c r="T290" t="n">
        <v>6845.529890308037</v>
      </c>
      <c r="U290" t="n">
        <v>0.1994153459097129</v>
      </c>
      <c r="V290" t="n">
        <v>1085.191382046238</v>
      </c>
      <c r="W290" t="inlineStr">
        <is>
          <t>SAESA</t>
        </is>
      </c>
      <c r="X290" t="n">
        <v>70.12581152913634</v>
      </c>
      <c r="Y290" t="n">
        <v>6.845529890308037</v>
      </c>
      <c r="Z290" t="n">
        <v>7564.121425754736</v>
      </c>
      <c r="AA290" t="n">
        <v>1409.339457202906</v>
      </c>
      <c r="AB290" t="n">
        <v>1085.191382046238</v>
      </c>
      <c r="AC290" t="n">
        <v>1409.339457202906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Valdivia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2013/03_2_BS3_BB_SAESA_San Juan SpA.</t>
        </is>
      </c>
      <c r="K291" t="inlineStr">
        <is>
          <t>Valdivia 13.8</t>
        </is>
      </c>
      <c r="L291" t="inlineStr">
        <is>
          <t>-1</t>
        </is>
      </c>
      <c r="M291" t="n">
        <v>78178.66961054203</v>
      </c>
      <c r="N291" t="n">
        <v>146</v>
      </c>
      <c r="O291" t="inlineStr">
        <is>
          <t>6</t>
        </is>
      </c>
      <c r="P291" s="2" t="n">
        <v>44652.53786415509</v>
      </c>
      <c r="Q291" t="n">
        <v>68</v>
      </c>
      <c r="R291" t="inlineStr">
        <is>
          <t>RAHUE 220</t>
        </is>
      </c>
      <c r="S291" t="n">
        <v>7299.072305164654</v>
      </c>
      <c r="T291" t="n">
        <v>470450.4238307958</v>
      </c>
      <c r="U291" t="n">
        <v>13.4941536301444</v>
      </c>
      <c r="V291" t="n">
        <v>74133.34007144802</v>
      </c>
      <c r="W291" t="inlineStr">
        <is>
          <t>SAESA</t>
        </is>
      </c>
      <c r="X291" t="n">
        <v>71.21928660675752</v>
      </c>
      <c r="Y291" t="n">
        <v>470.4504238307958</v>
      </c>
      <c r="Z291" t="n">
        <v>519834.7224649678</v>
      </c>
      <c r="AA291" t="n">
        <v>96277.06502785458</v>
      </c>
      <c r="AB291" t="n">
        <v>74133.34007144802</v>
      </c>
      <c r="AC291" t="n">
        <v>96277.06502785458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Valdivia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2013/03_2_BS3_BB_SAESA_San Juan SpA.</t>
        </is>
      </c>
      <c r="K292" t="inlineStr">
        <is>
          <t>Valdivia 13.8</t>
        </is>
      </c>
      <c r="L292" t="inlineStr">
        <is>
          <t>-1</t>
        </is>
      </c>
      <c r="M292" t="n">
        <v>78178.66961054203</v>
      </c>
      <c r="N292" t="n">
        <v>146</v>
      </c>
      <c r="O292" t="inlineStr">
        <is>
          <t>6</t>
        </is>
      </c>
      <c r="P292" s="2" t="n">
        <v>44652.53786415509</v>
      </c>
      <c r="Q292" t="n">
        <v>17</v>
      </c>
      <c r="R292" t="inlineStr">
        <is>
          <t>VALDIVIA 220</t>
        </is>
      </c>
      <c r="S292" t="n">
        <v>72454.26965152247</v>
      </c>
      <c r="T292" t="n">
        <v>5139506.67520132</v>
      </c>
      <c r="U292" t="n">
        <v>133.9497685405513</v>
      </c>
      <c r="V292" t="n">
        <v>815191.7799179336</v>
      </c>
      <c r="W292" t="inlineStr">
        <is>
          <t>SAESA</t>
        </is>
      </c>
      <c r="X292" t="n">
        <v>78.38065207321577</v>
      </c>
      <c r="Y292" t="n">
        <v>5139.50667520132</v>
      </c>
      <c r="Z292" t="n">
        <v>5679012.900774939</v>
      </c>
      <c r="AA292" t="n">
        <v>1058690.623270044</v>
      </c>
      <c r="AB292" t="n">
        <v>815191.7799179336</v>
      </c>
      <c r="AC292" t="n">
        <v>1058690.623270044</v>
      </c>
      <c r="AD292" s="2" t="n">
        <v>44197</v>
      </c>
    </row>
    <row r="293">
      <c r="A293" t="n">
        <v>-1</v>
      </c>
      <c r="B293" t="inlineStr">
        <is>
          <t>01-02-2021</t>
        </is>
      </c>
      <c r="C293" t="n">
        <v>2021</v>
      </c>
      <c r="D293" t="n">
        <v>2</v>
      </c>
      <c r="E293" t="inlineStr">
        <is>
          <t>Aihuapi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2013/03_2_BS3_BB_SAESA_San Juan SpA.</t>
        </is>
      </c>
      <c r="K293" t="inlineStr">
        <is>
          <t>Aihuapi 023</t>
        </is>
      </c>
      <c r="L293" t="inlineStr">
        <is>
          <t>-1</t>
        </is>
      </c>
      <c r="M293" t="n">
        <v>2298.064454624244</v>
      </c>
      <c r="N293" t="n">
        <v>7</v>
      </c>
      <c r="O293" t="inlineStr">
        <is>
          <t>6</t>
        </is>
      </c>
      <c r="P293" s="2" t="n">
        <v>44652.53786415509</v>
      </c>
      <c r="Q293" t="n">
        <v>68</v>
      </c>
      <c r="R293" t="inlineStr">
        <is>
          <t>RAHUE 220</t>
        </is>
      </c>
      <c r="S293" t="n">
        <v>2347.522693208894</v>
      </c>
      <c r="T293" t="n">
        <v>151305.9468106779</v>
      </c>
      <c r="U293" t="n">
        <v>6.997481242793851</v>
      </c>
      <c r="V293" t="n">
        <v>38442.32627208233</v>
      </c>
      <c r="W293" t="inlineStr">
        <is>
          <t>SAESA</t>
        </is>
      </c>
      <c r="X293" t="n">
        <v>71.21928660675752</v>
      </c>
      <c r="Y293" t="n">
        <v>151.3059468106779</v>
      </c>
      <c r="Z293" t="n">
        <v>167188.8915035115</v>
      </c>
      <c r="AA293" t="n">
        <v>49925.09905465238</v>
      </c>
      <c r="AB293" t="n">
        <v>38442.32627208233</v>
      </c>
      <c r="AC293" t="n">
        <v>49925.09905465238</v>
      </c>
      <c r="AD293" s="2" t="n">
        <v>44228</v>
      </c>
    </row>
    <row r="294">
      <c r="A294" t="n">
        <v>-1</v>
      </c>
      <c r="B294" t="inlineStr">
        <is>
          <t>01-02-2021</t>
        </is>
      </c>
      <c r="C294" t="n">
        <v>2021</v>
      </c>
      <c r="D294" t="n">
        <v>2</v>
      </c>
      <c r="E294" t="inlineStr">
        <is>
          <t>Alto Bonito 023</t>
        </is>
      </c>
      <c r="F294" t="inlineStr">
        <is>
          <t>Saesa</t>
        </is>
      </c>
      <c r="G294" t="inlineStr">
        <is>
          <t>Saesa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2013/03_2_BS3_BB_SAESA_San Juan SpA.</t>
        </is>
      </c>
      <c r="K294" t="inlineStr">
        <is>
          <t>Alto Bonito 023</t>
        </is>
      </c>
      <c r="L294" t="inlineStr">
        <is>
          <t>-1</t>
        </is>
      </c>
      <c r="M294" t="n">
        <v>57774.93346871862</v>
      </c>
      <c r="N294" t="n">
        <v>61</v>
      </c>
      <c r="O294" t="inlineStr">
        <is>
          <t>6</t>
        </is>
      </c>
      <c r="P294" s="2" t="n">
        <v>44652.53786415509</v>
      </c>
      <c r="Q294" t="n">
        <v>6</v>
      </c>
      <c r="R294" t="inlineStr">
        <is>
          <t>MELIPULLI 220</t>
        </is>
      </c>
      <c r="S294" t="n">
        <v>59018.34787250452</v>
      </c>
      <c r="T294" t="n">
        <v>3745532.133399772</v>
      </c>
      <c r="U294" t="n">
        <v>62.23889505265793</v>
      </c>
      <c r="V294" t="n">
        <v>338695.6617160469</v>
      </c>
      <c r="W294" t="inlineStr">
        <is>
          <t>SAESA</t>
        </is>
      </c>
      <c r="X294" t="n">
        <v>70.12581152913634</v>
      </c>
      <c r="Y294" t="n">
        <v>3745.532133399773</v>
      </c>
      <c r="Z294" t="n">
        <v>4138709.539668256</v>
      </c>
      <c r="AA294" t="n">
        <v>439864.4957351258</v>
      </c>
      <c r="AB294" t="n">
        <v>338695.6617160469</v>
      </c>
      <c r="AC294" t="n">
        <v>439864.4957351258</v>
      </c>
      <c r="AD294" s="2" t="n">
        <v>44228</v>
      </c>
    </row>
    <row r="295">
      <c r="A295" t="n">
        <v>-1</v>
      </c>
      <c r="B295" t="inlineStr">
        <is>
          <t>01-02-2021</t>
        </is>
      </c>
      <c r="C295" t="n">
        <v>2021</v>
      </c>
      <c r="D295" t="n">
        <v>2</v>
      </c>
      <c r="E295" t="inlineStr">
        <is>
          <t>Ancud 023</t>
        </is>
      </c>
      <c r="F295" t="inlineStr">
        <is>
          <t>Saesa</t>
        </is>
      </c>
      <c r="G295" t="inlineStr">
        <is>
          <t>Saesa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2013/03_2_BS3_BB_SAESA_San Juan SpA.</t>
        </is>
      </c>
      <c r="K295" t="inlineStr">
        <is>
          <t>Ancud 023</t>
        </is>
      </c>
      <c r="L295" t="inlineStr">
        <is>
          <t>-1</t>
        </is>
      </c>
      <c r="M295" t="n">
        <v>51061.98825034116</v>
      </c>
      <c r="N295" t="n">
        <v>121</v>
      </c>
      <c r="O295" t="inlineStr">
        <is>
          <t>6</t>
        </is>
      </c>
      <c r="P295" s="2" t="n">
        <v>44652.53786415509</v>
      </c>
      <c r="Q295" t="n">
        <v>24</v>
      </c>
      <c r="R295" t="inlineStr">
        <is>
          <t>CHILOE 220</t>
        </is>
      </c>
      <c r="S295" t="n">
        <v>52160.92870538811</v>
      </c>
      <c r="T295" t="n">
        <v>3352220.740325991</v>
      </c>
      <c r="U295" t="n">
        <v>123.0132394880005</v>
      </c>
      <c r="V295" t="n">
        <v>674188.8733367225</v>
      </c>
      <c r="W295" t="inlineStr">
        <is>
          <t>SAESA</t>
        </is>
      </c>
      <c r="X295" t="n">
        <v>71.01313966625582</v>
      </c>
      <c r="Y295" t="n">
        <v>3352.220740325991</v>
      </c>
      <c r="Z295" t="n">
        <v>3704111.315277338</v>
      </c>
      <c r="AA295" t="n">
        <v>875569.9653723668</v>
      </c>
      <c r="AB295" t="n">
        <v>674188.8733367225</v>
      </c>
      <c r="AC295" t="n">
        <v>875569.9653723668</v>
      </c>
      <c r="AD295" s="2" t="n">
        <v>44228</v>
      </c>
    </row>
    <row r="296">
      <c r="A296" t="n">
        <v>-1</v>
      </c>
      <c r="B296" t="inlineStr">
        <is>
          <t>01-02-2021</t>
        </is>
      </c>
      <c r="C296" t="n">
        <v>2021</v>
      </c>
      <c r="D296" t="n">
        <v>2</v>
      </c>
      <c r="E296" t="inlineStr">
        <is>
          <t>Armazones 023</t>
        </is>
      </c>
      <c r="F296" t="inlineStr">
        <is>
          <t>Saesa</t>
        </is>
      </c>
      <c r="G296" t="inlineStr">
        <is>
          <t>Saesa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2013/03_2_BS3_BB_SAESA_San Juan SpA.</t>
        </is>
      </c>
      <c r="K296" t="inlineStr">
        <is>
          <t>Armazones 023</t>
        </is>
      </c>
      <c r="L296" t="inlineStr">
        <is>
          <t>-1</t>
        </is>
      </c>
      <c r="M296" t="n">
        <v>11674.97959279209</v>
      </c>
      <c r="N296" t="n">
        <v>15</v>
      </c>
      <c r="O296" t="inlineStr">
        <is>
          <t>2</t>
        </is>
      </c>
      <c r="P296" s="2" t="n">
        <v>44652.53786415509</v>
      </c>
      <c r="Q296" t="n">
        <v>12</v>
      </c>
      <c r="R296" t="inlineStr">
        <is>
          <t>DIEGO DE ALMAGRO 220</t>
        </is>
      </c>
      <c r="S296" t="n">
        <v>11976.99106638</v>
      </c>
      <c r="T296" t="n">
        <v>887373.3271547185</v>
      </c>
      <c r="U296" t="n">
        <v>15.85151992765319</v>
      </c>
      <c r="V296" t="n">
        <v>95439.02344223882</v>
      </c>
      <c r="W296" t="inlineStr">
        <is>
          <t>SAESA</t>
        </is>
      </c>
      <c r="X296" t="n">
        <v>81.86722424658097</v>
      </c>
      <c r="Y296" t="n">
        <v>887.3733271547185</v>
      </c>
      <c r="Z296" t="n">
        <v>980523.0134306281</v>
      </c>
      <c r="AA296" t="n">
        <v>123946.7836912192</v>
      </c>
      <c r="AB296" t="n">
        <v>95439.02344223882</v>
      </c>
      <c r="AC296" t="n">
        <v>123946.7836912192</v>
      </c>
      <c r="AD296" s="2" t="n">
        <v>44228</v>
      </c>
    </row>
    <row r="297">
      <c r="A297" t="n">
        <v>-1</v>
      </c>
      <c r="B297" t="inlineStr">
        <is>
          <t>01-02-2021</t>
        </is>
      </c>
      <c r="C297" t="n">
        <v>2021</v>
      </c>
      <c r="D297" t="n">
        <v>2</v>
      </c>
      <c r="E297" t="inlineStr">
        <is>
          <t>Barro Blanco 023</t>
        </is>
      </c>
      <c r="F297" t="inlineStr">
        <is>
          <t>Saesa</t>
        </is>
      </c>
      <c r="G297" t="inlineStr">
        <is>
          <t>Saesa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2013/03_2_BS3_BB_SAESA_San Juan SpA.</t>
        </is>
      </c>
      <c r="K297" t="inlineStr">
        <is>
          <t>Barro Blanco 023</t>
        </is>
      </c>
      <c r="L297" t="inlineStr">
        <is>
          <t>-1</t>
        </is>
      </c>
      <c r="M297" t="n">
        <v>30512.48176752438</v>
      </c>
      <c r="N297" t="n">
        <v>31</v>
      </c>
      <c r="O297" t="inlineStr">
        <is>
          <t>6</t>
        </is>
      </c>
      <c r="P297" s="2" t="n">
        <v>44652.53786415509</v>
      </c>
      <c r="Q297" t="n">
        <v>6</v>
      </c>
      <c r="R297" t="inlineStr">
        <is>
          <t>MELIPULLI 220</t>
        </is>
      </c>
      <c r="S297" t="n">
        <v>505.2814883063747</v>
      </c>
      <c r="T297" t="n">
        <v>32067.11334841157</v>
      </c>
      <c r="U297" t="n">
        <v>0.5028992974557838</v>
      </c>
      <c r="V297" t="n">
        <v>2736.710061838538</v>
      </c>
      <c r="W297" t="inlineStr">
        <is>
          <t>SAESA</t>
        </is>
      </c>
      <c r="X297" t="n">
        <v>70.12581152913633</v>
      </c>
      <c r="Y297" t="n">
        <v>32.06711334841157</v>
      </c>
      <c r="Z297" t="n">
        <v>35433.27441813434</v>
      </c>
      <c r="AA297" t="n">
        <v>3554.168911478621</v>
      </c>
      <c r="AB297" t="n">
        <v>2736.710061838538</v>
      </c>
      <c r="AC297" t="n">
        <v>3554.168911478621</v>
      </c>
      <c r="AD297" s="2" t="n">
        <v>44228</v>
      </c>
    </row>
    <row r="298">
      <c r="A298" t="n">
        <v>-1</v>
      </c>
      <c r="B298" t="inlineStr">
        <is>
          <t>01-02-2021</t>
        </is>
      </c>
      <c r="C298" t="n">
        <v>2021</v>
      </c>
      <c r="D298" t="n">
        <v>2</v>
      </c>
      <c r="E298" t="inlineStr">
        <is>
          <t>Barro Blanco 023</t>
        </is>
      </c>
      <c r="F298" t="inlineStr">
        <is>
          <t>Saesa</t>
        </is>
      </c>
      <c r="G298" t="inlineStr">
        <is>
          <t>Saesa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2013/03_2_BS3_BB_SAESA_San Juan SpA.</t>
        </is>
      </c>
      <c r="K298" t="inlineStr">
        <is>
          <t>Barro Blanco 023</t>
        </is>
      </c>
      <c r="L298" t="inlineStr">
        <is>
          <t>-1</t>
        </is>
      </c>
      <c r="M298" t="n">
        <v>30512.48176752438</v>
      </c>
      <c r="N298" t="n">
        <v>31</v>
      </c>
      <c r="O298" t="inlineStr">
        <is>
          <t>6</t>
        </is>
      </c>
      <c r="P298" s="2" t="n">
        <v>44652.53786415509</v>
      </c>
      <c r="Q298" t="n">
        <v>68</v>
      </c>
      <c r="R298" t="inlineStr">
        <is>
          <t>RAHUE 220</t>
        </is>
      </c>
      <c r="S298" t="n">
        <v>30489.67874366411</v>
      </c>
      <c r="T298" t="n">
        <v>1965165.117938644</v>
      </c>
      <c r="U298" t="n">
        <v>30.34593266267455</v>
      </c>
      <c r="V298" t="n">
        <v>166712.5932849811</v>
      </c>
      <c r="W298" t="inlineStr">
        <is>
          <t>SAESA</t>
        </is>
      </c>
      <c r="X298" t="n">
        <v>71.21928660675752</v>
      </c>
      <c r="Y298" t="n">
        <v>1965.165117938644</v>
      </c>
      <c r="Z298" t="n">
        <v>2171453.168992977</v>
      </c>
      <c r="AA298" t="n">
        <v>216509.8614090663</v>
      </c>
      <c r="AB298" t="n">
        <v>166712.5932849811</v>
      </c>
      <c r="AC298" t="n">
        <v>216509.8614090663</v>
      </c>
      <c r="AD298" s="2" t="n">
        <v>44228</v>
      </c>
    </row>
    <row r="299">
      <c r="A299" t="n">
        <v>-1</v>
      </c>
      <c r="B299" t="inlineStr">
        <is>
          <t>01-02-2021</t>
        </is>
      </c>
      <c r="C299" t="n">
        <v>2021</v>
      </c>
      <c r="D299" t="n">
        <v>2</v>
      </c>
      <c r="E299" t="inlineStr">
        <is>
          <t>Barro Blanco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2013/03_2_BS3_BB_SAESA_San Juan SpA.</t>
        </is>
      </c>
      <c r="K299" t="inlineStr">
        <is>
          <t>Barro Blanco 023</t>
        </is>
      </c>
      <c r="L299" t="inlineStr">
        <is>
          <t>-1</t>
        </is>
      </c>
      <c r="M299" t="n">
        <v>30512.48176752438</v>
      </c>
      <c r="N299" t="n">
        <v>31</v>
      </c>
      <c r="O299" t="inlineStr">
        <is>
          <t>6</t>
        </is>
      </c>
      <c r="P299" s="2" t="n">
        <v>44652.53786415509</v>
      </c>
      <c r="Q299" t="n">
        <v>17</v>
      </c>
      <c r="R299" t="inlineStr">
        <is>
          <t>VALDIVIA 220</t>
        </is>
      </c>
      <c r="S299" t="n">
        <v>174.2018127460242</v>
      </c>
      <c r="T299" t="n">
        <v>12356.9167662095</v>
      </c>
      <c r="U299" t="n">
        <v>0.17338052407014</v>
      </c>
      <c r="V299" t="n">
        <v>1055.159553911835</v>
      </c>
      <c r="W299" t="inlineStr">
        <is>
          <t>SAESA</t>
        </is>
      </c>
      <c r="X299" t="n">
        <v>78.38065207321577</v>
      </c>
      <c r="Y299" t="n">
        <v>12.3569167662095</v>
      </c>
      <c r="Z299" t="n">
        <v>13654.05167536961</v>
      </c>
      <c r="AA299" t="n">
        <v>1370.337083002383</v>
      </c>
      <c r="AB299" t="n">
        <v>1055.159553911835</v>
      </c>
      <c r="AC299" t="n">
        <v>1370.337083002383</v>
      </c>
      <c r="AD299" s="2" t="n">
        <v>44228</v>
      </c>
    </row>
    <row r="300">
      <c r="A300" t="n">
        <v>-1</v>
      </c>
      <c r="B300" t="inlineStr">
        <is>
          <t>01-02-2021</t>
        </is>
      </c>
      <c r="C300" t="n">
        <v>2021</v>
      </c>
      <c r="D300" t="n">
        <v>2</v>
      </c>
      <c r="E300" t="inlineStr">
        <is>
          <t>Calbuco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2013/03_2_BS3_BB_SAESA_San Juan SpA.</t>
        </is>
      </c>
      <c r="K300" t="inlineStr">
        <is>
          <t>Calbuco 023</t>
        </is>
      </c>
      <c r="L300" t="inlineStr">
        <is>
          <t>-1</t>
        </is>
      </c>
      <c r="M300" t="n">
        <v>23699.26853219035</v>
      </c>
      <c r="N300" t="n">
        <v>64</v>
      </c>
      <c r="O300" t="inlineStr">
        <is>
          <t>6</t>
        </is>
      </c>
      <c r="P300" s="2" t="n">
        <v>44652.53786415509</v>
      </c>
      <c r="Q300" t="n">
        <v>6</v>
      </c>
      <c r="R300" t="inlineStr">
        <is>
          <t>MELIPULLI 220</t>
        </is>
      </c>
      <c r="S300" t="n">
        <v>24209.31692312567</v>
      </c>
      <c r="T300" t="n">
        <v>1536416.686199219</v>
      </c>
      <c r="U300" t="n">
        <v>65.20579871321515</v>
      </c>
      <c r="V300" t="n">
        <v>354841.1507661015</v>
      </c>
      <c r="W300" t="inlineStr">
        <is>
          <t>SAESA</t>
        </is>
      </c>
      <c r="X300" t="n">
        <v>70.12581152913633</v>
      </c>
      <c r="Y300" t="n">
        <v>1536.416686199219</v>
      </c>
      <c r="Z300" t="n">
        <v>1697697.995800242</v>
      </c>
      <c r="AA300" t="n">
        <v>460832.6633325994</v>
      </c>
      <c r="AB300" t="n">
        <v>354841.1507661015</v>
      </c>
      <c r="AC300" t="n">
        <v>460832.6633325994</v>
      </c>
      <c r="AD300" s="2" t="n">
        <v>44228</v>
      </c>
    </row>
    <row r="301">
      <c r="A301" t="n">
        <v>-1</v>
      </c>
      <c r="B301" t="inlineStr">
        <is>
          <t>01-02-2021</t>
        </is>
      </c>
      <c r="C301" t="n">
        <v>2021</v>
      </c>
      <c r="D301" t="n">
        <v>2</v>
      </c>
      <c r="E301" t="inlineStr">
        <is>
          <t>Castro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2013/03_2_BS3_BB_SAESA_San Juan SpA.</t>
        </is>
      </c>
      <c r="K301" t="inlineStr">
        <is>
          <t>Castro 023</t>
        </is>
      </c>
      <c r="L301" t="inlineStr">
        <is>
          <t>-1</t>
        </is>
      </c>
      <c r="M301" t="n">
        <v>47150.821673582</v>
      </c>
      <c r="N301" t="n">
        <v>125</v>
      </c>
      <c r="O301" t="inlineStr">
        <is>
          <t>6</t>
        </is>
      </c>
      <c r="P301" s="2" t="n">
        <v>44652.53786415509</v>
      </c>
      <c r="Q301" t="n">
        <v>24</v>
      </c>
      <c r="R301" t="inlineStr">
        <is>
          <t>CHILOE 220</t>
        </is>
      </c>
      <c r="S301" t="n">
        <v>48165.58720076371</v>
      </c>
      <c r="T301" t="n">
        <v>3095452.561750527</v>
      </c>
      <c r="U301" t="n">
        <v>126.9171474293185</v>
      </c>
      <c r="V301" t="n">
        <v>695584.7109516175</v>
      </c>
      <c r="W301" t="inlineStr">
        <is>
          <t>SAESA</t>
        </is>
      </c>
      <c r="X301" t="n">
        <v>71.01313966625582</v>
      </c>
      <c r="Y301" t="n">
        <v>3095.452561750527</v>
      </c>
      <c r="Z301" t="n">
        <v>3420389.570995057</v>
      </c>
      <c r="AA301" t="n">
        <v>903356.767469633</v>
      </c>
      <c r="AB301" t="n">
        <v>695584.7109516175</v>
      </c>
      <c r="AC301" t="n">
        <v>903356.767469633</v>
      </c>
      <c r="AD301" s="2" t="n">
        <v>44228</v>
      </c>
    </row>
    <row r="302">
      <c r="A302" t="n">
        <v>-1</v>
      </c>
      <c r="B302" t="inlineStr">
        <is>
          <t>01-02-2021</t>
        </is>
      </c>
      <c r="C302" t="n">
        <v>2021</v>
      </c>
      <c r="D302" t="n">
        <v>2</v>
      </c>
      <c r="E302" t="inlineStr">
        <is>
          <t>Chirre 23</t>
        </is>
      </c>
      <c r="F302" t="inlineStr">
        <is>
          <t>Saesa</t>
        </is>
      </c>
      <c r="G302" t="inlineStr">
        <is>
          <t>Saesa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2013/03_2_BS3_BB_SAESA_San Juan SpA.</t>
        </is>
      </c>
      <c r="K302" t="inlineStr">
        <is>
          <t>Chirre 23</t>
        </is>
      </c>
      <c r="L302" t="inlineStr">
        <is>
          <t>-1</t>
        </is>
      </c>
      <c r="M302" t="n">
        <v>27319.4654609789</v>
      </c>
      <c r="N302" t="n">
        <v>27</v>
      </c>
      <c r="O302" t="inlineStr">
        <is>
          <t>6</t>
        </is>
      </c>
      <c r="P302" s="2" t="n">
        <v>44652.53786415509</v>
      </c>
      <c r="Q302" t="n">
        <v>68</v>
      </c>
      <c r="R302" t="inlineStr">
        <is>
          <t>RAHUE 220</t>
        </is>
      </c>
      <c r="S302" t="n">
        <v>27907.42662022982</v>
      </c>
      <c r="T302" t="n">
        <v>1798730.048505498</v>
      </c>
      <c r="U302" t="n">
        <v>27.66918665613829</v>
      </c>
      <c r="V302" t="n">
        <v>152007.2529260156</v>
      </c>
      <c r="W302" t="inlineStr">
        <is>
          <t>SAESA</t>
        </is>
      </c>
      <c r="X302" t="n">
        <v>71.21928660675751</v>
      </c>
      <c r="Y302" t="n">
        <v>1798.730048505498</v>
      </c>
      <c r="Z302" t="n">
        <v>1987547.014923202</v>
      </c>
      <c r="AA302" t="n">
        <v>197412.0167870333</v>
      </c>
      <c r="AB302" t="n">
        <v>152007.2529260156</v>
      </c>
      <c r="AC302" t="n">
        <v>197412.0167870333</v>
      </c>
      <c r="AD302" s="2" t="n">
        <v>44228</v>
      </c>
    </row>
    <row r="303">
      <c r="A303" t="n">
        <v>-1</v>
      </c>
      <c r="B303" t="inlineStr">
        <is>
          <t>01-02-2021</t>
        </is>
      </c>
      <c r="C303" t="n">
        <v>2021</v>
      </c>
      <c r="D303" t="n">
        <v>2</v>
      </c>
      <c r="E303" t="inlineStr">
        <is>
          <t>Chonchi 023</t>
        </is>
      </c>
      <c r="F303" t="inlineStr">
        <is>
          <t>Saesa</t>
        </is>
      </c>
      <c r="G303" t="inlineStr">
        <is>
          <t>Saesa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2013/03_2_BS3_BB_SAESA_San Juan SpA.</t>
        </is>
      </c>
      <c r="K303" t="inlineStr">
        <is>
          <t>Chonchi 023</t>
        </is>
      </c>
      <c r="L303" t="inlineStr">
        <is>
          <t>-1</t>
        </is>
      </c>
      <c r="M303" t="n">
        <v>31091.75458548043</v>
      </c>
      <c r="N303" t="n">
        <v>59</v>
      </c>
      <c r="O303" t="inlineStr">
        <is>
          <t>6</t>
        </is>
      </c>
      <c r="P303" s="2" t="n">
        <v>44652.53786415509</v>
      </c>
      <c r="Q303" t="n">
        <v>24</v>
      </c>
      <c r="R303" t="inlineStr">
        <is>
          <t>CHILOE 220</t>
        </is>
      </c>
      <c r="S303" t="n">
        <v>31760.90179465021</v>
      </c>
      <c r="T303" t="n">
        <v>2041174.426338107</v>
      </c>
      <c r="U303" t="n">
        <v>59.84110986048712</v>
      </c>
      <c r="V303" t="n">
        <v>327966.4091766015</v>
      </c>
      <c r="W303" t="inlineStr">
        <is>
          <t>SAESA</t>
        </is>
      </c>
      <c r="X303" t="n">
        <v>71.01313966625582</v>
      </c>
      <c r="Y303" t="n">
        <v>2041.174426338106</v>
      </c>
      <c r="Z303" t="n">
        <v>2255441.355069731</v>
      </c>
      <c r="AA303" t="n">
        <v>425930.4015280539</v>
      </c>
      <c r="AB303" t="n">
        <v>327966.4091766015</v>
      </c>
      <c r="AC303" t="n">
        <v>425930.4015280539</v>
      </c>
      <c r="AD303" s="2" t="n">
        <v>44228</v>
      </c>
    </row>
    <row r="304">
      <c r="A304" t="n">
        <v>-1</v>
      </c>
      <c r="B304" t="inlineStr">
        <is>
          <t>01-02-2021</t>
        </is>
      </c>
      <c r="C304" t="n">
        <v>2021</v>
      </c>
      <c r="D304" t="n">
        <v>2</v>
      </c>
      <c r="E304" t="inlineStr">
        <is>
          <t>Colaco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2013/03_2_BS3_BB_SAESA_San Juan SpA.</t>
        </is>
      </c>
      <c r="K304" t="inlineStr">
        <is>
          <t>Colaco 023</t>
        </is>
      </c>
      <c r="L304" t="inlineStr">
        <is>
          <t>-1</t>
        </is>
      </c>
      <c r="M304" t="n">
        <v>24594.1356788193</v>
      </c>
      <c r="N304" t="n">
        <v>41</v>
      </c>
      <c r="O304" t="inlineStr">
        <is>
          <t>6</t>
        </is>
      </c>
      <c r="P304" s="2" t="n">
        <v>44652.53786415509</v>
      </c>
      <c r="Q304" t="n">
        <v>6</v>
      </c>
      <c r="R304" t="inlineStr">
        <is>
          <t>MELIPULLI 220</t>
        </is>
      </c>
      <c r="S304" t="n">
        <v>25123.44312610985</v>
      </c>
      <c r="T304" t="n">
        <v>1594430.663050222</v>
      </c>
      <c r="U304" t="n">
        <v>41.22836221290592</v>
      </c>
      <c r="V304" t="n">
        <v>224359.179406298</v>
      </c>
      <c r="W304" t="inlineStr">
        <is>
          <t>SAESA</t>
        </is>
      </c>
      <c r="X304" t="n">
        <v>70.12581152913634</v>
      </c>
      <c r="Y304" t="n">
        <v>1594.430663050222</v>
      </c>
      <c r="Z304" t="n">
        <v>1761801.837624555</v>
      </c>
      <c r="AA304" t="n">
        <v>291375.5576705169</v>
      </c>
      <c r="AB304" t="n">
        <v>224359.179406298</v>
      </c>
      <c r="AC304" t="n">
        <v>291375.5576705169</v>
      </c>
      <c r="AD304" s="2" t="n">
        <v>44228</v>
      </c>
    </row>
    <row r="305">
      <c r="A305" t="n">
        <v>-1</v>
      </c>
      <c r="B305" t="inlineStr">
        <is>
          <t>01-02-2021</t>
        </is>
      </c>
      <c r="C305" t="n">
        <v>2021</v>
      </c>
      <c r="D305" t="n">
        <v>2</v>
      </c>
      <c r="E305" t="inlineStr">
        <is>
          <t>Corral 13.8</t>
        </is>
      </c>
      <c r="F305" t="inlineStr">
        <is>
          <t>Saesa</t>
        </is>
      </c>
      <c r="G305" t="inlineStr">
        <is>
          <t>Saesa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2013/03_2_BS3_BB_SAESA_San Juan SpA.</t>
        </is>
      </c>
      <c r="K305" t="inlineStr">
        <is>
          <t>Corral 13.8</t>
        </is>
      </c>
      <c r="L305" t="inlineStr">
        <is>
          <t>-1</t>
        </is>
      </c>
      <c r="M305" t="n">
        <v>7432.327845483145</v>
      </c>
      <c r="N305" t="n">
        <v>14</v>
      </c>
      <c r="O305" t="inlineStr">
        <is>
          <t>6</t>
        </is>
      </c>
      <c r="P305" s="2" t="n">
        <v>44652.53786415509</v>
      </c>
      <c r="Q305" t="n">
        <v>6</v>
      </c>
      <c r="R305" t="inlineStr">
        <is>
          <t>MELIPULLI 220</t>
        </is>
      </c>
      <c r="S305" t="n">
        <v>11.55235419823594</v>
      </c>
      <c r="T305" t="n">
        <v>733.1569829671051</v>
      </c>
      <c r="U305" t="n">
        <v>0.0222788046384876</v>
      </c>
      <c r="V305" t="n">
        <v>121.2382461624831</v>
      </c>
      <c r="W305" t="inlineStr">
        <is>
          <t>SAESA</t>
        </is>
      </c>
      <c r="X305" t="n">
        <v>70.12581152913633</v>
      </c>
      <c r="Y305" t="n">
        <v>0.7331569829671051</v>
      </c>
      <c r="Z305" t="n">
        <v>810.1182132233206</v>
      </c>
      <c r="AA305" t="n">
        <v>157.4522677434845</v>
      </c>
      <c r="AB305" t="n">
        <v>121.2382461624831</v>
      </c>
      <c r="AC305" t="n">
        <v>157.4522677434845</v>
      </c>
      <c r="AD305" s="2" t="n">
        <v>44228</v>
      </c>
    </row>
    <row r="306">
      <c r="A306" t="n">
        <v>-1</v>
      </c>
      <c r="B306" t="inlineStr">
        <is>
          <t>01-02-2021</t>
        </is>
      </c>
      <c r="C306" t="n">
        <v>2021</v>
      </c>
      <c r="D306" t="n">
        <v>2</v>
      </c>
      <c r="E306" t="inlineStr">
        <is>
          <t>Corral 13.8</t>
        </is>
      </c>
      <c r="F306" t="inlineStr">
        <is>
          <t>Saesa</t>
        </is>
      </c>
      <c r="G306" t="inlineStr">
        <is>
          <t>Saesa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2013/03_2_BS3_BB_SAESA_San Juan SpA.</t>
        </is>
      </c>
      <c r="K306" t="inlineStr">
        <is>
          <t>Corral 13.8</t>
        </is>
      </c>
      <c r="L306" t="inlineStr">
        <is>
          <t>-1</t>
        </is>
      </c>
      <c r="M306" t="n">
        <v>7432.327845483145</v>
      </c>
      <c r="N306" t="n">
        <v>14</v>
      </c>
      <c r="O306" t="inlineStr">
        <is>
          <t>6</t>
        </is>
      </c>
      <c r="P306" s="2" t="n">
        <v>44652.53786415509</v>
      </c>
      <c r="Q306" t="n">
        <v>68</v>
      </c>
      <c r="R306" t="inlineStr">
        <is>
          <t>RAHUE 220</t>
        </is>
      </c>
      <c r="S306" t="n">
        <v>694.9033605152191</v>
      </c>
      <c r="T306" t="n">
        <v>44788.92204486176</v>
      </c>
      <c r="U306" t="n">
        <v>1.340126518446876</v>
      </c>
      <c r="V306" t="n">
        <v>7362.303531868472</v>
      </c>
      <c r="W306" t="inlineStr">
        <is>
          <t>SAESA</t>
        </is>
      </c>
      <c r="X306" t="n">
        <v>71.21928660675752</v>
      </c>
      <c r="Y306" t="n">
        <v>44.78892204486177</v>
      </c>
      <c r="Z306" t="n">
        <v>49490.52159653234</v>
      </c>
      <c r="AA306" t="n">
        <v>9561.433158270744</v>
      </c>
      <c r="AB306" t="n">
        <v>7362.303531868472</v>
      </c>
      <c r="AC306" t="n">
        <v>9561.433158270744</v>
      </c>
      <c r="AD306" s="2" t="n">
        <v>44228</v>
      </c>
    </row>
    <row r="307">
      <c r="A307" t="n">
        <v>-1</v>
      </c>
      <c r="B307" t="inlineStr">
        <is>
          <t>01-02-2021</t>
        </is>
      </c>
      <c r="C307" t="n">
        <v>2021</v>
      </c>
      <c r="D307" t="n">
        <v>2</v>
      </c>
      <c r="E307" t="inlineStr">
        <is>
          <t>Corral 13.8</t>
        </is>
      </c>
      <c r="F307" t="inlineStr">
        <is>
          <t>Saesa</t>
        </is>
      </c>
      <c r="G307" t="inlineStr">
        <is>
          <t>Saesa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2013/03_2_BS3_BB_SAESA_San Juan SpA.</t>
        </is>
      </c>
      <c r="K307" t="inlineStr">
        <is>
          <t>Corral 13.8</t>
        </is>
      </c>
      <c r="L307" t="inlineStr">
        <is>
          <t>-1</t>
        </is>
      </c>
      <c r="M307" t="n">
        <v>7432.327845483145</v>
      </c>
      <c r="N307" t="n">
        <v>14</v>
      </c>
      <c r="O307" t="inlineStr">
        <is>
          <t>6</t>
        </is>
      </c>
      <c r="P307" s="2" t="n">
        <v>44652.53786415509</v>
      </c>
      <c r="Q307" t="n">
        <v>17</v>
      </c>
      <c r="R307" t="inlineStr">
        <is>
          <t>VALDIVIA 220</t>
        </is>
      </c>
      <c r="S307" t="n">
        <v>6885.828411839858</v>
      </c>
      <c r="T307" t="n">
        <v>488442.7274907769</v>
      </c>
      <c r="U307" t="n">
        <v>13.27937347912628</v>
      </c>
      <c r="V307" t="n">
        <v>80815.63873226687</v>
      </c>
      <c r="W307" t="inlineStr">
        <is>
          <t>SAESA</t>
        </is>
      </c>
      <c r="X307" t="n">
        <v>78.38065207321577</v>
      </c>
      <c r="Y307" t="n">
        <v>488.4427274907769</v>
      </c>
      <c r="Z307" t="n">
        <v>539715.7209842838</v>
      </c>
      <c r="AA307" t="n">
        <v>104955.37497697</v>
      </c>
      <c r="AB307" t="n">
        <v>80815.63873226687</v>
      </c>
      <c r="AC307" t="n">
        <v>104955.37497697</v>
      </c>
      <c r="AD307" s="2" t="n">
        <v>44228</v>
      </c>
    </row>
    <row r="308">
      <c r="A308" t="n">
        <v>-1</v>
      </c>
      <c r="B308" t="inlineStr">
        <is>
          <t>01-02-2021</t>
        </is>
      </c>
      <c r="C308" t="n">
        <v>2021</v>
      </c>
      <c r="D308" t="n">
        <v>2</v>
      </c>
      <c r="E308" t="inlineStr">
        <is>
          <t>Dalcahue 023</t>
        </is>
      </c>
      <c r="F308" t="inlineStr">
        <is>
          <t>Saesa</t>
        </is>
      </c>
      <c r="G308" t="inlineStr">
        <is>
          <t>Saesa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2013/03_2_BS3_BB_SAESA_San Juan SpA.</t>
        </is>
      </c>
      <c r="K308" t="inlineStr">
        <is>
          <t>Dalcahue 023</t>
        </is>
      </c>
      <c r="L308" t="inlineStr">
        <is>
          <t>-1</t>
        </is>
      </c>
      <c r="M308" t="n">
        <v>36653.77791663491</v>
      </c>
      <c r="N308" t="n">
        <v>73</v>
      </c>
      <c r="O308" t="inlineStr">
        <is>
          <t>6</t>
        </is>
      </c>
      <c r="P308" s="2" t="n">
        <v>44652.53786415509</v>
      </c>
      <c r="Q308" t="n">
        <v>24</v>
      </c>
      <c r="R308" t="inlineStr">
        <is>
          <t>CHILOE 220</t>
        </is>
      </c>
      <c r="S308" t="n">
        <v>37442.6292865701</v>
      </c>
      <c r="T308" t="n">
        <v>2406321.390014134</v>
      </c>
      <c r="U308" t="n">
        <v>73.64974909848222</v>
      </c>
      <c r="V308" t="n">
        <v>403646.3194767061</v>
      </c>
      <c r="W308" t="inlineStr">
        <is>
          <t>SAESA</t>
        </is>
      </c>
      <c r="X308" t="n">
        <v>71.01313966625582</v>
      </c>
      <c r="Y308" t="n">
        <v>2406.321390014134</v>
      </c>
      <c r="Z308" t="n">
        <v>2658918.662999043</v>
      </c>
      <c r="AA308" t="n">
        <v>524215.9993203975</v>
      </c>
      <c r="AB308" t="n">
        <v>403646.3194767061</v>
      </c>
      <c r="AC308" t="n">
        <v>524215.9993203975</v>
      </c>
      <c r="AD308" s="2" t="n">
        <v>44228</v>
      </c>
    </row>
    <row r="309">
      <c r="A309" t="n">
        <v>-1</v>
      </c>
      <c r="B309" t="inlineStr">
        <is>
          <t>01-02-2021</t>
        </is>
      </c>
      <c r="C309" t="n">
        <v>2021</v>
      </c>
      <c r="D309" t="n">
        <v>2</v>
      </c>
      <c r="E309" t="inlineStr">
        <is>
          <t>Degañ 023</t>
        </is>
      </c>
      <c r="F309" t="inlineStr">
        <is>
          <t>Saesa</t>
        </is>
      </c>
      <c r="G309" t="inlineStr">
        <is>
          <t>Saesa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2013/03_2_BS3_BB_SAESA_San Juan SpA.</t>
        </is>
      </c>
      <c r="K309" t="inlineStr">
        <is>
          <t>Degañ 023</t>
        </is>
      </c>
      <c r="L309" t="inlineStr">
        <is>
          <t>-1</t>
        </is>
      </c>
      <c r="M309" t="n">
        <v>12246.46043457057</v>
      </c>
      <c r="N309" t="n">
        <v>25</v>
      </c>
      <c r="O309" t="inlineStr">
        <is>
          <t>6</t>
        </is>
      </c>
      <c r="P309" s="2" t="n">
        <v>44652.53786415509</v>
      </c>
      <c r="Q309" t="n">
        <v>24</v>
      </c>
      <c r="R309" t="inlineStr">
        <is>
          <t>CHILOE 220</t>
        </is>
      </c>
      <c r="S309" t="n">
        <v>12510.02500116559</v>
      </c>
      <c r="T309" t="n">
        <v>803980.4181356928</v>
      </c>
      <c r="U309" t="n">
        <v>25.31498086358492</v>
      </c>
      <c r="V309" t="n">
        <v>138741.801272747</v>
      </c>
      <c r="W309" t="inlineStr">
        <is>
          <t>SAESA</t>
        </is>
      </c>
      <c r="X309" t="n">
        <v>71.01313966625584</v>
      </c>
      <c r="Y309" t="n">
        <v>803.9804181356928</v>
      </c>
      <c r="Z309" t="n">
        <v>888376.1526361246</v>
      </c>
      <c r="AA309" t="n">
        <v>180184.1574970741</v>
      </c>
      <c r="AB309" t="n">
        <v>138741.801272747</v>
      </c>
      <c r="AC309" t="n">
        <v>180184.1574970741</v>
      </c>
      <c r="AD309" s="2" t="n">
        <v>44228</v>
      </c>
    </row>
    <row r="310">
      <c r="A310" t="n">
        <v>-1</v>
      </c>
      <c r="B310" t="inlineStr">
        <is>
          <t>01-02-2021</t>
        </is>
      </c>
      <c r="C310" t="n">
        <v>2021</v>
      </c>
      <c r="D310" t="n">
        <v>2</v>
      </c>
      <c r="E310" t="inlineStr">
        <is>
          <t>El Empalme 023</t>
        </is>
      </c>
      <c r="F310" t="inlineStr">
        <is>
          <t>Saesa</t>
        </is>
      </c>
      <c r="G310" t="inlineStr">
        <is>
          <t>Saesa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2013/03_2_BS3_BB_SAESA_San Juan SpA.</t>
        </is>
      </c>
      <c r="K310" t="inlineStr">
        <is>
          <t>El Empalme 023</t>
        </is>
      </c>
      <c r="L310" t="inlineStr">
        <is>
          <t>-1</t>
        </is>
      </c>
      <c r="M310" t="n">
        <v>21338.98359359854</v>
      </c>
      <c r="N310" t="n">
        <v>40</v>
      </c>
      <c r="O310" t="inlineStr">
        <is>
          <t>6</t>
        </is>
      </c>
      <c r="P310" s="2" t="n">
        <v>44652.53786415509</v>
      </c>
      <c r="Q310" t="n">
        <v>6</v>
      </c>
      <c r="R310" t="inlineStr">
        <is>
          <t>MELIPULLI 220</t>
        </is>
      </c>
      <c r="S310" t="n">
        <v>21798.23465577064</v>
      </c>
      <c r="T310" t="n">
        <v>1383400.100100306</v>
      </c>
      <c r="U310" t="n">
        <v>40.54586406576475</v>
      </c>
      <c r="V310" t="n">
        <v>220645.1166587126</v>
      </c>
      <c r="W310" t="inlineStr">
        <is>
          <t>SAESA</t>
        </is>
      </c>
      <c r="X310" t="n">
        <v>70.12581152913633</v>
      </c>
      <c r="Y310" t="n">
        <v>1383.400100100306</v>
      </c>
      <c r="Z310" t="n">
        <v>1528618.89513846</v>
      </c>
      <c r="AA310" t="n">
        <v>286552.0995567696</v>
      </c>
      <c r="AB310" t="n">
        <v>220645.1166587126</v>
      </c>
      <c r="AC310" t="n">
        <v>286552.0995567696</v>
      </c>
      <c r="AD310" s="2" t="n">
        <v>44228</v>
      </c>
    </row>
    <row r="311">
      <c r="A311" t="n">
        <v>-1</v>
      </c>
      <c r="B311" t="inlineStr">
        <is>
          <t>01-02-2021</t>
        </is>
      </c>
      <c r="C311" t="n">
        <v>2021</v>
      </c>
      <c r="D311" t="n">
        <v>2</v>
      </c>
      <c r="E311" t="inlineStr">
        <is>
          <t>Frutillar 13.2</t>
        </is>
      </c>
      <c r="F311" t="inlineStr">
        <is>
          <t>Saesa</t>
        </is>
      </c>
      <c r="G311" t="inlineStr">
        <is>
          <t>Saesa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2013/03_2_BS3_BB_SAESA_San Juan SpA.</t>
        </is>
      </c>
      <c r="K311" t="inlineStr">
        <is>
          <t>Frutillar 13.2</t>
        </is>
      </c>
      <c r="L311" t="inlineStr">
        <is>
          <t>-1</t>
        </is>
      </c>
      <c r="M311" t="n">
        <v>46651.2680440664</v>
      </c>
      <c r="N311" t="n">
        <v>87</v>
      </c>
      <c r="O311" t="inlineStr">
        <is>
          <t>6</t>
        </is>
      </c>
      <c r="P311" s="2" t="n">
        <v>44652.53786415509</v>
      </c>
      <c r="Q311" t="n">
        <v>6</v>
      </c>
      <c r="R311" t="inlineStr">
        <is>
          <t>MELIPULLI 220</t>
        </is>
      </c>
      <c r="S311" t="n">
        <v>22360.98678523302</v>
      </c>
      <c r="T311" t="n">
        <v>1419114.522140617</v>
      </c>
      <c r="U311" t="n">
        <v>41.41839574399978</v>
      </c>
      <c r="V311" t="n">
        <v>225393.3162191</v>
      </c>
      <c r="W311" t="inlineStr">
        <is>
          <t>SAESA</t>
        </is>
      </c>
      <c r="X311" t="n">
        <v>70.12581152913633</v>
      </c>
      <c r="Y311" t="n">
        <v>1419.114522140617</v>
      </c>
      <c r="Z311" t="n">
        <v>1568082.344906759</v>
      </c>
      <c r="AA311" t="n">
        <v>292718.5924923376</v>
      </c>
      <c r="AB311" t="n">
        <v>225393.3162191</v>
      </c>
      <c r="AC311" t="n">
        <v>292718.5924923376</v>
      </c>
      <c r="AD311" s="2" t="n">
        <v>44228</v>
      </c>
    </row>
    <row r="312">
      <c r="A312" t="n">
        <v>-1</v>
      </c>
      <c r="B312" t="inlineStr">
        <is>
          <t>01-02-2021</t>
        </is>
      </c>
      <c r="C312" t="n">
        <v>2021</v>
      </c>
      <c r="D312" t="n">
        <v>2</v>
      </c>
      <c r="E312" t="inlineStr">
        <is>
          <t>Frutillar 13.2</t>
        </is>
      </c>
      <c r="F312" t="inlineStr">
        <is>
          <t>Saesa</t>
        </is>
      </c>
      <c r="G312" t="inlineStr">
        <is>
          <t>Saesa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2013/03_2_BS3_BB_SAESA_San Juan SpA.</t>
        </is>
      </c>
      <c r="K312" t="inlineStr">
        <is>
          <t>Frutillar 13.2</t>
        </is>
      </c>
      <c r="L312" t="inlineStr">
        <is>
          <t>-1</t>
        </is>
      </c>
      <c r="M312" t="n">
        <v>46651.2680440664</v>
      </c>
      <c r="N312" t="n">
        <v>87</v>
      </c>
      <c r="O312" t="inlineStr">
        <is>
          <t>6</t>
        </is>
      </c>
      <c r="P312" s="2" t="n">
        <v>44652.53786415509</v>
      </c>
      <c r="Q312" t="n">
        <v>68</v>
      </c>
      <c r="R312" t="inlineStr">
        <is>
          <t>RAHUE 220</t>
        </is>
      </c>
      <c r="S312" t="n">
        <v>25294.29554596841</v>
      </c>
      <c r="T312" t="n">
        <v>1630304.72402394</v>
      </c>
      <c r="U312" t="n">
        <v>46.85165073665121</v>
      </c>
      <c r="V312" t="n">
        <v>257390.6783757067</v>
      </c>
      <c r="W312" t="inlineStr">
        <is>
          <t>SAESA</t>
        </is>
      </c>
      <c r="X312" t="n">
        <v>71.21928660675751</v>
      </c>
      <c r="Y312" t="n">
        <v>1630.30472402394</v>
      </c>
      <c r="Z312" t="n">
        <v>1801441.684004354</v>
      </c>
      <c r="AA312" t="n">
        <v>334273.6082801386</v>
      </c>
      <c r="AB312" t="n">
        <v>257390.6783757067</v>
      </c>
      <c r="AC312" t="n">
        <v>334273.6082801386</v>
      </c>
      <c r="AD312" s="2" t="n">
        <v>44228</v>
      </c>
    </row>
    <row r="313">
      <c r="A313" t="n">
        <v>-1</v>
      </c>
      <c r="B313" t="inlineStr">
        <is>
          <t>01-02-2021</t>
        </is>
      </c>
      <c r="C313" t="n">
        <v>2021</v>
      </c>
      <c r="D313" t="n">
        <v>2</v>
      </c>
      <c r="E313" t="inlineStr">
        <is>
          <t>La Union 1 023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2013/03_2_BS3_BB_SAESA_San Juan SpA.</t>
        </is>
      </c>
      <c r="K313" t="inlineStr">
        <is>
          <t>La Union 1 023</t>
        </is>
      </c>
      <c r="L313" t="inlineStr">
        <is>
          <t>-1</t>
        </is>
      </c>
      <c r="M313" t="n">
        <v>39964.98605669255</v>
      </c>
      <c r="N313" t="n">
        <v>89</v>
      </c>
      <c r="O313" t="inlineStr">
        <is>
          <t>6</t>
        </is>
      </c>
      <c r="P313" s="2" t="n">
        <v>44652.53786415509</v>
      </c>
      <c r="Q313" t="n">
        <v>6</v>
      </c>
      <c r="R313" t="inlineStr">
        <is>
          <t>MELIPULLI 220</t>
        </is>
      </c>
      <c r="S313" t="n">
        <v>445.3540464882527</v>
      </c>
      <c r="T313" t="n">
        <v>28263.88660463496</v>
      </c>
      <c r="U313" t="n">
        <v>0.983971993330201</v>
      </c>
      <c r="V313" t="n">
        <v>5354.642705482894</v>
      </c>
      <c r="W313" t="inlineStr">
        <is>
          <t>SAESA</t>
        </is>
      </c>
      <c r="X313" t="n">
        <v>70.12581152913633</v>
      </c>
      <c r="Y313" t="n">
        <v>28.26388660463495</v>
      </c>
      <c r="Z313" t="n">
        <v>31230.81392777343</v>
      </c>
      <c r="AA313" t="n">
        <v>6954.081435692069</v>
      </c>
      <c r="AB313" t="n">
        <v>5354.642705482894</v>
      </c>
      <c r="AC313" t="n">
        <v>6954.081435692069</v>
      </c>
      <c r="AD313" s="2" t="n">
        <v>44228</v>
      </c>
    </row>
    <row r="314">
      <c r="A314" t="n">
        <v>-1</v>
      </c>
      <c r="B314" t="inlineStr">
        <is>
          <t>01-02-2021</t>
        </is>
      </c>
      <c r="C314" t="n">
        <v>2021</v>
      </c>
      <c r="D314" t="n">
        <v>2</v>
      </c>
      <c r="E314" t="inlineStr">
        <is>
          <t>La Union 1 023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2013/03_2_BS3_BB_SAESA_San Juan SpA.</t>
        </is>
      </c>
      <c r="K314" t="inlineStr">
        <is>
          <t>La Union 1 023</t>
        </is>
      </c>
      <c r="L314" t="inlineStr">
        <is>
          <t>-1</t>
        </is>
      </c>
      <c r="M314" t="n">
        <v>39964.98605669255</v>
      </c>
      <c r="N314" t="n">
        <v>89</v>
      </c>
      <c r="O314" t="inlineStr">
        <is>
          <t>6</t>
        </is>
      </c>
      <c r="P314" s="2" t="n">
        <v>44652.53786415509</v>
      </c>
      <c r="Q314" t="n">
        <v>68</v>
      </c>
      <c r="R314" t="inlineStr">
        <is>
          <t>RAHUE 220</t>
        </is>
      </c>
      <c r="S314" t="n">
        <v>39682.14539173324</v>
      </c>
      <c r="T314" t="n">
        <v>2557651.347671509</v>
      </c>
      <c r="U314" t="n">
        <v>87.67433463019528</v>
      </c>
      <c r="V314" t="n">
        <v>481659.7945171496</v>
      </c>
      <c r="W314" t="inlineStr">
        <is>
          <t>SAESA</t>
        </is>
      </c>
      <c r="X314" t="n">
        <v>71.21928660675751</v>
      </c>
      <c r="Y314" t="n">
        <v>2557.651347671509</v>
      </c>
      <c r="Z314" t="n">
        <v>2826134.085824871</v>
      </c>
      <c r="AA314" t="n">
        <v>625532.2006716228</v>
      </c>
      <c r="AB314" t="n">
        <v>481659.7945171496</v>
      </c>
      <c r="AC314" t="n">
        <v>625532.2006716228</v>
      </c>
      <c r="AD314" s="2" t="n">
        <v>44228</v>
      </c>
    </row>
    <row r="315">
      <c r="A315" t="n">
        <v>-1</v>
      </c>
      <c r="B315" t="inlineStr">
        <is>
          <t>01-02-2021</t>
        </is>
      </c>
      <c r="C315" t="n">
        <v>2021</v>
      </c>
      <c r="D315" t="n">
        <v>2</v>
      </c>
      <c r="E315" t="inlineStr">
        <is>
          <t>La Union 1 023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2013/03_2_BS3_BB_SAESA_San Juan SpA.</t>
        </is>
      </c>
      <c r="K315" t="inlineStr">
        <is>
          <t>La Union 1 023</t>
        </is>
      </c>
      <c r="L315" t="inlineStr">
        <is>
          <t>-1</t>
        </is>
      </c>
      <c r="M315" t="n">
        <v>39964.98605669255</v>
      </c>
      <c r="N315" t="n">
        <v>89</v>
      </c>
      <c r="O315" t="inlineStr">
        <is>
          <t>6</t>
        </is>
      </c>
      <c r="P315" s="2" t="n">
        <v>44652.53786415509</v>
      </c>
      <c r="Q315" t="n">
        <v>17</v>
      </c>
      <c r="R315" t="inlineStr">
        <is>
          <t>VALDIVIA 220</t>
        </is>
      </c>
      <c r="S315" t="n">
        <v>697.6007947495985</v>
      </c>
      <c r="T315" t="n">
        <v>49483.95668723672</v>
      </c>
      <c r="U315" t="n">
        <v>1.541289789485725</v>
      </c>
      <c r="V315" t="n">
        <v>9379.984605795235</v>
      </c>
      <c r="W315" t="inlineStr">
        <is>
          <t>SAESA</t>
        </is>
      </c>
      <c r="X315" t="n">
        <v>78.38065207321577</v>
      </c>
      <c r="Y315" t="n">
        <v>49.48395668723671</v>
      </c>
      <c r="Z315" t="n">
        <v>54678.40517926709</v>
      </c>
      <c r="AA315" t="n">
        <v>12181.79818934446</v>
      </c>
      <c r="AB315" t="n">
        <v>9379.984605795235</v>
      </c>
      <c r="AC315" t="n">
        <v>12181.79818934446</v>
      </c>
      <c r="AD315" s="2" t="n">
        <v>44228</v>
      </c>
    </row>
    <row r="316">
      <c r="A316" t="n">
        <v>-1</v>
      </c>
      <c r="B316" t="inlineStr">
        <is>
          <t>01-02-2021</t>
        </is>
      </c>
      <c r="C316" t="n">
        <v>2021</v>
      </c>
      <c r="D316" t="n">
        <v>2</v>
      </c>
      <c r="E316" t="inlineStr">
        <is>
          <t>Loncoche 13.2</t>
        </is>
      </c>
      <c r="F316" t="inlineStr">
        <is>
          <t>Saesa</t>
        </is>
      </c>
      <c r="G316" t="inlineStr">
        <is>
          <t>Saesa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2013/03_2_BS3_BB_SAESA_San Juan SpA.</t>
        </is>
      </c>
      <c r="K316" t="inlineStr">
        <is>
          <t>Loncoche 13.2</t>
        </is>
      </c>
      <c r="L316" t="inlineStr">
        <is>
          <t>-1</t>
        </is>
      </c>
      <c r="M316" t="n">
        <v>47218.5559364767</v>
      </c>
      <c r="N316" t="n">
        <v>75</v>
      </c>
      <c r="O316" t="inlineStr">
        <is>
          <t>5</t>
        </is>
      </c>
      <c r="P316" s="2" t="n">
        <v>44652.53786415509</v>
      </c>
      <c r="Q316" t="n">
        <v>14</v>
      </c>
      <c r="R316" t="inlineStr">
        <is>
          <t>CAUTÍN 220</t>
        </is>
      </c>
      <c r="S316" t="n">
        <v>12140.0233509558</v>
      </c>
      <c r="T316" t="n">
        <v>887044.7649673239</v>
      </c>
      <c r="U316" t="n">
        <v>19.40221749601179</v>
      </c>
      <c r="V316" t="n">
        <v>101755.1265720942</v>
      </c>
      <c r="W316" t="inlineStr">
        <is>
          <t>SAESA</t>
        </is>
      </c>
      <c r="X316" t="n">
        <v>80.73789752741219</v>
      </c>
      <c r="Y316" t="n">
        <v>887.0447649673239</v>
      </c>
      <c r="Z316" t="n">
        <v>980159.9612898605</v>
      </c>
      <c r="AA316" t="n">
        <v>132149.5150286937</v>
      </c>
      <c r="AB316" t="n">
        <v>101755.1265720942</v>
      </c>
      <c r="AC316" t="n">
        <v>132149.5150286937</v>
      </c>
      <c r="AD316" s="2" t="n">
        <v>44228</v>
      </c>
    </row>
    <row r="317">
      <c r="A317" t="n">
        <v>-1</v>
      </c>
      <c r="B317" t="inlineStr">
        <is>
          <t>01-02-2021</t>
        </is>
      </c>
      <c r="C317" t="n">
        <v>2021</v>
      </c>
      <c r="D317" t="n">
        <v>2</v>
      </c>
      <c r="E317" t="inlineStr">
        <is>
          <t>Loncoche 13.2</t>
        </is>
      </c>
      <c r="F317" t="inlineStr">
        <is>
          <t>Saesa</t>
        </is>
      </c>
      <c r="G317" t="inlineStr">
        <is>
          <t>Saesa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2013/03_2_BS3_BB_SAESA_San Juan SpA.</t>
        </is>
      </c>
      <c r="K317" t="inlineStr">
        <is>
          <t>Loncoche 13.2</t>
        </is>
      </c>
      <c r="L317" t="inlineStr">
        <is>
          <t>-1</t>
        </is>
      </c>
      <c r="M317" t="n">
        <v>47218.5559364767</v>
      </c>
      <c r="N317" t="n">
        <v>75</v>
      </c>
      <c r="O317" t="inlineStr">
        <is>
          <t>5</t>
        </is>
      </c>
      <c r="P317" s="2" t="n">
        <v>44652.53786415509</v>
      </c>
      <c r="Q317" t="n">
        <v>4</v>
      </c>
      <c r="R317" t="inlineStr">
        <is>
          <t>TEMUCO 220</t>
        </is>
      </c>
      <c r="S317" t="n">
        <v>36315.49191399354</v>
      </c>
      <c r="T317" t="n">
        <v>2616377.090571569</v>
      </c>
      <c r="U317" t="n">
        <v>58.03951542930815</v>
      </c>
      <c r="V317" t="n">
        <v>302312.5055537584</v>
      </c>
      <c r="W317" t="inlineStr">
        <is>
          <t>SAESA</t>
        </is>
      </c>
      <c r="X317" t="n">
        <v>79.60857080824343</v>
      </c>
      <c r="Y317" t="n">
        <v>2616.377090571569</v>
      </c>
      <c r="Z317" t="n">
        <v>2891024.409471347</v>
      </c>
      <c r="AA317" t="n">
        <v>392613.6435763096</v>
      </c>
      <c r="AB317" t="n">
        <v>302312.5055537584</v>
      </c>
      <c r="AC317" t="n">
        <v>392613.6435763096</v>
      </c>
      <c r="AD317" s="2" t="n">
        <v>44228</v>
      </c>
    </row>
    <row r="318">
      <c r="A318" t="n">
        <v>-1</v>
      </c>
      <c r="B318" t="inlineStr">
        <is>
          <t>01-02-2021</t>
        </is>
      </c>
      <c r="C318" t="n">
        <v>2021</v>
      </c>
      <c r="D318" t="n">
        <v>2</v>
      </c>
      <c r="E318" t="inlineStr">
        <is>
          <t>Los Lagos 13.8</t>
        </is>
      </c>
      <c r="F318" t="inlineStr">
        <is>
          <t>Saesa</t>
        </is>
      </c>
      <c r="G318" t="inlineStr">
        <is>
          <t>Saesa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2013/03_2_BS3_BB_SAESA_San Juan SpA.</t>
        </is>
      </c>
      <c r="K318" t="inlineStr">
        <is>
          <t>Los Lagos 13.8</t>
        </is>
      </c>
      <c r="L318" t="inlineStr">
        <is>
          <t>-1</t>
        </is>
      </c>
      <c r="M318" t="n">
        <v>20988.91652233513</v>
      </c>
      <c r="N318" t="n">
        <v>45</v>
      </c>
      <c r="O318" t="inlineStr">
        <is>
          <t>6</t>
        </is>
      </c>
      <c r="P318" s="2" t="n">
        <v>44652.53786415509</v>
      </c>
      <c r="Q318" t="n">
        <v>6</v>
      </c>
      <c r="R318" t="inlineStr">
        <is>
          <t>MELIPULLI 220</t>
        </is>
      </c>
      <c r="S318" t="n">
        <v>73.82989651437634</v>
      </c>
      <c r="T318" t="n">
        <v>4685.53017440543</v>
      </c>
      <c r="U318" t="n">
        <v>0.1586197970635229</v>
      </c>
      <c r="V318" t="n">
        <v>863.1875145315687</v>
      </c>
      <c r="W318" t="inlineStr">
        <is>
          <t>SAESA</t>
        </is>
      </c>
      <c r="X318" t="n">
        <v>70.12581152913633</v>
      </c>
      <c r="Y318" t="n">
        <v>4.68553017440543</v>
      </c>
      <c r="Z318" t="n">
        <v>5177.381408182795</v>
      </c>
      <c r="AA318" t="n">
        <v>1121.022746144894</v>
      </c>
      <c r="AB318" t="n">
        <v>863.1875145315687</v>
      </c>
      <c r="AC318" t="n">
        <v>1121.022746144894</v>
      </c>
      <c r="AD318" s="2" t="n">
        <v>44228</v>
      </c>
    </row>
    <row r="319">
      <c r="A319" t="n">
        <v>-1</v>
      </c>
      <c r="B319" t="inlineStr">
        <is>
          <t>01-02-2021</t>
        </is>
      </c>
      <c r="C319" t="n">
        <v>2021</v>
      </c>
      <c r="D319" t="n">
        <v>2</v>
      </c>
      <c r="E319" t="inlineStr">
        <is>
          <t>Los Lagos 13.8</t>
        </is>
      </c>
      <c r="F319" t="inlineStr">
        <is>
          <t>Saesa</t>
        </is>
      </c>
      <c r="G319" t="inlineStr">
        <is>
          <t>Saesa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2013/03_2_BS3_BB_SAESA_San Juan SpA.</t>
        </is>
      </c>
      <c r="K319" t="inlineStr">
        <is>
          <t>Los Lagos 13.8</t>
        </is>
      </c>
      <c r="L319" t="inlineStr">
        <is>
          <t>-1</t>
        </is>
      </c>
      <c r="M319" t="n">
        <v>20988.91652233513</v>
      </c>
      <c r="N319" t="n">
        <v>45</v>
      </c>
      <c r="O319" t="inlineStr">
        <is>
          <t>6</t>
        </is>
      </c>
      <c r="P319" s="2" t="n">
        <v>44652.53786415509</v>
      </c>
      <c r="Q319" t="n">
        <v>68</v>
      </c>
      <c r="R319" t="inlineStr">
        <is>
          <t>RAHUE 220</t>
        </is>
      </c>
      <c r="S319" t="n">
        <v>5983.198931503461</v>
      </c>
      <c r="T319" t="n">
        <v>385637.8393728312</v>
      </c>
      <c r="U319" t="n">
        <v>12.85460017028418</v>
      </c>
      <c r="V319" t="n">
        <v>70619.8011394638</v>
      </c>
      <c r="W319" t="inlineStr">
        <is>
          <t>SAESA</t>
        </is>
      </c>
      <c r="X319" t="n">
        <v>71.21928660675751</v>
      </c>
      <c r="Y319" t="n">
        <v>385.6378393728313</v>
      </c>
      <c r="Z319" t="n">
        <v>426119.1595279903</v>
      </c>
      <c r="AA319" t="n">
        <v>91714.02745384909</v>
      </c>
      <c r="AB319" t="n">
        <v>70619.8011394638</v>
      </c>
      <c r="AC319" t="n">
        <v>91714.02745384909</v>
      </c>
      <c r="AD319" s="2" t="n">
        <v>44228</v>
      </c>
    </row>
    <row r="320">
      <c r="A320" t="n">
        <v>-1</v>
      </c>
      <c r="B320" t="inlineStr">
        <is>
          <t>01-02-2021</t>
        </is>
      </c>
      <c r="C320" t="n">
        <v>2021</v>
      </c>
      <c r="D320" t="n">
        <v>2</v>
      </c>
      <c r="E320" t="inlineStr">
        <is>
          <t>Los Lagos 13.8</t>
        </is>
      </c>
      <c r="F320" t="inlineStr">
        <is>
          <t>Saesa</t>
        </is>
      </c>
      <c r="G320" t="inlineStr">
        <is>
          <t>Saesa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2013/03_2_BS3_BB_SAESA_San Juan SpA.</t>
        </is>
      </c>
      <c r="K320" t="inlineStr">
        <is>
          <t>Los Lagos 13.8</t>
        </is>
      </c>
      <c r="L320" t="inlineStr">
        <is>
          <t>-1</t>
        </is>
      </c>
      <c r="M320" t="n">
        <v>20988.91652233513</v>
      </c>
      <c r="N320" t="n">
        <v>45</v>
      </c>
      <c r="O320" t="inlineStr">
        <is>
          <t>6</t>
        </is>
      </c>
      <c r="P320" s="2" t="n">
        <v>44652.53786415509</v>
      </c>
      <c r="Q320" t="n">
        <v>17</v>
      </c>
      <c r="R320" t="inlineStr">
        <is>
          <t>VALDIVIA 220</t>
        </is>
      </c>
      <c r="S320" t="n">
        <v>15383.60472031545</v>
      </c>
      <c r="T320" t="n">
        <v>1091228.157139507</v>
      </c>
      <c r="U320" t="n">
        <v>33.05089637186121</v>
      </c>
      <c r="V320" t="n">
        <v>201141.2138655856</v>
      </c>
      <c r="W320" t="inlineStr">
        <is>
          <t>SAESA</t>
        </is>
      </c>
      <c r="X320" t="n">
        <v>78.38065207321578</v>
      </c>
      <c r="Y320" t="n">
        <v>1091.228157139508</v>
      </c>
      <c r="Z320" t="n">
        <v>1205776.969214925</v>
      </c>
      <c r="AA320" t="n">
        <v>261222.3556695917</v>
      </c>
      <c r="AB320" t="n">
        <v>201141.2138655856</v>
      </c>
      <c r="AC320" t="n">
        <v>261222.3556695917</v>
      </c>
      <c r="AD320" s="2" t="n">
        <v>44228</v>
      </c>
    </row>
    <row r="321">
      <c r="A321" t="n">
        <v>-1</v>
      </c>
      <c r="B321" t="inlineStr">
        <is>
          <t>01-02-2021</t>
        </is>
      </c>
      <c r="C321" t="n">
        <v>2021</v>
      </c>
      <c r="D321" t="n">
        <v>2</v>
      </c>
      <c r="E321" t="inlineStr">
        <is>
          <t>Los Tambores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2013/03_2_BS3_BB_SAESA_San Juan SpA.</t>
        </is>
      </c>
      <c r="K321" t="inlineStr">
        <is>
          <t>Los Tambores 023</t>
        </is>
      </c>
      <c r="L321" t="inlineStr">
        <is>
          <t>-1</t>
        </is>
      </c>
      <c r="M321" t="n">
        <v>33867.48364001967</v>
      </c>
      <c r="N321" t="n">
        <v>79</v>
      </c>
      <c r="O321" t="inlineStr">
        <is>
          <t>6</t>
        </is>
      </c>
      <c r="P321" s="2" t="n">
        <v>44652.53786415509</v>
      </c>
      <c r="Q321" t="n">
        <v>6</v>
      </c>
      <c r="R321" t="inlineStr">
        <is>
          <t>MELIPULLI 220</t>
        </is>
      </c>
      <c r="S321" t="n">
        <v>370.9748697889129</v>
      </c>
      <c r="T321" t="n">
        <v>23543.4969897812</v>
      </c>
      <c r="U321" t="n">
        <v>0.8561099283735926</v>
      </c>
      <c r="V321" t="n">
        <v>4658.834615345386</v>
      </c>
      <c r="W321" t="inlineStr">
        <is>
          <t>SAESA</t>
        </is>
      </c>
      <c r="X321" t="n">
        <v>70.12581152913633</v>
      </c>
      <c r="Y321" t="n">
        <v>23.54349698978119</v>
      </c>
      <c r="Z321" t="n">
        <v>26014.9138008632</v>
      </c>
      <c r="AA321" t="n">
        <v>6050.434565383618</v>
      </c>
      <c r="AB321" t="n">
        <v>4658.834615345386</v>
      </c>
      <c r="AC321" t="n">
        <v>6050.434565383618</v>
      </c>
      <c r="AD321" s="2" t="n">
        <v>44228</v>
      </c>
    </row>
    <row r="322">
      <c r="A322" t="n">
        <v>-1</v>
      </c>
      <c r="B322" t="inlineStr">
        <is>
          <t>01-02-2021</t>
        </is>
      </c>
      <c r="C322" t="n">
        <v>2021</v>
      </c>
      <c r="D322" t="n">
        <v>2</v>
      </c>
      <c r="E322" t="inlineStr">
        <is>
          <t>Los Tambores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2013/03_2_BS3_BB_SAESA_San Juan SpA.</t>
        </is>
      </c>
      <c r="K322" t="inlineStr">
        <is>
          <t>Los Tambores 023</t>
        </is>
      </c>
      <c r="L322" t="inlineStr">
        <is>
          <t>-1</t>
        </is>
      </c>
      <c r="M322" t="n">
        <v>33867.48364001967</v>
      </c>
      <c r="N322" t="n">
        <v>79</v>
      </c>
      <c r="O322" t="inlineStr">
        <is>
          <t>6</t>
        </is>
      </c>
      <c r="P322" s="2" t="n">
        <v>44652.53786415509</v>
      </c>
      <c r="Q322" t="n">
        <v>68</v>
      </c>
      <c r="R322" t="inlineStr">
        <is>
          <t>RAHUE 220</t>
        </is>
      </c>
      <c r="S322" t="n">
        <v>33749.12674494386</v>
      </c>
      <c r="T322" t="n">
        <v>2175247.800990228</v>
      </c>
      <c r="U322" t="n">
        <v>77.88388064325076</v>
      </c>
      <c r="V322" t="n">
        <v>427873.6086798496</v>
      </c>
      <c r="W322" t="inlineStr">
        <is>
          <t>SAESA</t>
        </is>
      </c>
      <c r="X322" t="n">
        <v>71.21928660675751</v>
      </c>
      <c r="Y322" t="n">
        <v>2175.247800990227</v>
      </c>
      <c r="Z322" t="n">
        <v>2403588.730375942</v>
      </c>
      <c r="AA322" t="n">
        <v>555680.0112725319</v>
      </c>
      <c r="AB322" t="n">
        <v>427873.6086798496</v>
      </c>
      <c r="AC322" t="n">
        <v>555680.0112725319</v>
      </c>
      <c r="AD322" s="2" t="n">
        <v>44228</v>
      </c>
    </row>
    <row r="323">
      <c r="A323" t="n">
        <v>-1</v>
      </c>
      <c r="B323" t="inlineStr">
        <is>
          <t>01-02-2021</t>
        </is>
      </c>
      <c r="C323" t="n">
        <v>2021</v>
      </c>
      <c r="D323" t="n">
        <v>2</v>
      </c>
      <c r="E323" t="inlineStr">
        <is>
          <t>Los Tambores 023</t>
        </is>
      </c>
      <c r="F323" t="inlineStr">
        <is>
          <t>Saesa</t>
        </is>
      </c>
      <c r="G323" t="inlineStr">
        <is>
          <t>Saesa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2013/03_2_BS3_BB_SAESA_San Juan SpA.</t>
        </is>
      </c>
      <c r="K323" t="inlineStr">
        <is>
          <t>Los Tambores 023</t>
        </is>
      </c>
      <c r="L323" t="inlineStr">
        <is>
          <t>-1</t>
        </is>
      </c>
      <c r="M323" t="n">
        <v>33867.48364001967</v>
      </c>
      <c r="N323" t="n">
        <v>79</v>
      </c>
      <c r="O323" t="inlineStr">
        <is>
          <t>6</t>
        </is>
      </c>
      <c r="P323" s="2" t="n">
        <v>44652.53786415509</v>
      </c>
      <c r="Q323" t="n">
        <v>17</v>
      </c>
      <c r="R323" t="inlineStr">
        <is>
          <t>VALDIVIA 220</t>
        </is>
      </c>
      <c r="S323" t="n">
        <v>476.2676241043093</v>
      </c>
      <c r="T323" t="n">
        <v>33783.80107948457</v>
      </c>
      <c r="U323" t="n">
        <v>1.099097202434781</v>
      </c>
      <c r="V323" t="n">
        <v>6688.888040029628</v>
      </c>
      <c r="W323" t="inlineStr">
        <is>
          <t>SAESA</t>
        </is>
      </c>
      <c r="X323" t="n">
        <v>78.38065207321577</v>
      </c>
      <c r="Y323" t="n">
        <v>33.78380107948457</v>
      </c>
      <c r="Z323" t="n">
        <v>37330.16693865698</v>
      </c>
      <c r="AA323" t="n">
        <v>8686.867584454063</v>
      </c>
      <c r="AB323" t="n">
        <v>6688.888040029628</v>
      </c>
      <c r="AC323" t="n">
        <v>8686.867584454063</v>
      </c>
      <c r="AD323" s="2" t="n">
        <v>44228</v>
      </c>
    </row>
    <row r="324">
      <c r="A324" t="n">
        <v>-1</v>
      </c>
      <c r="B324" t="inlineStr">
        <is>
          <t>01-02-2021</t>
        </is>
      </c>
      <c r="C324" t="n">
        <v>2021</v>
      </c>
      <c r="D324" t="n">
        <v>2</v>
      </c>
      <c r="E324" t="inlineStr">
        <is>
          <t>Mariquina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2013/03_2_BS3_BB_SAESA_San Juan SpA.</t>
        </is>
      </c>
      <c r="K324" t="inlineStr">
        <is>
          <t>Mariquina 023</t>
        </is>
      </c>
      <c r="L324" t="inlineStr">
        <is>
          <t>-1</t>
        </is>
      </c>
      <c r="M324" t="n">
        <v>30405.90254295929</v>
      </c>
      <c r="N324" t="n">
        <v>71</v>
      </c>
      <c r="O324" t="inlineStr">
        <is>
          <t>6</t>
        </is>
      </c>
      <c r="P324" s="2" t="n">
        <v>44652.53786415509</v>
      </c>
      <c r="Q324" t="n">
        <v>1</v>
      </c>
      <c r="R324" t="inlineStr">
        <is>
          <t>LOS CIRUELOS 220</t>
        </is>
      </c>
      <c r="S324" t="n">
        <v>31060.2890547585</v>
      </c>
      <c r="T324" t="n">
        <v>2078533.742716429</v>
      </c>
      <c r="U324" t="n">
        <v>71.58523199384703</v>
      </c>
      <c r="V324" t="n">
        <v>409148.1303238689</v>
      </c>
      <c r="W324" t="inlineStr">
        <is>
          <t>SAESA</t>
        </is>
      </c>
      <c r="X324" t="n">
        <v>73.94401139002279</v>
      </c>
      <c r="Y324" t="n">
        <v>2078.533742716429</v>
      </c>
      <c r="Z324" t="n">
        <v>2296722.367642463</v>
      </c>
      <c r="AA324" t="n">
        <v>531361.2082128167</v>
      </c>
      <c r="AB324" t="n">
        <v>409148.1303238689</v>
      </c>
      <c r="AC324" t="n">
        <v>531361.2082128167</v>
      </c>
      <c r="AD324" s="2" t="n">
        <v>44228</v>
      </c>
    </row>
    <row r="325">
      <c r="A325" t="n">
        <v>-1</v>
      </c>
      <c r="B325" t="inlineStr">
        <is>
          <t>01-02-2021</t>
        </is>
      </c>
      <c r="C325" t="n">
        <v>2021</v>
      </c>
      <c r="D325" t="n">
        <v>2</v>
      </c>
      <c r="E325" t="inlineStr">
        <is>
          <t>Melipulli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2013/03_2_BS3_BB_SAESA_San Juan SpA.</t>
        </is>
      </c>
      <c r="K325" t="inlineStr">
        <is>
          <t>Melipulli 023</t>
        </is>
      </c>
      <c r="L325" t="inlineStr">
        <is>
          <t>-1</t>
        </is>
      </c>
      <c r="M325" t="n">
        <v>317929.2143698236</v>
      </c>
      <c r="N325" t="n">
        <v>895</v>
      </c>
      <c r="O325" t="inlineStr">
        <is>
          <t>6</t>
        </is>
      </c>
      <c r="P325" s="2" t="n">
        <v>44652.53786415509</v>
      </c>
      <c r="Q325" t="n">
        <v>6</v>
      </c>
      <c r="R325" t="inlineStr">
        <is>
          <t>MELIPULLI 220</t>
        </is>
      </c>
      <c r="S325" t="n">
        <v>324771.5894414593</v>
      </c>
      <c r="T325" t="n">
        <v>20611258.50042679</v>
      </c>
      <c r="U325" t="n">
        <v>907.9963693191979</v>
      </c>
      <c r="V325" t="n">
        <v>4941193.619876137</v>
      </c>
      <c r="W325" t="inlineStr">
        <is>
          <t>SAESA</t>
        </is>
      </c>
      <c r="X325" t="n">
        <v>70.12581152913634</v>
      </c>
      <c r="Y325" t="n">
        <v>20611.25850042679</v>
      </c>
      <c r="Z325" t="n">
        <v>22774871.27118982</v>
      </c>
      <c r="AA325" t="n">
        <v>6417134.57126771</v>
      </c>
      <c r="AB325" t="n">
        <v>4941193.619876137</v>
      </c>
      <c r="AC325" t="n">
        <v>6417134.57126771</v>
      </c>
      <c r="AD325" s="2" t="n">
        <v>44228</v>
      </c>
    </row>
    <row r="326">
      <c r="A326" t="n">
        <v>-1</v>
      </c>
      <c r="B326" t="inlineStr">
        <is>
          <t>01-02-2021</t>
        </is>
      </c>
      <c r="C326" t="n">
        <v>2021</v>
      </c>
      <c r="D326" t="n">
        <v>2</v>
      </c>
      <c r="E326" t="inlineStr">
        <is>
          <t>Osorno 13.8</t>
        </is>
      </c>
      <c r="F326" t="inlineStr">
        <is>
          <t>Saesa</t>
        </is>
      </c>
      <c r="G326" t="inlineStr">
        <is>
          <t>Saesa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2013/03_2_BS3_BB_SAESA_San Juan SpA.</t>
        </is>
      </c>
      <c r="K326" t="inlineStr">
        <is>
          <t>Osorno 13.8</t>
        </is>
      </c>
      <c r="L326" t="inlineStr">
        <is>
          <t>-1</t>
        </is>
      </c>
      <c r="M326" t="n">
        <v>183997.3207722736</v>
      </c>
      <c r="N326" t="n">
        <v>512</v>
      </c>
      <c r="O326" t="inlineStr">
        <is>
          <t>6</t>
        </is>
      </c>
      <c r="P326" s="2" t="n">
        <v>44652.53786415509</v>
      </c>
      <c r="Q326" t="n">
        <v>6</v>
      </c>
      <c r="R326" t="inlineStr">
        <is>
          <t>MELIPULLI 220</t>
        </is>
      </c>
      <c r="S326" t="n">
        <v>2035.787150724681</v>
      </c>
      <c r="T326" t="n">
        <v>129198.9095708666</v>
      </c>
      <c r="U326" t="n">
        <v>5.622848611407887</v>
      </c>
      <c r="V326" t="n">
        <v>30598.78279584946</v>
      </c>
      <c r="W326" t="inlineStr">
        <is>
          <t>SAESA</t>
        </is>
      </c>
      <c r="X326" t="n">
        <v>70.12581152913634</v>
      </c>
      <c r="Y326" t="n">
        <v>129.1989095708666</v>
      </c>
      <c r="Z326" t="n">
        <v>142761.2260451565</v>
      </c>
      <c r="AA326" t="n">
        <v>39738.67895564865</v>
      </c>
      <c r="AB326" t="n">
        <v>30598.78279584946</v>
      </c>
      <c r="AC326" t="n">
        <v>39738.67895564865</v>
      </c>
      <c r="AD326" s="2" t="n">
        <v>44228</v>
      </c>
    </row>
    <row r="327">
      <c r="A327" t="n">
        <v>-1</v>
      </c>
      <c r="B327" t="inlineStr">
        <is>
          <t>01-02-2021</t>
        </is>
      </c>
      <c r="C327" t="n">
        <v>2021</v>
      </c>
      <c r="D327" t="n">
        <v>2</v>
      </c>
      <c r="E327" t="inlineStr">
        <is>
          <t>Osorno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2013/03_2_BS3_BB_SAESA_San Juan SpA.</t>
        </is>
      </c>
      <c r="K327" t="inlineStr">
        <is>
          <t>Osorno 13.8</t>
        </is>
      </c>
      <c r="L327" t="inlineStr">
        <is>
          <t>-1</t>
        </is>
      </c>
      <c r="M327" t="n">
        <v>183997.3207722736</v>
      </c>
      <c r="N327" t="n">
        <v>512</v>
      </c>
      <c r="O327" t="inlineStr">
        <is>
          <t>6</t>
        </is>
      </c>
      <c r="P327" s="2" t="n">
        <v>44652.53786415509</v>
      </c>
      <c r="Q327" t="n">
        <v>68</v>
      </c>
      <c r="R327" t="inlineStr">
        <is>
          <t>RAHUE 220</t>
        </is>
      </c>
      <c r="S327" t="n">
        <v>184784.2427663053</v>
      </c>
      <c r="T327" t="n">
        <v>11909982.76111748</v>
      </c>
      <c r="U327" t="n">
        <v>510.374487076765</v>
      </c>
      <c r="V327" t="n">
        <v>2803863.543522425</v>
      </c>
      <c r="W327" t="inlineStr">
        <is>
          <t>SAESA</t>
        </is>
      </c>
      <c r="X327" t="n">
        <v>71.21928660675751</v>
      </c>
      <c r="Y327" t="n">
        <v>11909.98276111747</v>
      </c>
      <c r="Z327" t="n">
        <v>13160201.94598616</v>
      </c>
      <c r="AA327" t="n">
        <v>3641381.225353799</v>
      </c>
      <c r="AB327" t="n">
        <v>2803863.543522425</v>
      </c>
      <c r="AC327" t="n">
        <v>3641381.225353799</v>
      </c>
      <c r="AD327" s="2" t="n">
        <v>44228</v>
      </c>
    </row>
    <row r="328">
      <c r="A328" t="n">
        <v>-1</v>
      </c>
      <c r="B328" t="inlineStr">
        <is>
          <t>01-02-2021</t>
        </is>
      </c>
      <c r="C328" t="n">
        <v>2021</v>
      </c>
      <c r="D328" t="n">
        <v>2</v>
      </c>
      <c r="E328" t="inlineStr">
        <is>
          <t>Osorno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2013/03_2_BS3_BB_SAESA_San Juan SpA.</t>
        </is>
      </c>
      <c r="K328" t="inlineStr">
        <is>
          <t>Osorno 13.8</t>
        </is>
      </c>
      <c r="L328" t="inlineStr">
        <is>
          <t>-1</t>
        </is>
      </c>
      <c r="M328" t="n">
        <v>183997.3207722736</v>
      </c>
      <c r="N328" t="n">
        <v>512</v>
      </c>
      <c r="O328" t="inlineStr">
        <is>
          <t>6</t>
        </is>
      </c>
      <c r="P328" s="2" t="n">
        <v>44652.53786415509</v>
      </c>
      <c r="Q328" t="n">
        <v>17</v>
      </c>
      <c r="R328" t="inlineStr">
        <is>
          <t>VALDIVIA 220</t>
        </is>
      </c>
      <c r="S328" t="n">
        <v>1137.224777627706</v>
      </c>
      <c r="T328" t="n">
        <v>80668.45975997105</v>
      </c>
      <c r="U328" t="n">
        <v>3.141017350201053</v>
      </c>
      <c r="V328" t="n">
        <v>19115.60992125452</v>
      </c>
      <c r="W328" t="inlineStr">
        <is>
          <t>SAESA</t>
        </is>
      </c>
      <c r="X328" t="n">
        <v>78.38065207321577</v>
      </c>
      <c r="Y328" t="n">
        <v>80.66845975997104</v>
      </c>
      <c r="Z328" t="n">
        <v>89136.41962427741</v>
      </c>
      <c r="AA328" t="n">
        <v>24825.46743020067</v>
      </c>
      <c r="AB328" t="n">
        <v>19115.60992125452</v>
      </c>
      <c r="AC328" t="n">
        <v>24825.46743020067</v>
      </c>
      <c r="AD328" s="2" t="n">
        <v>44228</v>
      </c>
    </row>
    <row r="329">
      <c r="A329" t="n">
        <v>-1</v>
      </c>
      <c r="B329" t="inlineStr">
        <is>
          <t>01-02-2021</t>
        </is>
      </c>
      <c r="C329" t="n">
        <v>2021</v>
      </c>
      <c r="D329" t="n">
        <v>2</v>
      </c>
      <c r="E329" t="inlineStr">
        <is>
          <t>Panguipulli 023</t>
        </is>
      </c>
      <c r="F329" t="inlineStr">
        <is>
          <t>Saesa</t>
        </is>
      </c>
      <c r="G329" t="inlineStr">
        <is>
          <t>Saesa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2013/03_2_BS3_BB_SAESA_San Juan SpA.</t>
        </is>
      </c>
      <c r="K329" t="inlineStr">
        <is>
          <t>Panguipulli 023</t>
        </is>
      </c>
      <c r="L329" t="inlineStr">
        <is>
          <t>-1</t>
        </is>
      </c>
      <c r="M329" t="n">
        <v>79005.05820166915</v>
      </c>
      <c r="N329" t="n">
        <v>126</v>
      </c>
      <c r="O329" t="inlineStr">
        <is>
          <t>6</t>
        </is>
      </c>
      <c r="P329" s="2" t="n">
        <v>44652.53786415509</v>
      </c>
      <c r="Q329" t="n">
        <v>6</v>
      </c>
      <c r="R329" t="inlineStr">
        <is>
          <t>MELIPULLI 220</t>
        </is>
      </c>
      <c r="S329" t="n">
        <v>287.8726402761853</v>
      </c>
      <c r="T329" t="n">
        <v>18269.50877734438</v>
      </c>
      <c r="U329" t="n">
        <v>0.4561483392919126</v>
      </c>
      <c r="V329" t="n">
        <v>2482.297661075724</v>
      </c>
      <c r="W329" t="inlineStr">
        <is>
          <t>SAESA</t>
        </is>
      </c>
      <c r="X329" t="n">
        <v>70.12581152913634</v>
      </c>
      <c r="Y329" t="n">
        <v>18.26950877734438</v>
      </c>
      <c r="Z329" t="n">
        <v>20187.30251640263</v>
      </c>
      <c r="AA329" t="n">
        <v>3223.763196202238</v>
      </c>
      <c r="AB329" t="n">
        <v>2482.297661075724</v>
      </c>
      <c r="AC329" t="n">
        <v>3223.763196202238</v>
      </c>
      <c r="AD329" s="2" t="n">
        <v>44228</v>
      </c>
    </row>
    <row r="330">
      <c r="A330" t="n">
        <v>-1</v>
      </c>
      <c r="B330" t="inlineStr">
        <is>
          <t>01-02-2021</t>
        </is>
      </c>
      <c r="C330" t="n">
        <v>2021</v>
      </c>
      <c r="D330" t="n">
        <v>2</v>
      </c>
      <c r="E330" t="inlineStr">
        <is>
          <t>Panguipulli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2013/03_2_BS3_BB_SAESA_San Juan SpA.</t>
        </is>
      </c>
      <c r="K330" t="inlineStr">
        <is>
          <t>Panguipulli 023</t>
        </is>
      </c>
      <c r="L330" t="inlineStr">
        <is>
          <t>-1</t>
        </is>
      </c>
      <c r="M330" t="n">
        <v>79005.05820166915</v>
      </c>
      <c r="N330" t="n">
        <v>126</v>
      </c>
      <c r="O330" t="inlineStr">
        <is>
          <t>6</t>
        </is>
      </c>
      <c r="P330" s="2" t="n">
        <v>44652.53786415509</v>
      </c>
      <c r="Q330" t="n">
        <v>68</v>
      </c>
      <c r="R330" t="inlineStr">
        <is>
          <t>RAHUE 220</t>
        </is>
      </c>
      <c r="S330" t="n">
        <v>22607.1067602823</v>
      </c>
      <c r="T330" t="n">
        <v>1457106.12421765</v>
      </c>
      <c r="U330" t="n">
        <v>35.82207115967747</v>
      </c>
      <c r="V330" t="n">
        <v>196797.0616113078</v>
      </c>
      <c r="W330" t="inlineStr">
        <is>
          <t>SAESA</t>
        </is>
      </c>
      <c r="X330" t="n">
        <v>71.21928660675751</v>
      </c>
      <c r="Y330" t="n">
        <v>1457.10612421765</v>
      </c>
      <c r="Z330" t="n">
        <v>1610062.015710111</v>
      </c>
      <c r="AA330" t="n">
        <v>255580.5994952049</v>
      </c>
      <c r="AB330" t="n">
        <v>196797.0616113078</v>
      </c>
      <c r="AC330" t="n">
        <v>255580.5994952049</v>
      </c>
      <c r="AD330" s="2" t="n">
        <v>44228</v>
      </c>
    </row>
    <row r="331">
      <c r="A331" t="n">
        <v>-1</v>
      </c>
      <c r="B331" t="inlineStr">
        <is>
          <t>01-02-2021</t>
        </is>
      </c>
      <c r="C331" t="n">
        <v>2021</v>
      </c>
      <c r="D331" t="n">
        <v>2</v>
      </c>
      <c r="E331" t="inlineStr">
        <is>
          <t>Panguipulli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2013/03_2_BS3_BB_SAESA_San Juan SpA.</t>
        </is>
      </c>
      <c r="K331" t="inlineStr">
        <is>
          <t>Panguipulli 023</t>
        </is>
      </c>
      <c r="L331" t="inlineStr">
        <is>
          <t>-1</t>
        </is>
      </c>
      <c r="M331" t="n">
        <v>79005.05820166915</v>
      </c>
      <c r="N331" t="n">
        <v>126</v>
      </c>
      <c r="O331" t="inlineStr">
        <is>
          <t>6</t>
        </is>
      </c>
      <c r="P331" s="2" t="n">
        <v>44652.53786415509</v>
      </c>
      <c r="Q331" t="n">
        <v>17</v>
      </c>
      <c r="R331" t="inlineStr">
        <is>
          <t>VALDIVIA 220</t>
        </is>
      </c>
      <c r="S331" t="n">
        <v>57810.40144004688</v>
      </c>
      <c r="T331" t="n">
        <v>4100751.350144148</v>
      </c>
      <c r="U331" t="n">
        <v>91.60342082309963</v>
      </c>
      <c r="V331" t="n">
        <v>557480.2889244825</v>
      </c>
      <c r="W331" t="inlineStr">
        <is>
          <t>SAESA</t>
        </is>
      </c>
      <c r="X331" t="n">
        <v>78.38065207321578</v>
      </c>
      <c r="Y331" t="n">
        <v>4100.751350144149</v>
      </c>
      <c r="Z331" t="n">
        <v>4531216.961485246</v>
      </c>
      <c r="AA331" t="n">
        <v>724000.3752266007</v>
      </c>
      <c r="AB331" t="n">
        <v>557480.2889244825</v>
      </c>
      <c r="AC331" t="n">
        <v>724000.3752266007</v>
      </c>
      <c r="AD331" s="2" t="n">
        <v>44228</v>
      </c>
    </row>
    <row r="332">
      <c r="A332" t="n">
        <v>-1</v>
      </c>
      <c r="B332" t="inlineStr">
        <is>
          <t>01-02-2021</t>
        </is>
      </c>
      <c r="C332" t="n">
        <v>2021</v>
      </c>
      <c r="D332" t="n">
        <v>2</v>
      </c>
      <c r="E332" t="inlineStr">
        <is>
          <t>Pargua 23</t>
        </is>
      </c>
      <c r="F332" t="inlineStr">
        <is>
          <t>Saesa</t>
        </is>
      </c>
      <c r="G332" t="inlineStr">
        <is>
          <t>Saesa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2013/03_2_BS3_BB_SAESA_San Juan SpA.</t>
        </is>
      </c>
      <c r="K332" t="inlineStr">
        <is>
          <t>Pargua 23</t>
        </is>
      </c>
      <c r="L332" t="inlineStr">
        <is>
          <t>-1</t>
        </is>
      </c>
      <c r="M332" t="n">
        <v>4924.559845283388</v>
      </c>
      <c r="N332" t="n">
        <v>5</v>
      </c>
      <c r="O332" t="inlineStr">
        <is>
          <t>6</t>
        </is>
      </c>
      <c r="P332" s="2" t="n">
        <v>44652.53786415509</v>
      </c>
      <c r="Q332" t="n">
        <v>6</v>
      </c>
      <c r="R332" t="inlineStr">
        <is>
          <t>MELIPULLI 220</t>
        </is>
      </c>
      <c r="S332" t="n">
        <v>5030.544712358075</v>
      </c>
      <c r="T332" t="n">
        <v>319257.7825008828</v>
      </c>
      <c r="U332" t="n">
        <v>5.057984296612838</v>
      </c>
      <c r="V332" t="n">
        <v>27524.86747782487</v>
      </c>
      <c r="W332" t="inlineStr">
        <is>
          <t>SAESA</t>
        </is>
      </c>
      <c r="X332" t="n">
        <v>70.12581152913633</v>
      </c>
      <c r="Y332" t="n">
        <v>319.2577825008827</v>
      </c>
      <c r="Z332" t="n">
        <v>352771.0303877158</v>
      </c>
      <c r="AA332" t="n">
        <v>35746.58114003229</v>
      </c>
      <c r="AB332" t="n">
        <v>27524.86747782487</v>
      </c>
      <c r="AC332" t="n">
        <v>35746.58114003229</v>
      </c>
      <c r="AD332" s="2" t="n">
        <v>44228</v>
      </c>
    </row>
    <row r="333">
      <c r="A333" t="n">
        <v>-1</v>
      </c>
      <c r="B333" t="inlineStr">
        <is>
          <t>01-02-2021</t>
        </is>
      </c>
      <c r="C333" t="n">
        <v>2021</v>
      </c>
      <c r="D333" t="n">
        <v>2</v>
      </c>
      <c r="E333" t="inlineStr">
        <is>
          <t>Picarte 13.8</t>
        </is>
      </c>
      <c r="F333" t="inlineStr">
        <is>
          <t>Saesa</t>
        </is>
      </c>
      <c r="G333" t="inlineStr">
        <is>
          <t>Saesa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2013/03_2_BS3_BB_SAESA_San Juan SpA.</t>
        </is>
      </c>
      <c r="K333" t="inlineStr">
        <is>
          <t>Picarte 13.8</t>
        </is>
      </c>
      <c r="L333" t="inlineStr">
        <is>
          <t>-1</t>
        </is>
      </c>
      <c r="M333" t="n">
        <v>180086.6576813348</v>
      </c>
      <c r="N333" t="n">
        <v>502</v>
      </c>
      <c r="O333" t="inlineStr">
        <is>
          <t>6</t>
        </is>
      </c>
      <c r="P333" s="2" t="n">
        <v>44652.53786415509</v>
      </c>
      <c r="Q333" t="n">
        <v>6</v>
      </c>
      <c r="R333" t="inlineStr">
        <is>
          <t>MELIPULLI 220</t>
        </is>
      </c>
      <c r="S333" t="n">
        <v>261.4895588608628</v>
      </c>
      <c r="T333" t="n">
        <v>16595.13660697005</v>
      </c>
      <c r="U333" t="n">
        <v>0.7233731035603176</v>
      </c>
      <c r="V333" t="n">
        <v>3936.498740388376</v>
      </c>
      <c r="W333" t="inlineStr">
        <is>
          <t>SAESA</t>
        </is>
      </c>
      <c r="X333" t="n">
        <v>70.12581152913633</v>
      </c>
      <c r="Y333" t="n">
        <v>16.59513660697005</v>
      </c>
      <c r="Z333" t="n">
        <v>18337.16752151387</v>
      </c>
      <c r="AA333" t="n">
        <v>5112.336026478411</v>
      </c>
      <c r="AB333" t="n">
        <v>3936.498740388376</v>
      </c>
      <c r="AC333" t="n">
        <v>5112.336026478411</v>
      </c>
      <c r="AD333" s="2" t="n">
        <v>44228</v>
      </c>
    </row>
    <row r="334">
      <c r="A334" t="n">
        <v>-1</v>
      </c>
      <c r="B334" t="inlineStr">
        <is>
          <t>01-02-2021</t>
        </is>
      </c>
      <c r="C334" t="n">
        <v>2021</v>
      </c>
      <c r="D334" t="n">
        <v>2</v>
      </c>
      <c r="E334" t="inlineStr">
        <is>
          <t>Picarte 13.8</t>
        </is>
      </c>
      <c r="F334" t="inlineStr">
        <is>
          <t>Saesa</t>
        </is>
      </c>
      <c r="G334" t="inlineStr">
        <is>
          <t>Saesa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2013/03_2_BS3_BB_SAESA_San Juan SpA.</t>
        </is>
      </c>
      <c r="K334" t="inlineStr">
        <is>
          <t>Picarte 13.8</t>
        </is>
      </c>
      <c r="L334" t="inlineStr">
        <is>
          <t>-1</t>
        </is>
      </c>
      <c r="M334" t="n">
        <v>180086.6576813348</v>
      </c>
      <c r="N334" t="n">
        <v>502</v>
      </c>
      <c r="O334" t="inlineStr">
        <is>
          <t>6</t>
        </is>
      </c>
      <c r="P334" s="2" t="n">
        <v>44652.53786415509</v>
      </c>
      <c r="Q334" t="n">
        <v>68</v>
      </c>
      <c r="R334" t="inlineStr">
        <is>
          <t>RAHUE 220</t>
        </is>
      </c>
      <c r="S334" t="n">
        <v>16877.52618287928</v>
      </c>
      <c r="T334" t="n">
        <v>1087814.863860538</v>
      </c>
      <c r="U334" t="n">
        <v>46.68923894520054</v>
      </c>
      <c r="V334" t="n">
        <v>256498.4305995787</v>
      </c>
      <c r="W334" t="inlineStr">
        <is>
          <t>SAESA</t>
        </is>
      </c>
      <c r="X334" t="n">
        <v>71.21928660675751</v>
      </c>
      <c r="Y334" t="n">
        <v>1087.814863860538</v>
      </c>
      <c r="Z334" t="n">
        <v>1202005.374431534</v>
      </c>
      <c r="AA334" t="n">
        <v>333114.8449345178</v>
      </c>
      <c r="AB334" t="n">
        <v>256498.4305995787</v>
      </c>
      <c r="AC334" t="n">
        <v>333114.8449345178</v>
      </c>
      <c r="AD334" s="2" t="n">
        <v>44228</v>
      </c>
    </row>
    <row r="335">
      <c r="A335" t="n">
        <v>-1</v>
      </c>
      <c r="B335" t="inlineStr">
        <is>
          <t>01-02-2021</t>
        </is>
      </c>
      <c r="C335" t="n">
        <v>2021</v>
      </c>
      <c r="D335" t="n">
        <v>2</v>
      </c>
      <c r="E335" t="inlineStr">
        <is>
          <t>Picarte 13.8</t>
        </is>
      </c>
      <c r="F335" t="inlineStr">
        <is>
          <t>Saesa</t>
        </is>
      </c>
      <c r="G335" t="inlineStr">
        <is>
          <t>Saesa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2013/03_2_BS3_BB_SAESA_San Juan SpA.</t>
        </is>
      </c>
      <c r="K335" t="inlineStr">
        <is>
          <t>Picarte 13.8</t>
        </is>
      </c>
      <c r="L335" t="inlineStr">
        <is>
          <t>-1</t>
        </is>
      </c>
      <c r="M335" t="n">
        <v>180086.6576813348</v>
      </c>
      <c r="N335" t="n">
        <v>502</v>
      </c>
      <c r="O335" t="inlineStr">
        <is>
          <t>6</t>
        </is>
      </c>
      <c r="P335" s="2" t="n">
        <v>44652.53786415509</v>
      </c>
      <c r="Q335" t="n">
        <v>17</v>
      </c>
      <c r="R335" t="inlineStr">
        <is>
          <t>VALDIVIA 220</t>
        </is>
      </c>
      <c r="S335" t="n">
        <v>166823.4117699809</v>
      </c>
      <c r="T335" t="n">
        <v>11833533.65502676</v>
      </c>
      <c r="U335" t="n">
        <v>461.4928781259014</v>
      </c>
      <c r="V335" t="n">
        <v>2808554.317322416</v>
      </c>
      <c r="W335" t="inlineStr">
        <is>
          <t>SAESA</t>
        </is>
      </c>
      <c r="X335" t="n">
        <v>78.38065207321576</v>
      </c>
      <c r="Y335" t="n">
        <v>11833.53365502676</v>
      </c>
      <c r="Z335" t="n">
        <v>13075727.79560968</v>
      </c>
      <c r="AA335" t="n">
        <v>3647473.139379761</v>
      </c>
      <c r="AB335" t="n">
        <v>2808554.317322416</v>
      </c>
      <c r="AC335" t="n">
        <v>3647473.139379761</v>
      </c>
      <c r="AD335" s="2" t="n">
        <v>44228</v>
      </c>
    </row>
    <row r="336">
      <c r="A336" t="n">
        <v>-1</v>
      </c>
      <c r="B336" t="inlineStr">
        <is>
          <t>01-02-2021</t>
        </is>
      </c>
      <c r="C336" t="n">
        <v>2021</v>
      </c>
      <c r="D336" t="n">
        <v>2</v>
      </c>
      <c r="E336" t="inlineStr">
        <is>
          <t>Pichil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2013/03_2_BS3_BB_SAESA_San Juan SpA.</t>
        </is>
      </c>
      <c r="K336" t="inlineStr">
        <is>
          <t>Pichil 023</t>
        </is>
      </c>
      <c r="L336" t="inlineStr">
        <is>
          <t>-1</t>
        </is>
      </c>
      <c r="M336" t="n">
        <v>6324.676654544953</v>
      </c>
      <c r="N336" t="n">
        <v>7</v>
      </c>
      <c r="O336" t="inlineStr">
        <is>
          <t>6</t>
        </is>
      </c>
      <c r="P336" s="2" t="n">
        <v>44652.53786415509</v>
      </c>
      <c r="Q336" t="n">
        <v>6</v>
      </c>
      <c r="R336" t="inlineStr">
        <is>
          <t>MELIPULLI 220</t>
        </is>
      </c>
      <c r="S336" t="n">
        <v>102.3342934367352</v>
      </c>
      <c r="T336" t="n">
        <v>6494.529213933201</v>
      </c>
      <c r="U336" t="n">
        <v>0.1135103985120133</v>
      </c>
      <c r="V336" t="n">
        <v>617.7082594919352</v>
      </c>
      <c r="W336" t="inlineStr">
        <is>
          <t>SAESA</t>
        </is>
      </c>
      <c r="X336" t="n">
        <v>70.12581152913636</v>
      </c>
      <c r="Y336" t="n">
        <v>6.494529213933203</v>
      </c>
      <c r="Z336" t="n">
        <v>7176.275374511824</v>
      </c>
      <c r="AA336" t="n">
        <v>802.2185188206951</v>
      </c>
      <c r="AB336" t="n">
        <v>617.7082594919352</v>
      </c>
      <c r="AC336" t="n">
        <v>802.2185188206951</v>
      </c>
      <c r="AD336" s="2" t="n">
        <v>44228</v>
      </c>
    </row>
    <row r="337">
      <c r="A337" t="n">
        <v>-1</v>
      </c>
      <c r="B337" t="inlineStr">
        <is>
          <t>01-02-2021</t>
        </is>
      </c>
      <c r="C337" t="n">
        <v>2021</v>
      </c>
      <c r="D337" t="n">
        <v>2</v>
      </c>
      <c r="E337" t="inlineStr">
        <is>
          <t>Pichil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2013/03_2_BS3_BB_SAESA_San Juan SpA.</t>
        </is>
      </c>
      <c r="K337" t="inlineStr">
        <is>
          <t>Pichil 023</t>
        </is>
      </c>
      <c r="L337" t="inlineStr">
        <is>
          <t>-1</t>
        </is>
      </c>
      <c r="M337" t="n">
        <v>6324.676654544953</v>
      </c>
      <c r="N337" t="n">
        <v>7</v>
      </c>
      <c r="O337" t="inlineStr">
        <is>
          <t>6</t>
        </is>
      </c>
      <c r="P337" s="2" t="n">
        <v>44652.53786415509</v>
      </c>
      <c r="Q337" t="n">
        <v>68</v>
      </c>
      <c r="R337" t="inlineStr">
        <is>
          <t>RAHUE 220</t>
        </is>
      </c>
      <c r="S337" t="n">
        <v>6320.960523122127</v>
      </c>
      <c r="T337" t="n">
        <v>407407.7407092424</v>
      </c>
      <c r="U337" t="n">
        <v>7.011283547893597</v>
      </c>
      <c r="V337" t="n">
        <v>38518.15251548923</v>
      </c>
      <c r="W337" t="inlineStr">
        <is>
          <t>SAESA</t>
        </is>
      </c>
      <c r="X337" t="n">
        <v>71.21928660675752</v>
      </c>
      <c r="Y337" t="n">
        <v>407.4077407092424</v>
      </c>
      <c r="Z337" t="n">
        <v>450174.2991262347</v>
      </c>
      <c r="AA337" t="n">
        <v>50023.57469544055</v>
      </c>
      <c r="AB337" t="n">
        <v>38518.15251548923</v>
      </c>
      <c r="AC337" t="n">
        <v>50023.57469544055</v>
      </c>
      <c r="AD337" s="2" t="n">
        <v>44228</v>
      </c>
    </row>
    <row r="338">
      <c r="A338" t="n">
        <v>-1</v>
      </c>
      <c r="B338" t="inlineStr">
        <is>
          <t>01-02-2021</t>
        </is>
      </c>
      <c r="C338" t="n">
        <v>2021</v>
      </c>
      <c r="D338" t="n">
        <v>2</v>
      </c>
      <c r="E338" t="inlineStr">
        <is>
          <t>Pichil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2013/03_2_BS3_BB_SAESA_San Juan SpA.</t>
        </is>
      </c>
      <c r="K338" t="inlineStr">
        <is>
          <t>Pichil 023</t>
        </is>
      </c>
      <c r="L338" t="inlineStr">
        <is>
          <t>-1</t>
        </is>
      </c>
      <c r="M338" t="n">
        <v>6324.676654544953</v>
      </c>
      <c r="N338" t="n">
        <v>7</v>
      </c>
      <c r="O338" t="inlineStr">
        <is>
          <t>6</t>
        </is>
      </c>
      <c r="P338" s="2" t="n">
        <v>44652.53786415509</v>
      </c>
      <c r="Q338" t="n">
        <v>17</v>
      </c>
      <c r="R338" t="inlineStr">
        <is>
          <t>VALDIVIA 220</t>
        </is>
      </c>
      <c r="S338" t="n">
        <v>37.49958974096718</v>
      </c>
      <c r="T338" t="n">
        <v>2660.014278219448</v>
      </c>
      <c r="U338" t="n">
        <v>0.04159498475616771</v>
      </c>
      <c r="V338" t="n">
        <v>253.1388447212924</v>
      </c>
      <c r="W338" t="inlineStr">
        <is>
          <t>SAESA</t>
        </is>
      </c>
      <c r="X338" t="n">
        <v>78.38065207321578</v>
      </c>
      <c r="Y338" t="n">
        <v>2.660014278219448</v>
      </c>
      <c r="Z338" t="n">
        <v>2939.24229637508</v>
      </c>
      <c r="AA338" t="n">
        <v>328.7517463912889</v>
      </c>
      <c r="AB338" t="n">
        <v>253.1388447212924</v>
      </c>
      <c r="AC338" t="n">
        <v>328.7517463912889</v>
      </c>
      <c r="AD338" s="2" t="n">
        <v>44228</v>
      </c>
    </row>
    <row r="339">
      <c r="A339" t="n">
        <v>-1</v>
      </c>
      <c r="B339" t="inlineStr">
        <is>
          <t>01-02-2021</t>
        </is>
      </c>
      <c r="C339" t="n">
        <v>2021</v>
      </c>
      <c r="D339" t="n">
        <v>2</v>
      </c>
      <c r="E339" t="inlineStr">
        <is>
          <t>Pichirropulli 13.8</t>
        </is>
      </c>
      <c r="F339" t="inlineStr">
        <is>
          <t>Saesa</t>
        </is>
      </c>
      <c r="G339" t="inlineStr">
        <is>
          <t>Saesa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2013/03_2_BS3_BB_SAESA_San Juan SpA.</t>
        </is>
      </c>
      <c r="K339" t="inlineStr">
        <is>
          <t>Pichirropulli 13.8</t>
        </is>
      </c>
      <c r="L339" t="inlineStr">
        <is>
          <t>-1</t>
        </is>
      </c>
      <c r="M339" t="n">
        <v>45131.86755099671</v>
      </c>
      <c r="N339" t="n">
        <v>81</v>
      </c>
      <c r="O339" t="inlineStr">
        <is>
          <t>6</t>
        </is>
      </c>
      <c r="P339" s="2" t="n">
        <v>44652.53786415509</v>
      </c>
      <c r="Q339" t="n">
        <v>6</v>
      </c>
      <c r="R339" t="inlineStr">
        <is>
          <t>MELIPULLI 220</t>
        </is>
      </c>
      <c r="S339" t="n">
        <v>425.884629945727</v>
      </c>
      <c r="T339" t="n">
        <v>27028.28228992067</v>
      </c>
      <c r="U339" t="n">
        <v>0.7563615003968124</v>
      </c>
      <c r="V339" t="n">
        <v>4116.017140996792</v>
      </c>
      <c r="W339" t="inlineStr">
        <is>
          <t>SAESA</t>
        </is>
      </c>
      <c r="X339" t="n">
        <v>70.12581152913633</v>
      </c>
      <c r="Y339" t="n">
        <v>27.02828228992067</v>
      </c>
      <c r="Z339" t="n">
        <v>29865.50529273002</v>
      </c>
      <c r="AA339" t="n">
        <v>5345.47680648934</v>
      </c>
      <c r="AB339" t="n">
        <v>4116.017140996792</v>
      </c>
      <c r="AC339" t="n">
        <v>5345.47680648934</v>
      </c>
      <c r="AD339" s="2" t="n">
        <v>44228</v>
      </c>
    </row>
    <row r="340">
      <c r="A340" t="n">
        <v>-1</v>
      </c>
      <c r="B340" t="inlineStr">
        <is>
          <t>01-02-2021</t>
        </is>
      </c>
      <c r="C340" t="n">
        <v>2021</v>
      </c>
      <c r="D340" t="n">
        <v>2</v>
      </c>
      <c r="E340" t="inlineStr">
        <is>
          <t>Pichirropulli 13.8</t>
        </is>
      </c>
      <c r="F340" t="inlineStr">
        <is>
          <t>Saesa</t>
        </is>
      </c>
      <c r="G340" t="inlineStr">
        <is>
          <t>Saesa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2013/03_2_BS3_BB_SAESA_San Juan SpA.</t>
        </is>
      </c>
      <c r="K340" t="inlineStr">
        <is>
          <t>Pichirropulli 13.8</t>
        </is>
      </c>
      <c r="L340" t="inlineStr">
        <is>
          <t>-1</t>
        </is>
      </c>
      <c r="M340" t="n">
        <v>45131.86755099671</v>
      </c>
      <c r="N340" t="n">
        <v>81</v>
      </c>
      <c r="O340" t="inlineStr">
        <is>
          <t>6</t>
        </is>
      </c>
      <c r="P340" s="2" t="n">
        <v>44652.53786415509</v>
      </c>
      <c r="Q340" t="n">
        <v>68</v>
      </c>
      <c r="R340" t="inlineStr">
        <is>
          <t>RAHUE 220</t>
        </is>
      </c>
      <c r="S340" t="n">
        <v>41578.50990503569</v>
      </c>
      <c r="T340" t="n">
        <v>2679878.591315822</v>
      </c>
      <c r="U340" t="n">
        <v>73.84249612399532</v>
      </c>
      <c r="V340" t="n">
        <v>405671.3023228081</v>
      </c>
      <c r="W340" t="inlineStr">
        <is>
          <t>SAESA</t>
        </is>
      </c>
      <c r="X340" t="n">
        <v>71.21928660675751</v>
      </c>
      <c r="Y340" t="n">
        <v>2679.878591315822</v>
      </c>
      <c r="Z340" t="n">
        <v>2961191.813608643</v>
      </c>
      <c r="AA340" t="n">
        <v>526845.8471724781</v>
      </c>
      <c r="AB340" t="n">
        <v>405671.3023228081</v>
      </c>
      <c r="AC340" t="n">
        <v>526845.8471724781</v>
      </c>
      <c r="AD340" s="2" t="n">
        <v>44228</v>
      </c>
    </row>
    <row r="341">
      <c r="A341" t="n">
        <v>-1</v>
      </c>
      <c r="B341" t="inlineStr">
        <is>
          <t>01-02-2021</t>
        </is>
      </c>
      <c r="C341" t="n">
        <v>2021</v>
      </c>
      <c r="D341" t="n">
        <v>2</v>
      </c>
      <c r="E341" t="inlineStr">
        <is>
          <t>Pichirropulli 13.8</t>
        </is>
      </c>
      <c r="F341" t="inlineStr">
        <is>
          <t>Saesa</t>
        </is>
      </c>
      <c r="G341" t="inlineStr">
        <is>
          <t>Saesa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2013/03_2_BS3_BB_SAESA_San Juan SpA.</t>
        </is>
      </c>
      <c r="K341" t="inlineStr">
        <is>
          <t>Pichirropulli 13.8</t>
        </is>
      </c>
      <c r="L341" t="inlineStr">
        <is>
          <t>-1</t>
        </is>
      </c>
      <c r="M341" t="n">
        <v>45131.86755099671</v>
      </c>
      <c r="N341" t="n">
        <v>81</v>
      </c>
      <c r="O341" t="inlineStr">
        <is>
          <t>6</t>
        </is>
      </c>
      <c r="P341" s="2" t="n">
        <v>44652.53786415509</v>
      </c>
      <c r="Q341" t="n">
        <v>17</v>
      </c>
      <c r="R341" t="inlineStr">
        <is>
          <t>VALDIVIA 220</t>
        </is>
      </c>
      <c r="S341" t="n">
        <v>4098.787231600678</v>
      </c>
      <c r="T341" t="n">
        <v>290745.38240962</v>
      </c>
      <c r="U341" t="n">
        <v>7.279353708293859</v>
      </c>
      <c r="V341" t="n">
        <v>44300.7059345521</v>
      </c>
      <c r="W341" t="inlineStr">
        <is>
          <t>SAESA</t>
        </is>
      </c>
      <c r="X341" t="n">
        <v>78.38065207321578</v>
      </c>
      <c r="Y341" t="n">
        <v>290.74538240962</v>
      </c>
      <c r="Z341" t="n">
        <v>321265.615922232</v>
      </c>
      <c r="AA341" t="n">
        <v>57533.38433058715</v>
      </c>
      <c r="AB341" t="n">
        <v>44300.7059345521</v>
      </c>
      <c r="AC341" t="n">
        <v>57533.38433058715</v>
      </c>
      <c r="AD341" s="2" t="n">
        <v>44228</v>
      </c>
    </row>
    <row r="342">
      <c r="A342" t="n">
        <v>-1</v>
      </c>
      <c r="B342" t="inlineStr">
        <is>
          <t>01-02-2021</t>
        </is>
      </c>
      <c r="C342" t="n">
        <v>2021</v>
      </c>
      <c r="D342" t="n">
        <v>2</v>
      </c>
      <c r="E342" t="inlineStr">
        <is>
          <t>Pid Pid 023</t>
        </is>
      </c>
      <c r="F342" t="inlineStr">
        <is>
          <t>Saesa</t>
        </is>
      </c>
      <c r="G342" t="inlineStr">
        <is>
          <t>Saesa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2013/03_2_BS3_BB_SAESA_San Juan SpA.</t>
        </is>
      </c>
      <c r="K342" t="inlineStr">
        <is>
          <t>Pid Pid 023</t>
        </is>
      </c>
      <c r="L342" t="inlineStr">
        <is>
          <t>-1</t>
        </is>
      </c>
      <c r="M342" t="n">
        <v>20631.94099857298</v>
      </c>
      <c r="N342" t="n">
        <v>55</v>
      </c>
      <c r="O342" t="inlineStr">
        <is>
          <t>6</t>
        </is>
      </c>
      <c r="P342" s="2" t="n">
        <v>44652.53786415509</v>
      </c>
      <c r="Q342" t="n">
        <v>24</v>
      </c>
      <c r="R342" t="inlineStr">
        <is>
          <t>CHILOE 220</t>
        </is>
      </c>
      <c r="S342" t="n">
        <v>21075.97530680073</v>
      </c>
      <c r="T342" t="n">
        <v>1354487.416148281</v>
      </c>
      <c r="U342" t="n">
        <v>55.36998088148881</v>
      </c>
      <c r="V342" t="n">
        <v>303461.8483550154</v>
      </c>
      <c r="W342" t="inlineStr">
        <is>
          <t>SAESA</t>
        </is>
      </c>
      <c r="X342" t="n">
        <v>71.01313966625584</v>
      </c>
      <c r="Y342" t="n">
        <v>1354.487416148281</v>
      </c>
      <c r="Z342" t="n">
        <v>1496671.178064399</v>
      </c>
      <c r="AA342" t="n">
        <v>394106.296564955</v>
      </c>
      <c r="AB342" t="n">
        <v>303461.8483550154</v>
      </c>
      <c r="AC342" t="n">
        <v>394106.296564955</v>
      </c>
      <c r="AD342" s="2" t="n">
        <v>44228</v>
      </c>
    </row>
    <row r="343">
      <c r="A343" t="n">
        <v>-1</v>
      </c>
      <c r="B343" t="inlineStr">
        <is>
          <t>01-02-2021</t>
        </is>
      </c>
      <c r="C343" t="n">
        <v>2021</v>
      </c>
      <c r="D343" t="n">
        <v>2</v>
      </c>
      <c r="E343" t="inlineStr">
        <is>
          <t>pilmaiquen 13.8</t>
        </is>
      </c>
      <c r="F343" t="inlineStr">
        <is>
          <t>Saesa</t>
        </is>
      </c>
      <c r="G343" t="inlineStr">
        <is>
          <t>Saesa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2013/03_2_BS3_BB_SAESA_San Juan SpA.</t>
        </is>
      </c>
      <c r="K343" t="inlineStr">
        <is>
          <t>pilmaiquen 13.8</t>
        </is>
      </c>
      <c r="L343" t="inlineStr">
        <is>
          <t>-1</t>
        </is>
      </c>
      <c r="M343" t="n">
        <v>0</v>
      </c>
      <c r="N343" t="n">
        <v>14</v>
      </c>
      <c r="O343" t="inlineStr">
        <is>
          <t>6</t>
        </is>
      </c>
      <c r="P343" s="2" t="n">
        <v>44652.53786415509</v>
      </c>
      <c r="Q343" t="n">
        <v>6</v>
      </c>
      <c r="R343" t="inlineStr">
        <is>
          <t>MELIPULLI 220</t>
        </is>
      </c>
      <c r="S343" t="n">
        <v>0</v>
      </c>
      <c r="T343" t="n">
        <v>0</v>
      </c>
      <c r="U343" t="n">
        <v>0.1532992775481025</v>
      </c>
      <c r="V343" t="n">
        <v>834.2339658475212</v>
      </c>
      <c r="W343" t="inlineStr">
        <is>
          <t>SAESA</t>
        </is>
      </c>
      <c r="X343" t="n">
        <v>0</v>
      </c>
      <c r="Y343" t="n">
        <v>0</v>
      </c>
      <c r="Z343" t="n">
        <v>0</v>
      </c>
      <c r="AA343" t="n">
        <v>1083.420734866911</v>
      </c>
      <c r="AB343" t="n">
        <v>834.2339658475212</v>
      </c>
      <c r="AC343" t="n">
        <v>1083.420734866911</v>
      </c>
      <c r="AD343" s="2" t="n">
        <v>44228</v>
      </c>
    </row>
    <row r="344">
      <c r="A344" t="n">
        <v>-1</v>
      </c>
      <c r="B344" t="inlineStr">
        <is>
          <t>01-02-2021</t>
        </is>
      </c>
      <c r="C344" t="n">
        <v>2021</v>
      </c>
      <c r="D344" t="n">
        <v>2</v>
      </c>
      <c r="E344" t="inlineStr">
        <is>
          <t>pilmaiquen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2013/03_2_BS3_BB_SAESA_San Juan SpA.</t>
        </is>
      </c>
      <c r="K344" t="inlineStr">
        <is>
          <t>pilmaiquen 13.8</t>
        </is>
      </c>
      <c r="L344" t="inlineStr">
        <is>
          <t>-1</t>
        </is>
      </c>
      <c r="M344" t="n">
        <v>0</v>
      </c>
      <c r="N344" t="n">
        <v>14</v>
      </c>
      <c r="O344" t="inlineStr">
        <is>
          <t>6</t>
        </is>
      </c>
      <c r="P344" s="2" t="n">
        <v>44652.53786415509</v>
      </c>
      <c r="Q344" t="n">
        <v>68</v>
      </c>
      <c r="R344" t="inlineStr">
        <is>
          <t>RAHUE 220</t>
        </is>
      </c>
      <c r="S344" t="n">
        <v>0</v>
      </c>
      <c r="T344" t="n">
        <v>0</v>
      </c>
      <c r="U344" t="n">
        <v>13.96794415114023</v>
      </c>
      <c r="V344" t="n">
        <v>76736.22090253256</v>
      </c>
      <c r="W344" t="inlineStr">
        <is>
          <t>SAESA</t>
        </is>
      </c>
      <c r="X344" t="n">
        <v>0</v>
      </c>
      <c r="Y344" t="n">
        <v>0</v>
      </c>
      <c r="Z344" t="n">
        <v>0</v>
      </c>
      <c r="AA344" t="n">
        <v>99657.42974354877</v>
      </c>
      <c r="AB344" t="n">
        <v>76736.22090253256</v>
      </c>
      <c r="AC344" t="n">
        <v>99657.42974354877</v>
      </c>
      <c r="AD344" s="2" t="n">
        <v>44228</v>
      </c>
    </row>
    <row r="345">
      <c r="A345" t="n">
        <v>-1</v>
      </c>
      <c r="B345" t="inlineStr">
        <is>
          <t>01-02-2021</t>
        </is>
      </c>
      <c r="C345" t="n">
        <v>2021</v>
      </c>
      <c r="D345" t="n">
        <v>2</v>
      </c>
      <c r="E345" t="inlineStr">
        <is>
          <t>pilmaiquen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2013/03_2_BS3_BB_SAESA_San Juan SpA.</t>
        </is>
      </c>
      <c r="K345" t="inlineStr">
        <is>
          <t>pilmaiquen 13.8</t>
        </is>
      </c>
      <c r="L345" t="inlineStr">
        <is>
          <t>-1</t>
        </is>
      </c>
      <c r="M345" t="n">
        <v>0</v>
      </c>
      <c r="N345" t="n">
        <v>14</v>
      </c>
      <c r="O345" t="inlineStr">
        <is>
          <t>6</t>
        </is>
      </c>
      <c r="P345" s="2" t="n">
        <v>44652.53786415509</v>
      </c>
      <c r="Q345" t="n">
        <v>17</v>
      </c>
      <c r="R345" t="inlineStr">
        <is>
          <t>VALDIVIA 220</t>
        </is>
      </c>
      <c r="S345" t="n">
        <v>0</v>
      </c>
      <c r="T345" t="n">
        <v>0</v>
      </c>
      <c r="U345" t="n">
        <v>0.08822043656091168</v>
      </c>
      <c r="V345" t="n">
        <v>536.8921162671146</v>
      </c>
      <c r="W345" t="inlineStr">
        <is>
          <t>SAESA</t>
        </is>
      </c>
      <c r="X345" t="n">
        <v>0</v>
      </c>
      <c r="Y345" t="n">
        <v>0</v>
      </c>
      <c r="Z345" t="n">
        <v>0</v>
      </c>
      <c r="AA345" t="n">
        <v>697.2624886585903</v>
      </c>
      <c r="AB345" t="n">
        <v>536.8921162671146</v>
      </c>
      <c r="AC345" t="n">
        <v>697.2624886585903</v>
      </c>
      <c r="AD345" s="2" t="n">
        <v>44228</v>
      </c>
    </row>
    <row r="346">
      <c r="A346" t="n">
        <v>-1</v>
      </c>
      <c r="B346" t="inlineStr">
        <is>
          <t>01-02-2021</t>
        </is>
      </c>
      <c r="C346" t="n">
        <v>2021</v>
      </c>
      <c r="D346" t="n">
        <v>2</v>
      </c>
      <c r="E346" t="inlineStr">
        <is>
          <t>Puerto Varas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2013/03_2_BS3_BB_SAESA_San Juan SpA.</t>
        </is>
      </c>
      <c r="K346" t="inlineStr">
        <is>
          <t>Puerto Varas 13.8</t>
        </is>
      </c>
      <c r="L346" t="inlineStr">
        <is>
          <t>-1</t>
        </is>
      </c>
      <c r="M346" t="n">
        <v>66789.90862427963</v>
      </c>
      <c r="N346" t="n">
        <v>179</v>
      </c>
      <c r="O346" t="inlineStr">
        <is>
          <t>6</t>
        </is>
      </c>
      <c r="P346" s="2" t="n">
        <v>44652.53786415509</v>
      </c>
      <c r="Q346" t="n">
        <v>6</v>
      </c>
      <c r="R346" t="inlineStr">
        <is>
          <t>MELIPULLI 220</t>
        </is>
      </c>
      <c r="S346" t="n">
        <v>65989.18431708228</v>
      </c>
      <c r="T346" t="n">
        <v>4187928.317654942</v>
      </c>
      <c r="U346" t="n">
        <v>175.1400228133378</v>
      </c>
      <c r="V346" t="n">
        <v>953088.3520592605</v>
      </c>
      <c r="W346" t="inlineStr">
        <is>
          <t>SAESA</t>
        </is>
      </c>
      <c r="X346" t="n">
        <v>70.12581152913634</v>
      </c>
      <c r="Y346" t="n">
        <v>4187.928317654942</v>
      </c>
      <c r="Z346" t="n">
        <v>4627545.102381151</v>
      </c>
      <c r="AA346" t="n">
        <v>1237777.080596442</v>
      </c>
      <c r="AB346" t="n">
        <v>953088.3520592605</v>
      </c>
      <c r="AC346" t="n">
        <v>1237777.080596442</v>
      </c>
      <c r="AD346" s="2" t="n">
        <v>44228</v>
      </c>
    </row>
    <row r="347">
      <c r="A347" t="n">
        <v>-1</v>
      </c>
      <c r="B347" t="inlineStr">
        <is>
          <t>01-02-2021</t>
        </is>
      </c>
      <c r="C347" t="n">
        <v>2021</v>
      </c>
      <c r="D347" t="n">
        <v>2</v>
      </c>
      <c r="E347" t="inlineStr">
        <is>
          <t>Puerto Varas 13.8</t>
        </is>
      </c>
      <c r="F347" t="inlineStr">
        <is>
          <t>Saesa</t>
        </is>
      </c>
      <c r="G347" t="inlineStr">
        <is>
          <t>Saesa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2013/03_2_BS3_BB_SAESA_San Juan SpA.</t>
        </is>
      </c>
      <c r="K347" t="inlineStr">
        <is>
          <t>Puerto Varas 13.8</t>
        </is>
      </c>
      <c r="L347" t="inlineStr">
        <is>
          <t>-1</t>
        </is>
      </c>
      <c r="M347" t="n">
        <v>66789.90862427963</v>
      </c>
      <c r="N347" t="n">
        <v>179</v>
      </c>
      <c r="O347" t="inlineStr">
        <is>
          <t>6</t>
        </is>
      </c>
      <c r="P347" s="2" t="n">
        <v>44652.53786415509</v>
      </c>
      <c r="Q347" t="n">
        <v>68</v>
      </c>
      <c r="R347" t="inlineStr">
        <is>
          <t>RAHUE 220</t>
        </is>
      </c>
      <c r="S347" t="n">
        <v>2238.156242206656</v>
      </c>
      <c r="T347" t="n">
        <v>144256.9012503994</v>
      </c>
      <c r="U347" t="n">
        <v>5.940227014117155</v>
      </c>
      <c r="V347" t="n">
        <v>32634.04889324926</v>
      </c>
      <c r="W347" t="inlineStr">
        <is>
          <t>SAESA</t>
        </is>
      </c>
      <c r="X347" t="n">
        <v>71.21928660675751</v>
      </c>
      <c r="Y347" t="n">
        <v>144.2569012503994</v>
      </c>
      <c r="Z347" t="n">
        <v>159399.8908844193</v>
      </c>
      <c r="AA347" t="n">
        <v>42381.88167954449</v>
      </c>
      <c r="AB347" t="n">
        <v>32634.04889324926</v>
      </c>
      <c r="AC347" t="n">
        <v>42381.88167954449</v>
      </c>
      <c r="AD347" s="2" t="n">
        <v>44228</v>
      </c>
    </row>
    <row r="348">
      <c r="A348" t="n">
        <v>-1</v>
      </c>
      <c r="B348" t="inlineStr">
        <is>
          <t>01-02-2021</t>
        </is>
      </c>
      <c r="C348" t="n">
        <v>2021</v>
      </c>
      <c r="D348" t="n">
        <v>2</v>
      </c>
      <c r="E348" t="inlineStr">
        <is>
          <t>Pullinque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2013/03_2_BS3_BB_SAESA_San Juan SpA.</t>
        </is>
      </c>
      <c r="K348" t="inlineStr">
        <is>
          <t>Pullinque 023</t>
        </is>
      </c>
      <c r="L348" t="inlineStr">
        <is>
          <t>-1</t>
        </is>
      </c>
      <c r="M348" t="n">
        <v>15082.29169290094</v>
      </c>
      <c r="N348" t="n">
        <v>26</v>
      </c>
      <c r="O348" t="inlineStr">
        <is>
          <t>6</t>
        </is>
      </c>
      <c r="P348" s="2" t="n">
        <v>44652.53786415509</v>
      </c>
      <c r="Q348" t="n">
        <v>6</v>
      </c>
      <c r="R348" t="inlineStr">
        <is>
          <t>MELIPULLI 220</t>
        </is>
      </c>
      <c r="S348" t="n">
        <v>53.69310988682977</v>
      </c>
      <c r="T348" t="n">
        <v>3407.571978425014</v>
      </c>
      <c r="U348" t="n">
        <v>0.09140354370919232</v>
      </c>
      <c r="V348" t="n">
        <v>497.4057411138831</v>
      </c>
      <c r="W348" t="inlineStr">
        <is>
          <t>SAESA</t>
        </is>
      </c>
      <c r="X348" t="n">
        <v>70.12581152913633</v>
      </c>
      <c r="Y348" t="n">
        <v>3.407571978425013</v>
      </c>
      <c r="Z348" t="n">
        <v>3765.272904337031</v>
      </c>
      <c r="AA348" t="n">
        <v>645.9814819660819</v>
      </c>
      <c r="AB348" t="n">
        <v>497.4057411138831</v>
      </c>
      <c r="AC348" t="n">
        <v>645.9814819660819</v>
      </c>
      <c r="AD348" s="2" t="n">
        <v>44228</v>
      </c>
    </row>
    <row r="349">
      <c r="A349" t="n">
        <v>-1</v>
      </c>
      <c r="B349" t="inlineStr">
        <is>
          <t>01-02-2021</t>
        </is>
      </c>
      <c r="C349" t="n">
        <v>2021</v>
      </c>
      <c r="D349" t="n">
        <v>2</v>
      </c>
      <c r="E349" t="inlineStr">
        <is>
          <t>Pullinque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2013/03_2_BS3_BB_SAESA_San Juan SpA.</t>
        </is>
      </c>
      <c r="K349" t="inlineStr">
        <is>
          <t>Pullinque 023</t>
        </is>
      </c>
      <c r="L349" t="inlineStr">
        <is>
          <t>-1</t>
        </is>
      </c>
      <c r="M349" t="n">
        <v>15082.29169290094</v>
      </c>
      <c r="N349" t="n">
        <v>26</v>
      </c>
      <c r="O349" t="inlineStr">
        <is>
          <t>6</t>
        </is>
      </c>
      <c r="P349" s="2" t="n">
        <v>44652.53786415509</v>
      </c>
      <c r="Q349" t="n">
        <v>68</v>
      </c>
      <c r="R349" t="inlineStr">
        <is>
          <t>RAHUE 220</t>
        </is>
      </c>
      <c r="S349" t="n">
        <v>4328.120065424145</v>
      </c>
      <c r="T349" t="n">
        <v>278962.2891841498</v>
      </c>
      <c r="U349" t="n">
        <v>7.367900879879283</v>
      </c>
      <c r="V349" t="n">
        <v>40477.31458463964</v>
      </c>
      <c r="W349" t="inlineStr">
        <is>
          <t>SAESA</t>
        </is>
      </c>
      <c r="X349" t="n">
        <v>71.21928660675752</v>
      </c>
      <c r="Y349" t="n">
        <v>278.9622891841498</v>
      </c>
      <c r="Z349" t="n">
        <v>308245.6234079003</v>
      </c>
      <c r="AA349" t="n">
        <v>52567.94101901253</v>
      </c>
      <c r="AB349" t="n">
        <v>40477.31458463964</v>
      </c>
      <c r="AC349" t="n">
        <v>52567.94101901253</v>
      </c>
      <c r="AD349" s="2" t="n">
        <v>44228</v>
      </c>
    </row>
    <row r="350">
      <c r="A350" t="n">
        <v>-1</v>
      </c>
      <c r="B350" t="inlineStr">
        <is>
          <t>01-02-2021</t>
        </is>
      </c>
      <c r="C350" t="n">
        <v>2021</v>
      </c>
      <c r="D350" t="n">
        <v>2</v>
      </c>
      <c r="E350" t="inlineStr">
        <is>
          <t>Pullinque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2013/03_2_BS3_BB_SAESA_San Juan SpA.</t>
        </is>
      </c>
      <c r="K350" t="inlineStr">
        <is>
          <t>Pullinque 023</t>
        </is>
      </c>
      <c r="L350" t="inlineStr">
        <is>
          <t>-1</t>
        </is>
      </c>
      <c r="M350" t="n">
        <v>15082.29169290094</v>
      </c>
      <c r="N350" t="n">
        <v>26</v>
      </c>
      <c r="O350" t="inlineStr">
        <is>
          <t>6</t>
        </is>
      </c>
      <c r="P350" s="2" t="n">
        <v>44652.53786415509</v>
      </c>
      <c r="Q350" t="n">
        <v>17</v>
      </c>
      <c r="R350" t="inlineStr">
        <is>
          <t>VALDIVIA 220</t>
        </is>
      </c>
      <c r="S350" t="n">
        <v>11025.07497503473</v>
      </c>
      <c r="T350" t="n">
        <v>782058.0719578802</v>
      </c>
      <c r="U350" t="n">
        <v>18.7683470840435</v>
      </c>
      <c r="V350" t="n">
        <v>114220.4457107905</v>
      </c>
      <c r="W350" t="inlineStr">
        <is>
          <t>SAESA</t>
        </is>
      </c>
      <c r="X350" t="n">
        <v>78.38065207321577</v>
      </c>
      <c r="Y350" t="n">
        <v>782.0580719578801</v>
      </c>
      <c r="Z350" t="n">
        <v>864152.565699315</v>
      </c>
      <c r="AA350" t="n">
        <v>148338.2411828448</v>
      </c>
      <c r="AB350" t="n">
        <v>114220.4457107905</v>
      </c>
      <c r="AC350" t="n">
        <v>148338.2411828448</v>
      </c>
      <c r="AD350" s="2" t="n">
        <v>44228</v>
      </c>
    </row>
    <row r="351">
      <c r="A351" t="n">
        <v>-1</v>
      </c>
      <c r="B351" t="inlineStr">
        <is>
          <t>01-02-2021</t>
        </is>
      </c>
      <c r="C351" t="n">
        <v>2021</v>
      </c>
      <c r="D351" t="n">
        <v>2</v>
      </c>
      <c r="E351" t="inlineStr">
        <is>
          <t>Purranque 13.8</t>
        </is>
      </c>
      <c r="F351" t="inlineStr">
        <is>
          <t>Saesa</t>
        </is>
      </c>
      <c r="G351" t="inlineStr">
        <is>
          <t>Saesa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2013/03_2_BS3_BB_SAESA_San Juan SpA.</t>
        </is>
      </c>
      <c r="K351" t="inlineStr">
        <is>
          <t>Purranque 13.8</t>
        </is>
      </c>
      <c r="L351" t="inlineStr">
        <is>
          <t>-1</t>
        </is>
      </c>
      <c r="M351" t="n">
        <v>22088.03299076765</v>
      </c>
      <c r="N351" t="n">
        <v>52</v>
      </c>
      <c r="O351" t="inlineStr">
        <is>
          <t>6</t>
        </is>
      </c>
      <c r="P351" s="2" t="n">
        <v>44652.53786415509</v>
      </c>
      <c r="Q351" t="n">
        <v>6</v>
      </c>
      <c r="R351" t="inlineStr">
        <is>
          <t>MELIPULLI 220</t>
        </is>
      </c>
      <c r="S351" t="n">
        <v>4612.233396746432</v>
      </c>
      <c r="T351" t="n">
        <v>292710.1319673089</v>
      </c>
      <c r="U351" t="n">
        <v>10.86557684360338</v>
      </c>
      <c r="V351" t="n">
        <v>59129.00182204699</v>
      </c>
      <c r="W351" t="inlineStr">
        <is>
          <t>SAESA</t>
        </is>
      </c>
      <c r="X351" t="n">
        <v>70.12581152913634</v>
      </c>
      <c r="Y351" t="n">
        <v>292.7101319673089</v>
      </c>
      <c r="Z351" t="n">
        <v>323436.6099086286</v>
      </c>
      <c r="AA351" t="n">
        <v>76790.91145720388</v>
      </c>
      <c r="AB351" t="n">
        <v>59129.00182204699</v>
      </c>
      <c r="AC351" t="n">
        <v>76790.91145720388</v>
      </c>
      <c r="AD351" s="2" t="n">
        <v>44228</v>
      </c>
    </row>
    <row r="352">
      <c r="A352" t="n">
        <v>-1</v>
      </c>
      <c r="B352" t="inlineStr">
        <is>
          <t>01-02-2021</t>
        </is>
      </c>
      <c r="C352" t="n">
        <v>2021</v>
      </c>
      <c r="D352" t="n">
        <v>2</v>
      </c>
      <c r="E352" t="inlineStr">
        <is>
          <t>Purranque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2013/03_2_BS3_BB_SAESA_San Juan SpA.</t>
        </is>
      </c>
      <c r="K352" t="inlineStr">
        <is>
          <t>Purranque 13.8</t>
        </is>
      </c>
      <c r="L352" t="inlineStr">
        <is>
          <t>-1</t>
        </is>
      </c>
      <c r="M352" t="n">
        <v>22088.03299076765</v>
      </c>
      <c r="N352" t="n">
        <v>52</v>
      </c>
      <c r="O352" t="inlineStr">
        <is>
          <t>6</t>
        </is>
      </c>
      <c r="P352" s="2" t="n">
        <v>44652.53786415509</v>
      </c>
      <c r="Q352" t="n">
        <v>68</v>
      </c>
      <c r="R352" t="inlineStr">
        <is>
          <t>RAHUE 220</t>
        </is>
      </c>
      <c r="S352" t="n">
        <v>17925.53698695062</v>
      </c>
      <c r="T352" t="n">
        <v>1155362.780409571</v>
      </c>
      <c r="U352" t="n">
        <v>42.22928087983631</v>
      </c>
      <c r="V352" t="n">
        <v>231996.5909862035</v>
      </c>
      <c r="W352" t="inlineStr">
        <is>
          <t>SAESA</t>
        </is>
      </c>
      <c r="X352" t="n">
        <v>71.21928660675751</v>
      </c>
      <c r="Y352" t="n">
        <v>1155.362780409571</v>
      </c>
      <c r="Z352" t="n">
        <v>1276643.956253669</v>
      </c>
      <c r="AA352" t="n">
        <v>301294.2740080564</v>
      </c>
      <c r="AB352" t="n">
        <v>231996.5909862035</v>
      </c>
      <c r="AC352" t="n">
        <v>301294.2740080564</v>
      </c>
      <c r="AD352" s="2" t="n">
        <v>44228</v>
      </c>
    </row>
    <row r="353">
      <c r="A353" t="n">
        <v>-1</v>
      </c>
      <c r="B353" t="inlineStr">
        <is>
          <t>01-02-2021</t>
        </is>
      </c>
      <c r="C353" t="n">
        <v>2021</v>
      </c>
      <c r="D353" t="n">
        <v>2</v>
      </c>
      <c r="E353" t="inlineStr">
        <is>
          <t>Purranque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2013/03_2_BS3_BB_SAESA_San Juan SpA.</t>
        </is>
      </c>
      <c r="K353" t="inlineStr">
        <is>
          <t>Purranque 13.8</t>
        </is>
      </c>
      <c r="L353" t="inlineStr">
        <is>
          <t>-1</t>
        </is>
      </c>
      <c r="M353" t="n">
        <v>22088.03299076765</v>
      </c>
      <c r="N353" t="n">
        <v>52</v>
      </c>
      <c r="O353" t="inlineStr">
        <is>
          <t>6</t>
        </is>
      </c>
      <c r="P353" s="2" t="n">
        <v>44652.53786415509</v>
      </c>
      <c r="Q353" t="n">
        <v>17</v>
      </c>
      <c r="R353" t="inlineStr">
        <is>
          <t>VALDIVIA 220</t>
        </is>
      </c>
      <c r="S353" t="n">
        <v>25.63448070311474</v>
      </c>
      <c r="T353" t="n">
        <v>1818.368818326902</v>
      </c>
      <c r="U353" t="n">
        <v>0.06039013986630525</v>
      </c>
      <c r="V353" t="n">
        <v>367.5224387730303</v>
      </c>
      <c r="W353" t="inlineStr">
        <is>
          <t>SAESA</t>
        </is>
      </c>
      <c r="X353" t="n">
        <v>78.38065207321577</v>
      </c>
      <c r="Y353" t="n">
        <v>1.818368818326902</v>
      </c>
      <c r="Z353" t="n">
        <v>2009.2473130684</v>
      </c>
      <c r="AA353" t="n">
        <v>477.301868536403</v>
      </c>
      <c r="AB353" t="n">
        <v>367.5224387730303</v>
      </c>
      <c r="AC353" t="n">
        <v>477.301868536403</v>
      </c>
      <c r="AD353" s="2" t="n">
        <v>44228</v>
      </c>
    </row>
    <row r="354">
      <c r="A354" t="n">
        <v>-1</v>
      </c>
      <c r="B354" t="inlineStr">
        <is>
          <t>01-02-2021</t>
        </is>
      </c>
      <c r="C354" t="n">
        <v>2021</v>
      </c>
      <c r="D354" t="n">
        <v>2</v>
      </c>
      <c r="E354" t="inlineStr">
        <is>
          <t>Quellon 023</t>
        </is>
      </c>
      <c r="F354" t="inlineStr">
        <is>
          <t>Saesa</t>
        </is>
      </c>
      <c r="G354" t="inlineStr">
        <is>
          <t>Saesa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2013/03_2_BS3_BB_SAESA_San Juan SpA.</t>
        </is>
      </c>
      <c r="K354" t="inlineStr">
        <is>
          <t>Quellon 023</t>
        </is>
      </c>
      <c r="L354" t="inlineStr">
        <is>
          <t>-1</t>
        </is>
      </c>
      <c r="M354" t="n">
        <v>34577.80335510272</v>
      </c>
      <c r="N354" t="n">
        <v>82</v>
      </c>
      <c r="O354" t="inlineStr">
        <is>
          <t>6</t>
        </is>
      </c>
      <c r="P354" s="2" t="n">
        <v>44652.53786415509</v>
      </c>
      <c r="Q354" t="n">
        <v>24</v>
      </c>
      <c r="R354" t="inlineStr">
        <is>
          <t>CHILOE 220</t>
        </is>
      </c>
      <c r="S354" t="n">
        <v>35321.97623703758</v>
      </c>
      <c r="T354" t="n">
        <v>2270033.610787072</v>
      </c>
      <c r="U354" t="n">
        <v>82.98947915906304</v>
      </c>
      <c r="V354" t="n">
        <v>454833.8348451338</v>
      </c>
      <c r="W354" t="inlineStr">
        <is>
          <t>SAESA</t>
        </is>
      </c>
      <c r="X354" t="n">
        <v>71.01313966625582</v>
      </c>
      <c r="Y354" t="n">
        <v>2270.033610787072</v>
      </c>
      <c r="Z354" t="n">
        <v>2508324.431808919</v>
      </c>
      <c r="AA354" t="n">
        <v>590693.2920066672</v>
      </c>
      <c r="AB354" t="n">
        <v>454833.8348451338</v>
      </c>
      <c r="AC354" t="n">
        <v>590693.2920066672</v>
      </c>
      <c r="AD354" s="2" t="n">
        <v>44228</v>
      </c>
    </row>
    <row r="355">
      <c r="A355" t="n">
        <v>-1</v>
      </c>
      <c r="B355" t="inlineStr">
        <is>
          <t>01-02-2021</t>
        </is>
      </c>
      <c r="C355" t="n">
        <v>2021</v>
      </c>
      <c r="D355" t="n">
        <v>2</v>
      </c>
      <c r="E355" t="inlineStr">
        <is>
          <t>Rio Negro 23</t>
        </is>
      </c>
      <c r="F355" t="inlineStr">
        <is>
          <t>Saesa</t>
        </is>
      </c>
      <c r="G355" t="inlineStr">
        <is>
          <t>Saesa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2013/03_2_BS3_BB_SAESA_San Juan SpA.</t>
        </is>
      </c>
      <c r="K355" t="inlineStr">
        <is>
          <t>Rio Negro 23</t>
        </is>
      </c>
      <c r="L355" t="inlineStr">
        <is>
          <t>-1</t>
        </is>
      </c>
      <c r="M355" t="n">
        <v>27105.04001462868</v>
      </c>
      <c r="N355" t="n">
        <v>20</v>
      </c>
      <c r="O355" t="inlineStr">
        <is>
          <t>6</t>
        </is>
      </c>
      <c r="P355" s="2" t="n">
        <v>44652.53786415509</v>
      </c>
      <c r="Q355" t="n">
        <v>6</v>
      </c>
      <c r="R355" t="inlineStr">
        <is>
          <t>MELIPULLI 220</t>
        </is>
      </c>
      <c r="S355" t="n">
        <v>3310.209983622931</v>
      </c>
      <c r="T355" t="n">
        <v>210078.7010972335</v>
      </c>
      <c r="U355" t="n">
        <v>2.377109654496583</v>
      </c>
      <c r="V355" t="n">
        <v>12935.90971883652</v>
      </c>
      <c r="W355" t="inlineStr">
        <is>
          <t>SAESA</t>
        </is>
      </c>
      <c r="X355" t="n">
        <v>70.12581152913633</v>
      </c>
      <c r="Y355" t="n">
        <v>210.0787010972334</v>
      </c>
      <c r="Z355" t="n">
        <v>232131.1614334071</v>
      </c>
      <c r="AA355" t="n">
        <v>16799.88275173574</v>
      </c>
      <c r="AB355" t="n">
        <v>12935.90971883652</v>
      </c>
      <c r="AC355" t="n">
        <v>16799.88275173574</v>
      </c>
      <c r="AD355" s="2" t="n">
        <v>44228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Rio Negro 23</t>
        </is>
      </c>
      <c r="F356" t="inlineStr">
        <is>
          <t>Saesa</t>
        </is>
      </c>
      <c r="G356" t="inlineStr">
        <is>
          <t>Saesa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2013/03_2_BS3_BB_SAESA_San Juan SpA.</t>
        </is>
      </c>
      <c r="K356" t="inlineStr">
        <is>
          <t>Rio Negro 23</t>
        </is>
      </c>
      <c r="L356" t="inlineStr">
        <is>
          <t>-1</t>
        </is>
      </c>
      <c r="M356" t="n">
        <v>27105.04001462868</v>
      </c>
      <c r="N356" t="n">
        <v>20</v>
      </c>
      <c r="O356" t="inlineStr">
        <is>
          <t>6</t>
        </is>
      </c>
      <c r="P356" s="2" t="n">
        <v>44652.53786415509</v>
      </c>
      <c r="Q356" t="n">
        <v>68</v>
      </c>
      <c r="R356" t="inlineStr">
        <is>
          <t>RAHUE 220</t>
        </is>
      </c>
      <c r="S356" t="n">
        <v>24280.73615965766</v>
      </c>
      <c r="T356" t="n">
        <v>1564977.320357836</v>
      </c>
      <c r="U356" t="n">
        <v>17.43634773291205</v>
      </c>
      <c r="V356" t="n">
        <v>95790.72030130417</v>
      </c>
      <c r="W356" t="inlineStr">
        <is>
          <t>SAESA</t>
        </is>
      </c>
      <c r="X356" t="n">
        <v>71.21928660675751</v>
      </c>
      <c r="Y356" t="n">
        <v>1564.977320357836</v>
      </c>
      <c r="Z356" t="n">
        <v>1729256.70757772</v>
      </c>
      <c r="AA356" t="n">
        <v>124403.5328588366</v>
      </c>
      <c r="AB356" t="n">
        <v>95790.72030130417</v>
      </c>
      <c r="AC356" t="n">
        <v>124403.5328588366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Rio Negro 23</t>
        </is>
      </c>
      <c r="F357" t="inlineStr">
        <is>
          <t>Saesa</t>
        </is>
      </c>
      <c r="G357" t="inlineStr">
        <is>
          <t>Saesa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2013/03_2_BS3_BB_SAESA_San Juan SpA.</t>
        </is>
      </c>
      <c r="K357" t="inlineStr">
        <is>
          <t>Rio Negro 23</t>
        </is>
      </c>
      <c r="L357" t="inlineStr">
        <is>
          <t>-1</t>
        </is>
      </c>
      <c r="M357" t="n">
        <v>27105.04001462868</v>
      </c>
      <c r="N357" t="n">
        <v>20</v>
      </c>
      <c r="O357" t="inlineStr">
        <is>
          <t>6</t>
        </is>
      </c>
      <c r="P357" s="2" t="n">
        <v>44652.53786415509</v>
      </c>
      <c r="Q357" t="n">
        <v>17</v>
      </c>
      <c r="R357" t="inlineStr">
        <is>
          <t>VALDIVIA 220</t>
        </is>
      </c>
      <c r="S357" t="n">
        <v>97.44023188747089</v>
      </c>
      <c r="T357" t="n">
        <v>6911.873166722316</v>
      </c>
      <c r="U357" t="n">
        <v>0.06997323949297762</v>
      </c>
      <c r="V357" t="n">
        <v>425.8432864080373</v>
      </c>
      <c r="W357" t="inlineStr">
        <is>
          <t>SAESA</t>
        </is>
      </c>
      <c r="X357" t="n">
        <v>78.38065207321577</v>
      </c>
      <c r="Y357" t="n">
        <v>6.911873166722315</v>
      </c>
      <c r="Z357" t="n">
        <v>7637.42891350532</v>
      </c>
      <c r="AA357" t="n">
        <v>553.0432291013472</v>
      </c>
      <c r="AB357" t="n">
        <v>425.8432864080373</v>
      </c>
      <c r="AC357" t="n">
        <v>553.0432291013472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Sangra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2013/03_2_BS3_BB_SAESA_San Juan SpA.</t>
        </is>
      </c>
      <c r="K358" t="inlineStr">
        <is>
          <t>Sangra 23</t>
        </is>
      </c>
      <c r="L358" t="inlineStr">
        <is>
          <t>-1</t>
        </is>
      </c>
      <c r="M358" t="n">
        <v>23613.1298933363</v>
      </c>
      <c r="N358" t="n">
        <v>31</v>
      </c>
      <c r="O358" t="inlineStr">
        <is>
          <t>6</t>
        </is>
      </c>
      <c r="P358" s="2" t="n">
        <v>44652.53786415509</v>
      </c>
      <c r="Q358" t="n">
        <v>6</v>
      </c>
      <c r="R358" t="inlineStr">
        <is>
          <t>MELIPULLI 220</t>
        </is>
      </c>
      <c r="S358" t="n">
        <v>24121.32443489711</v>
      </c>
      <c r="T358" t="n">
        <v>1530832.343295045</v>
      </c>
      <c r="U358" t="n">
        <v>31.61284504527161</v>
      </c>
      <c r="V358" t="n">
        <v>172032.8335243778</v>
      </c>
      <c r="W358" t="inlineStr">
        <is>
          <t>SAESA</t>
        </is>
      </c>
      <c r="X358" t="n">
        <v>70.12581152913633</v>
      </c>
      <c r="Y358" t="n">
        <v>1530.832343295045</v>
      </c>
      <c r="Z358" t="n">
        <v>1691527.451154746</v>
      </c>
      <c r="AA358" t="n">
        <v>223419.2643173737</v>
      </c>
      <c r="AB358" t="n">
        <v>172032.8335243778</v>
      </c>
      <c r="AC358" t="n">
        <v>223419.2643173737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Valdivia 13.8</t>
        </is>
      </c>
      <c r="F359" t="inlineStr">
        <is>
          <t>Saesa</t>
        </is>
      </c>
      <c r="G359" t="inlineStr">
        <is>
          <t>Saesa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2013/03_2_BS3_BB_SAESA_San Juan SpA.</t>
        </is>
      </c>
      <c r="K359" t="inlineStr">
        <is>
          <t>Valdivia 13.8</t>
        </is>
      </c>
      <c r="L359" t="inlineStr">
        <is>
          <t>-1</t>
        </is>
      </c>
      <c r="M359" t="n">
        <v>71428.42688478797</v>
      </c>
      <c r="N359" t="n">
        <v>146</v>
      </c>
      <c r="O359" t="inlineStr">
        <is>
          <t>6</t>
        </is>
      </c>
      <c r="P359" s="2" t="n">
        <v>44652.53786415509</v>
      </c>
      <c r="Q359" t="n">
        <v>6</v>
      </c>
      <c r="R359" t="inlineStr">
        <is>
          <t>MELIPULLI 220</t>
        </is>
      </c>
      <c r="S359" t="n">
        <v>98.55153693055948</v>
      </c>
      <c r="T359" t="n">
        <v>6254.460886752716</v>
      </c>
      <c r="U359" t="n">
        <v>0.1994451834972414</v>
      </c>
      <c r="V359" t="n">
        <v>1085.353754168099</v>
      </c>
      <c r="W359" t="inlineStr">
        <is>
          <t>SAESA</t>
        </is>
      </c>
      <c r="X359" t="n">
        <v>70.12581152913633</v>
      </c>
      <c r="Y359" t="n">
        <v>6.254460886752716</v>
      </c>
      <c r="Z359" t="n">
        <v>6911.006504699133</v>
      </c>
      <c r="AA359" t="n">
        <v>1409.55033008844</v>
      </c>
      <c r="AB359" t="n">
        <v>1085.353754168099</v>
      </c>
      <c r="AC359" t="n">
        <v>1409.55033008844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Valdivia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2013/03_2_BS3_BB_SAESA_San Juan SpA.</t>
        </is>
      </c>
      <c r="K360" t="inlineStr">
        <is>
          <t>Valdivia 13.8</t>
        </is>
      </c>
      <c r="L360" t="inlineStr">
        <is>
          <t>-1</t>
        </is>
      </c>
      <c r="M360" t="n">
        <v>71428.42688478797</v>
      </c>
      <c r="N360" t="n">
        <v>146</v>
      </c>
      <c r="O360" t="inlineStr">
        <is>
          <t>6</t>
        </is>
      </c>
      <c r="P360" s="2" t="n">
        <v>44652.53786415509</v>
      </c>
      <c r="Q360" t="n">
        <v>68</v>
      </c>
      <c r="R360" t="inlineStr">
        <is>
          <t>RAHUE 220</t>
        </is>
      </c>
      <c r="S360" t="n">
        <v>6668.842730037084</v>
      </c>
      <c r="T360" t="n">
        <v>429829.9506619417</v>
      </c>
      <c r="U360" t="n">
        <v>13.49617269737429</v>
      </c>
      <c r="V360" t="n">
        <v>74144.43229713946</v>
      </c>
      <c r="W360" t="inlineStr">
        <is>
          <t>SAESA</t>
        </is>
      </c>
      <c r="X360" t="n">
        <v>71.21928660675752</v>
      </c>
      <c r="Y360" t="n">
        <v>429.8299506619416</v>
      </c>
      <c r="Z360" t="n">
        <v>474950.2217259023</v>
      </c>
      <c r="AA360" t="n">
        <v>96291.47051576553</v>
      </c>
      <c r="AB360" t="n">
        <v>74144.43229713946</v>
      </c>
      <c r="AC360" t="n">
        <v>96291.47051576553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Valdivia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2013/03_2_BS3_BB_SAESA_San Juan SpA.</t>
        </is>
      </c>
      <c r="K361" t="inlineStr">
        <is>
          <t>Valdivia 13.8</t>
        </is>
      </c>
      <c r="L361" t="inlineStr">
        <is>
          <t>-1</t>
        </is>
      </c>
      <c r="M361" t="n">
        <v>71428.42688478797</v>
      </c>
      <c r="N361" t="n">
        <v>146</v>
      </c>
      <c r="O361" t="inlineStr">
        <is>
          <t>6</t>
        </is>
      </c>
      <c r="P361" s="2" t="n">
        <v>44652.53786415509</v>
      </c>
      <c r="Q361" t="n">
        <v>17</v>
      </c>
      <c r="R361" t="inlineStr">
        <is>
          <t>VALDIVIA 220</t>
        </is>
      </c>
      <c r="S361" t="n">
        <v>66198.29332061979</v>
      </c>
      <c r="T361" t="n">
        <v>4695742.183926786</v>
      </c>
      <c r="U361" t="n">
        <v>133.9698108192687</v>
      </c>
      <c r="V361" t="n">
        <v>815313.753259428</v>
      </c>
      <c r="W361" t="inlineStr">
        <is>
          <t>SAESA</t>
        </is>
      </c>
      <c r="X361" t="n">
        <v>78.38065207321577</v>
      </c>
      <c r="Y361" t="n">
        <v>4695.742183926786</v>
      </c>
      <c r="Z361" t="n">
        <v>5188665.396604184</v>
      </c>
      <c r="AA361" t="n">
        <v>1058849.030207049</v>
      </c>
      <c r="AB361" t="n">
        <v>815313.753259428</v>
      </c>
      <c r="AC361" t="n">
        <v>1058849.030207049</v>
      </c>
      <c r="AD361" s="2" t="n">
        <v>44228</v>
      </c>
    </row>
    <row r="362">
      <c r="A362" t="n">
        <v>-1</v>
      </c>
      <c r="B362" t="inlineStr">
        <is>
          <t>01-03-2021</t>
        </is>
      </c>
      <c r="C362" t="n">
        <v>2021</v>
      </c>
      <c r="D362" t="n">
        <v>3</v>
      </c>
      <c r="E362" t="inlineStr">
        <is>
          <t>Aihuapi 023</t>
        </is>
      </c>
      <c r="F362" t="inlineStr">
        <is>
          <t>Saesa</t>
        </is>
      </c>
      <c r="G362" t="inlineStr">
        <is>
          <t>Saesa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2013/03_2_BS3_BB_SAESA_San Juan SpA.</t>
        </is>
      </c>
      <c r="K362" t="inlineStr">
        <is>
          <t>Aihuapi 023</t>
        </is>
      </c>
      <c r="L362" t="inlineStr">
        <is>
          <t>-1</t>
        </is>
      </c>
      <c r="M362" t="n">
        <v>2062.595893441164</v>
      </c>
      <c r="N362" t="n">
        <v>7</v>
      </c>
      <c r="O362" t="inlineStr">
        <is>
          <t>6</t>
        </is>
      </c>
      <c r="P362" s="2" t="n">
        <v>44652.53786415509</v>
      </c>
      <c r="Q362" t="n">
        <v>68</v>
      </c>
      <c r="R362" t="inlineStr">
        <is>
          <t>RAHUE 220</t>
        </is>
      </c>
      <c r="S362" t="n">
        <v>2106.986449848866</v>
      </c>
      <c r="T362" t="n">
        <v>135802.5550227485</v>
      </c>
      <c r="U362" t="n">
        <v>6.999553417626205</v>
      </c>
      <c r="V362" t="n">
        <v>38453.7102570098</v>
      </c>
      <c r="W362" t="inlineStr">
        <is>
          <t>SAESA</t>
        </is>
      </c>
      <c r="X362" t="n">
        <v>71.21928660675751</v>
      </c>
      <c r="Y362" t="n">
        <v>135.8025550227485</v>
      </c>
      <c r="Z362" t="n">
        <v>150058.0718483409</v>
      </c>
      <c r="AA362" t="n">
        <v>49939.88345066208</v>
      </c>
      <c r="AB362" t="n">
        <v>38453.7102570098</v>
      </c>
      <c r="AC362" t="n">
        <v>49939.88345066208</v>
      </c>
      <c r="AD362" s="2" t="n">
        <v>44256</v>
      </c>
    </row>
    <row r="363">
      <c r="A363" t="n">
        <v>-1</v>
      </c>
      <c r="B363" t="inlineStr">
        <is>
          <t>01-03-2021</t>
        </is>
      </c>
      <c r="C363" t="n">
        <v>2021</v>
      </c>
      <c r="D363" t="n">
        <v>3</v>
      </c>
      <c r="E363" t="inlineStr">
        <is>
          <t>Alto Bonito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2013/03_2_BS3_BB_SAESA_San Juan SpA.</t>
        </is>
      </c>
      <c r="K363" t="inlineStr">
        <is>
          <t>Alto Bonito 023</t>
        </is>
      </c>
      <c r="L363" t="inlineStr">
        <is>
          <t>-1</t>
        </is>
      </c>
      <c r="M363" t="n">
        <v>67445.07136161524</v>
      </c>
      <c r="N363" t="n">
        <v>61</v>
      </c>
      <c r="O363" t="inlineStr">
        <is>
          <t>6</t>
        </is>
      </c>
      <c r="P363" s="2" t="n">
        <v>44652.53786415509</v>
      </c>
      <c r="Q363" t="n">
        <v>6</v>
      </c>
      <c r="R363" t="inlineStr">
        <is>
          <t>MELIPULLI 220</t>
        </is>
      </c>
      <c r="S363" t="n">
        <v>68896.60350817852</v>
      </c>
      <c r="T363" t="n">
        <v>4372444.360514006</v>
      </c>
      <c r="U363" t="n">
        <v>62.25732595192785</v>
      </c>
      <c r="V363" t="n">
        <v>338795.9601808407</v>
      </c>
      <c r="W363" t="inlineStr">
        <is>
          <t>SAESA</t>
        </is>
      </c>
      <c r="X363" t="n">
        <v>70.12581152913633</v>
      </c>
      <c r="Y363" t="n">
        <v>4372.444360514005</v>
      </c>
      <c r="Z363" t="n">
        <v>4831430.232612161</v>
      </c>
      <c r="AA363" t="n">
        <v>439994.7534816113</v>
      </c>
      <c r="AB363" t="n">
        <v>338795.9601808407</v>
      </c>
      <c r="AC363" t="n">
        <v>439994.7534816113</v>
      </c>
      <c r="AD363" s="2" t="n">
        <v>44256</v>
      </c>
    </row>
    <row r="364">
      <c r="A364" t="n">
        <v>-1</v>
      </c>
      <c r="B364" t="inlineStr">
        <is>
          <t>01-03-2021</t>
        </is>
      </c>
      <c r="C364" t="n">
        <v>2021</v>
      </c>
      <c r="D364" t="n">
        <v>3</v>
      </c>
      <c r="E364" t="inlineStr">
        <is>
          <t>Ancud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2013/03_2_BS3_BB_SAESA_San Juan SpA.</t>
        </is>
      </c>
      <c r="K364" t="inlineStr">
        <is>
          <t>Ancud 023</t>
        </is>
      </c>
      <c r="L364" t="inlineStr">
        <is>
          <t>-1</t>
        </is>
      </c>
      <c r="M364" t="n">
        <v>58212.79998536723</v>
      </c>
      <c r="N364" t="n">
        <v>121</v>
      </c>
      <c r="O364" t="inlineStr">
        <is>
          <t>6</t>
        </is>
      </c>
      <c r="P364" s="2" t="n">
        <v>44652.53786415509</v>
      </c>
      <c r="Q364" t="n">
        <v>24</v>
      </c>
      <c r="R364" t="inlineStr">
        <is>
          <t>CHILOE 220</t>
        </is>
      </c>
      <c r="S364" t="n">
        <v>59465.63801807052</v>
      </c>
      <c r="T364" t="n">
        <v>3821671.70041783</v>
      </c>
      <c r="U364" t="n">
        <v>123.0496675869228</v>
      </c>
      <c r="V364" t="n">
        <v>674388.5219198542</v>
      </c>
      <c r="W364" t="inlineStr">
        <is>
          <t>SAESA</t>
        </is>
      </c>
      <c r="X364" t="n">
        <v>71.01313966625582</v>
      </c>
      <c r="Y364" t="n">
        <v>3821.67170041783</v>
      </c>
      <c r="Z364" t="n">
        <v>4222841.657920254</v>
      </c>
      <c r="AA364" t="n">
        <v>875829.2492465639</v>
      </c>
      <c r="AB364" t="n">
        <v>674388.5219198542</v>
      </c>
      <c r="AC364" t="n">
        <v>875829.2492465639</v>
      </c>
      <c r="AD364" s="2" t="n">
        <v>44256</v>
      </c>
    </row>
    <row r="365">
      <c r="A365" t="n">
        <v>-1</v>
      </c>
      <c r="B365" t="inlineStr">
        <is>
          <t>01-03-2021</t>
        </is>
      </c>
      <c r="C365" t="n">
        <v>2021</v>
      </c>
      <c r="D365" t="n">
        <v>3</v>
      </c>
      <c r="E365" t="inlineStr">
        <is>
          <t>Armazones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2013/03_2_BS3_BB_SAESA_San Juan SpA.</t>
        </is>
      </c>
      <c r="K365" t="inlineStr">
        <is>
          <t>Armazones 023</t>
        </is>
      </c>
      <c r="L365" t="inlineStr">
        <is>
          <t>-1</t>
        </is>
      </c>
      <c r="M365" t="n">
        <v>12903.52658965687</v>
      </c>
      <c r="N365" t="n">
        <v>15</v>
      </c>
      <c r="O365" t="inlineStr">
        <is>
          <t>2</t>
        </is>
      </c>
      <c r="P365" s="2" t="n">
        <v>44652.53786415509</v>
      </c>
      <c r="Q365" t="n">
        <v>12</v>
      </c>
      <c r="R365" t="inlineStr">
        <is>
          <t>DIEGO DE ALMAGRO 220</t>
        </is>
      </c>
      <c r="S365" t="n">
        <v>13237.31844332563</v>
      </c>
      <c r="T365" t="n">
        <v>980750.7782679431</v>
      </c>
      <c r="U365" t="n">
        <v>15.85621406251576</v>
      </c>
      <c r="V365" t="n">
        <v>95467.28594635415</v>
      </c>
      <c r="W365" t="inlineStr">
        <is>
          <t>SAESA</t>
        </is>
      </c>
      <c r="X365" t="n">
        <v>81.86722424658097</v>
      </c>
      <c r="Y365" t="n">
        <v>980.750778267943</v>
      </c>
      <c r="Z365" t="n">
        <v>1083702.517423142</v>
      </c>
      <c r="AA365" t="n">
        <v>123983.4882420184</v>
      </c>
      <c r="AB365" t="n">
        <v>95467.28594635415</v>
      </c>
      <c r="AC365" t="n">
        <v>123983.4882420184</v>
      </c>
      <c r="AD365" s="2" t="n">
        <v>44256</v>
      </c>
    </row>
    <row r="366">
      <c r="A366" t="n">
        <v>-1</v>
      </c>
      <c r="B366" t="inlineStr">
        <is>
          <t>01-03-2021</t>
        </is>
      </c>
      <c r="C366" t="n">
        <v>2021</v>
      </c>
      <c r="D366" t="n">
        <v>3</v>
      </c>
      <c r="E366" t="inlineStr">
        <is>
          <t>Barro Blanco 023</t>
        </is>
      </c>
      <c r="F366" t="inlineStr">
        <is>
          <t>Saesa</t>
        </is>
      </c>
      <c r="G366" t="inlineStr">
        <is>
          <t>Saesa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2013/03_2_BS3_BB_SAESA_San Juan SpA.</t>
        </is>
      </c>
      <c r="K366" t="inlineStr">
        <is>
          <t>Barro Blanco 023</t>
        </is>
      </c>
      <c r="L366" t="inlineStr">
        <is>
          <t>-1</t>
        </is>
      </c>
      <c r="M366" t="n">
        <v>35092.76004897364</v>
      </c>
      <c r="N366" t="n">
        <v>31</v>
      </c>
      <c r="O366" t="inlineStr">
        <is>
          <t>6</t>
        </is>
      </c>
      <c r="P366" s="2" t="n">
        <v>44652.53786415509</v>
      </c>
      <c r="Q366" t="n">
        <v>6</v>
      </c>
      <c r="R366" t="inlineStr">
        <is>
          <t>MELIPULLI 220</t>
        </is>
      </c>
      <c r="S366" t="n">
        <v>581.13011460105</v>
      </c>
      <c r="T366" t="n">
        <v>36880.75990582886</v>
      </c>
      <c r="U366" t="n">
        <v>0.5030482217945909</v>
      </c>
      <c r="V366" t="n">
        <v>2737.520487978579</v>
      </c>
      <c r="W366" t="inlineStr">
        <is>
          <t>SAESA</t>
        </is>
      </c>
      <c r="X366" t="n">
        <v>70.12581152913634</v>
      </c>
      <c r="Y366" t="n">
        <v>36.88075990582887</v>
      </c>
      <c r="Z366" t="n">
        <v>40752.22089041863</v>
      </c>
      <c r="AA366" t="n">
        <v>3555.221412959193</v>
      </c>
      <c r="AB366" t="n">
        <v>2737.520487978579</v>
      </c>
      <c r="AC366" t="n">
        <v>3555.221412959193</v>
      </c>
      <c r="AD366" s="2" t="n">
        <v>44256</v>
      </c>
    </row>
    <row r="367">
      <c r="A367" t="n">
        <v>-1</v>
      </c>
      <c r="B367" t="inlineStr">
        <is>
          <t>01-03-2021</t>
        </is>
      </c>
      <c r="C367" t="n">
        <v>2021</v>
      </c>
      <c r="D367" t="n">
        <v>3</v>
      </c>
      <c r="E367" t="inlineStr">
        <is>
          <t>Barro Blanco 023</t>
        </is>
      </c>
      <c r="F367" t="inlineStr">
        <is>
          <t>Saesa</t>
        </is>
      </c>
      <c r="G367" t="inlineStr">
        <is>
          <t>Saesa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2013/03_2_BS3_BB_SAESA_San Juan SpA.</t>
        </is>
      </c>
      <c r="K367" t="inlineStr">
        <is>
          <t>Barro Blanco 023</t>
        </is>
      </c>
      <c r="L367" t="inlineStr">
        <is>
          <t>-1</t>
        </is>
      </c>
      <c r="M367" t="n">
        <v>35092.76004897364</v>
      </c>
      <c r="N367" t="n">
        <v>31</v>
      </c>
      <c r="O367" t="inlineStr">
        <is>
          <t>6</t>
        </is>
      </c>
      <c r="P367" s="2" t="n">
        <v>44652.53786415509</v>
      </c>
      <c r="Q367" t="n">
        <v>68</v>
      </c>
      <c r="R367" t="inlineStr">
        <is>
          <t>RAHUE 220</t>
        </is>
      </c>
      <c r="S367" t="n">
        <v>35066.53402610155</v>
      </c>
      <c r="T367" t="n">
        <v>2260159.25108504</v>
      </c>
      <c r="U367" t="n">
        <v>30.3549190501683</v>
      </c>
      <c r="V367" t="n">
        <v>166761.9621404386</v>
      </c>
      <c r="W367" t="inlineStr">
        <is>
          <t>SAESA</t>
        </is>
      </c>
      <c r="X367" t="n">
        <v>71.21928660675752</v>
      </c>
      <c r="Y367" t="n">
        <v>2260.15925108504</v>
      </c>
      <c r="Z367" t="n">
        <v>2497413.537110541</v>
      </c>
      <c r="AA367" t="n">
        <v>216573.9768057644</v>
      </c>
      <c r="AB367" t="n">
        <v>166761.9621404386</v>
      </c>
      <c r="AC367" t="n">
        <v>216573.9768057644</v>
      </c>
      <c r="AD367" s="2" t="n">
        <v>44256</v>
      </c>
    </row>
    <row r="368">
      <c r="A368" t="n">
        <v>-1</v>
      </c>
      <c r="B368" t="inlineStr">
        <is>
          <t>01-03-2021</t>
        </is>
      </c>
      <c r="C368" t="n">
        <v>2021</v>
      </c>
      <c r="D368" t="n">
        <v>3</v>
      </c>
      <c r="E368" t="inlineStr">
        <is>
          <t>Barro Blanco 023</t>
        </is>
      </c>
      <c r="F368" t="inlineStr">
        <is>
          <t>Saesa</t>
        </is>
      </c>
      <c r="G368" t="inlineStr">
        <is>
          <t>Saesa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2013/03_2_BS3_BB_SAESA_San Juan SpA.</t>
        </is>
      </c>
      <c r="K368" t="inlineStr">
        <is>
          <t>Barro Blanco 023</t>
        </is>
      </c>
      <c r="L368" t="inlineStr">
        <is>
          <t>-1</t>
        </is>
      </c>
      <c r="M368" t="n">
        <v>35092.76004897364</v>
      </c>
      <c r="N368" t="n">
        <v>31</v>
      </c>
      <c r="O368" t="inlineStr">
        <is>
          <t>6</t>
        </is>
      </c>
      <c r="P368" s="2" t="n">
        <v>44652.53786415509</v>
      </c>
      <c r="Q368" t="n">
        <v>17</v>
      </c>
      <c r="R368" t="inlineStr">
        <is>
          <t>VALDIVIA 220</t>
        </is>
      </c>
      <c r="S368" t="n">
        <v>200.3515302809294</v>
      </c>
      <c r="T368" t="n">
        <v>14211.83364649372</v>
      </c>
      <c r="U368" t="n">
        <v>0.1734318675101484</v>
      </c>
      <c r="V368" t="n">
        <v>1055.472019925801</v>
      </c>
      <c r="W368" t="inlineStr">
        <is>
          <t>SAESA</t>
        </is>
      </c>
      <c r="X368" t="n">
        <v>78.38065207321577</v>
      </c>
      <c r="Y368" t="n">
        <v>14.21183364649372</v>
      </c>
      <c r="Z368" t="n">
        <v>15703.68358728588</v>
      </c>
      <c r="AA368" t="n">
        <v>1370.74288302052</v>
      </c>
      <c r="AB368" t="n">
        <v>1055.472019925801</v>
      </c>
      <c r="AC368" t="n">
        <v>1370.74288302052</v>
      </c>
      <c r="AD368" s="2" t="n">
        <v>44256</v>
      </c>
    </row>
    <row r="369">
      <c r="A369" t="n">
        <v>-1</v>
      </c>
      <c r="B369" t="inlineStr">
        <is>
          <t>01-03-2021</t>
        </is>
      </c>
      <c r="C369" t="n">
        <v>2021</v>
      </c>
      <c r="D369" t="n">
        <v>3</v>
      </c>
      <c r="E369" t="inlineStr">
        <is>
          <t>Calbuco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2013/03_2_BS3_BB_SAESA_San Juan SpA.</t>
        </is>
      </c>
      <c r="K369" t="inlineStr">
        <is>
          <t>Calbuco 023</t>
        </is>
      </c>
      <c r="L369" t="inlineStr">
        <is>
          <t>-1</t>
        </is>
      </c>
      <c r="M369" t="n">
        <v>25263.12246814028</v>
      </c>
      <c r="N369" t="n">
        <v>64</v>
      </c>
      <c r="O369" t="inlineStr">
        <is>
          <t>6</t>
        </is>
      </c>
      <c r="P369" s="2" t="n">
        <v>44652.53786415509</v>
      </c>
      <c r="Q369" t="n">
        <v>6</v>
      </c>
      <c r="R369" t="inlineStr">
        <is>
          <t>MELIPULLI 220</t>
        </is>
      </c>
      <c r="S369" t="n">
        <v>25806.82764399307</v>
      </c>
      <c r="T369" t="n">
        <v>1637800.882032445</v>
      </c>
      <c r="U369" t="n">
        <v>65.22510820620792</v>
      </c>
      <c r="V369" t="n">
        <v>354946.2304192839</v>
      </c>
      <c r="W369" t="inlineStr">
        <is>
          <t>SAESA</t>
        </is>
      </c>
      <c r="X369" t="n">
        <v>70.12581152913633</v>
      </c>
      <c r="Y369" t="n">
        <v>1637.800882032445</v>
      </c>
      <c r="Z369" t="n">
        <v>1809724.731527563</v>
      </c>
      <c r="AA369" t="n">
        <v>460969.1304146544</v>
      </c>
      <c r="AB369" t="n">
        <v>354946.2304192839</v>
      </c>
      <c r="AC369" t="n">
        <v>460969.1304146544</v>
      </c>
      <c r="AD369" s="2" t="n">
        <v>44256</v>
      </c>
    </row>
    <row r="370">
      <c r="A370" t="n">
        <v>-1</v>
      </c>
      <c r="B370" t="inlineStr">
        <is>
          <t>01-03-2021</t>
        </is>
      </c>
      <c r="C370" t="n">
        <v>2021</v>
      </c>
      <c r="D370" t="n">
        <v>3</v>
      </c>
      <c r="E370" t="inlineStr">
        <is>
          <t>Castro 023</t>
        </is>
      </c>
      <c r="F370" t="inlineStr">
        <is>
          <t>Saesa</t>
        </is>
      </c>
      <c r="G370" t="inlineStr">
        <is>
          <t>Saesa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2013/03_2_BS3_BB_SAESA_San Juan SpA.</t>
        </is>
      </c>
      <c r="K370" t="inlineStr">
        <is>
          <t>Castro 023</t>
        </is>
      </c>
      <c r="L370" t="inlineStr">
        <is>
          <t>-1</t>
        </is>
      </c>
      <c r="M370" t="n">
        <v>54513.26395351502</v>
      </c>
      <c r="N370" t="n">
        <v>125</v>
      </c>
      <c r="O370" t="inlineStr">
        <is>
          <t>6</t>
        </is>
      </c>
      <c r="P370" s="2" t="n">
        <v>44652.53786415509</v>
      </c>
      <c r="Q370" t="n">
        <v>24</v>
      </c>
      <c r="R370" t="inlineStr">
        <is>
          <t>CHILOE 220</t>
        </is>
      </c>
      <c r="S370" t="n">
        <v>55686.48170605269</v>
      </c>
      <c r="T370" t="n">
        <v>3578797.07213746</v>
      </c>
      <c r="U370" t="n">
        <v>126.9547315984756</v>
      </c>
      <c r="V370" t="n">
        <v>695790.6955168952</v>
      </c>
      <c r="W370" t="inlineStr">
        <is>
          <t>SAESA</t>
        </is>
      </c>
      <c r="X370" t="n">
        <v>71.01313966625584</v>
      </c>
      <c r="Y370" t="n">
        <v>3578.79707213746</v>
      </c>
      <c r="Z370" t="n">
        <v>3954471.90291432</v>
      </c>
      <c r="AA370" t="n">
        <v>903624.2798920716</v>
      </c>
      <c r="AB370" t="n">
        <v>695790.6955168952</v>
      </c>
      <c r="AC370" t="n">
        <v>903624.2798920716</v>
      </c>
      <c r="AD370" s="2" t="n">
        <v>44256</v>
      </c>
    </row>
    <row r="371">
      <c r="A371" t="n">
        <v>-1</v>
      </c>
      <c r="B371" t="inlineStr">
        <is>
          <t>01-03-2021</t>
        </is>
      </c>
      <c r="C371" t="n">
        <v>2021</v>
      </c>
      <c r="D371" t="n">
        <v>3</v>
      </c>
      <c r="E371" t="inlineStr">
        <is>
          <t>Chirre 23</t>
        </is>
      </c>
      <c r="F371" t="inlineStr">
        <is>
          <t>Saesa</t>
        </is>
      </c>
      <c r="G371" t="inlineStr">
        <is>
          <t>Saesa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2013/03_2_BS3_BB_SAESA_San Juan SpA.</t>
        </is>
      </c>
      <c r="K371" t="inlineStr">
        <is>
          <t>Chirre 23</t>
        </is>
      </c>
      <c r="L371" t="inlineStr">
        <is>
          <t>-1</t>
        </is>
      </c>
      <c r="M371" t="n">
        <v>27170.92280621913</v>
      </c>
      <c r="N371" t="n">
        <v>27</v>
      </c>
      <c r="O371" t="inlineStr">
        <is>
          <t>6</t>
        </is>
      </c>
      <c r="P371" s="2" t="n">
        <v>44652.53786415509</v>
      </c>
      <c r="Q371" t="n">
        <v>68</v>
      </c>
      <c r="R371" t="inlineStr">
        <is>
          <t>RAHUE 220</t>
        </is>
      </c>
      <c r="S371" t="n">
        <v>27755.68707599886</v>
      </c>
      <c r="T371" t="n">
        <v>1788949.910713899</v>
      </c>
      <c r="U371" t="n">
        <v>27.67738037473947</v>
      </c>
      <c r="V371" t="n">
        <v>152052.2670665212</v>
      </c>
      <c r="W371" t="inlineStr">
        <is>
          <t>SAESA</t>
        </is>
      </c>
      <c r="X371" t="n">
        <v>71.21928660675751</v>
      </c>
      <c r="Y371" t="n">
        <v>1788.949910713899</v>
      </c>
      <c r="Z371" t="n">
        <v>1976740.232833038</v>
      </c>
      <c r="AA371" t="n">
        <v>197470.4767097678</v>
      </c>
      <c r="AB371" t="n">
        <v>152052.2670665212</v>
      </c>
      <c r="AC371" t="n">
        <v>197470.4767097678</v>
      </c>
      <c r="AD371" s="2" t="n">
        <v>44256</v>
      </c>
    </row>
    <row r="372">
      <c r="A372" t="n">
        <v>-1</v>
      </c>
      <c r="B372" t="inlineStr">
        <is>
          <t>01-03-2021</t>
        </is>
      </c>
      <c r="C372" t="n">
        <v>2021</v>
      </c>
      <c r="D372" t="n">
        <v>3</v>
      </c>
      <c r="E372" t="inlineStr">
        <is>
          <t>Chonchi 023</t>
        </is>
      </c>
      <c r="F372" t="inlineStr">
        <is>
          <t>Saesa</t>
        </is>
      </c>
      <c r="G372" t="inlineStr">
        <is>
          <t>Saesa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2013/03_2_BS3_BB_SAESA_San Juan SpA.</t>
        </is>
      </c>
      <c r="K372" t="inlineStr">
        <is>
          <t>Chonchi 023</t>
        </is>
      </c>
      <c r="L372" t="inlineStr">
        <is>
          <t>-1</t>
        </is>
      </c>
      <c r="M372" t="n">
        <v>34066.7060495116</v>
      </c>
      <c r="N372" t="n">
        <v>59</v>
      </c>
      <c r="O372" t="inlineStr">
        <is>
          <t>6</t>
        </is>
      </c>
      <c r="P372" s="2" t="n">
        <v>44652.53786415509</v>
      </c>
      <c r="Q372" t="n">
        <v>24</v>
      </c>
      <c r="R372" t="inlineStr">
        <is>
          <t>CHILOE 220</t>
        </is>
      </c>
      <c r="S372" t="n">
        <v>34799.87925194268</v>
      </c>
      <c r="T372" t="n">
        <v>2236480.060546774</v>
      </c>
      <c r="U372" t="n">
        <v>59.85883069995685</v>
      </c>
      <c r="V372" t="n">
        <v>328063.5303714128</v>
      </c>
      <c r="W372" t="inlineStr">
        <is>
          <t>SAESA</t>
        </is>
      </c>
      <c r="X372" t="n">
        <v>71.01313966625582</v>
      </c>
      <c r="Y372" t="n">
        <v>2236.480060546774</v>
      </c>
      <c r="Z372" t="n">
        <v>2471248.685687044</v>
      </c>
      <c r="AA372" t="n">
        <v>426056.5329498867</v>
      </c>
      <c r="AB372" t="n">
        <v>328063.5303714128</v>
      </c>
      <c r="AC372" t="n">
        <v>426056.5329498867</v>
      </c>
      <c r="AD372" s="2" t="n">
        <v>44256</v>
      </c>
    </row>
    <row r="373">
      <c r="A373" t="n">
        <v>-1</v>
      </c>
      <c r="B373" t="inlineStr">
        <is>
          <t>01-03-2021</t>
        </is>
      </c>
      <c r="C373" t="n">
        <v>2021</v>
      </c>
      <c r="D373" t="n">
        <v>3</v>
      </c>
      <c r="E373" t="inlineStr">
        <is>
          <t>Colaco 023</t>
        </is>
      </c>
      <c r="F373" t="inlineStr">
        <is>
          <t>Saesa</t>
        </is>
      </c>
      <c r="G373" t="inlineStr">
        <is>
          <t>Saesa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2013/03_2_BS3_BB_SAESA_San Juan SpA.</t>
        </is>
      </c>
      <c r="K373" t="inlineStr">
        <is>
          <t>Colaco 023</t>
        </is>
      </c>
      <c r="L373" t="inlineStr">
        <is>
          <t>-1</t>
        </is>
      </c>
      <c r="M373" t="n">
        <v>25860.62213816537</v>
      </c>
      <c r="N373" t="n">
        <v>41</v>
      </c>
      <c r="O373" t="inlineStr">
        <is>
          <t>6</t>
        </is>
      </c>
      <c r="P373" s="2" t="n">
        <v>44652.53786415509</v>
      </c>
      <c r="Q373" t="n">
        <v>6</v>
      </c>
      <c r="R373" t="inlineStr">
        <is>
          <t>MELIPULLI 220</t>
        </is>
      </c>
      <c r="S373" t="n">
        <v>26417.18651871752</v>
      </c>
      <c r="T373" t="n">
        <v>1676536.611862172</v>
      </c>
      <c r="U373" t="n">
        <v>41.24057123092216</v>
      </c>
      <c r="V373" t="n">
        <v>224425.6192335542</v>
      </c>
      <c r="W373" t="inlineStr">
        <is>
          <t>SAESA</t>
        </is>
      </c>
      <c r="X373" t="n">
        <v>70.12581152913634</v>
      </c>
      <c r="Y373" t="n">
        <v>1676.536611862172</v>
      </c>
      <c r="Z373" t="n">
        <v>1852526.642941626</v>
      </c>
      <c r="AA373" t="n">
        <v>291461.84316046</v>
      </c>
      <c r="AB373" t="n">
        <v>224425.6192335542</v>
      </c>
      <c r="AC373" t="n">
        <v>291461.84316046</v>
      </c>
      <c r="AD373" s="2" t="n">
        <v>44256</v>
      </c>
    </row>
    <row r="374">
      <c r="A374" t="n">
        <v>-1</v>
      </c>
      <c r="B374" t="inlineStr">
        <is>
          <t>01-03-2021</t>
        </is>
      </c>
      <c r="C374" t="n">
        <v>2021</v>
      </c>
      <c r="D374" t="n">
        <v>3</v>
      </c>
      <c r="E374" t="inlineStr">
        <is>
          <t>Corral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2013/03_2_BS3_BB_SAESA_San Juan SpA.</t>
        </is>
      </c>
      <c r="K374" t="inlineStr">
        <is>
          <t>Corral 13.8</t>
        </is>
      </c>
      <c r="L374" t="inlineStr">
        <is>
          <t>-1</t>
        </is>
      </c>
      <c r="M374" t="n">
        <v>8395.127587720384</v>
      </c>
      <c r="N374" t="n">
        <v>14</v>
      </c>
      <c r="O374" t="inlineStr">
        <is>
          <t>6</t>
        </is>
      </c>
      <c r="P374" s="2" t="n">
        <v>44652.53786415509</v>
      </c>
      <c r="Q374" t="n">
        <v>6</v>
      </c>
      <c r="R374" t="inlineStr">
        <is>
          <t>MELIPULLI 220</t>
        </is>
      </c>
      <c r="S374" t="n">
        <v>13.04887101982023</v>
      </c>
      <c r="T374" t="n">
        <v>828.1317161725499</v>
      </c>
      <c r="U374" t="n">
        <v>0.02228540209501009</v>
      </c>
      <c r="V374" t="n">
        <v>121.2741486299134</v>
      </c>
      <c r="W374" t="inlineStr">
        <is>
          <t>SAESA</t>
        </is>
      </c>
      <c r="X374" t="n">
        <v>70.12581152913633</v>
      </c>
      <c r="Y374" t="n">
        <v>0.8281317161725499</v>
      </c>
      <c r="Z374" t="n">
        <v>915.0626698039225</v>
      </c>
      <c r="AA374" t="n">
        <v>157.4988943245629</v>
      </c>
      <c r="AB374" t="n">
        <v>121.2741486299134</v>
      </c>
      <c r="AC374" t="n">
        <v>157.4988943245629</v>
      </c>
      <c r="AD374" s="2" t="n">
        <v>44256</v>
      </c>
    </row>
    <row r="375">
      <c r="A375" t="n">
        <v>-1</v>
      </c>
      <c r="B375" t="inlineStr">
        <is>
          <t>01-03-2021</t>
        </is>
      </c>
      <c r="C375" t="n">
        <v>2021</v>
      </c>
      <c r="D375" t="n">
        <v>3</v>
      </c>
      <c r="E375" t="inlineStr">
        <is>
          <t>Corral 13.8</t>
        </is>
      </c>
      <c r="F375" t="inlineStr">
        <is>
          <t>Saesa</t>
        </is>
      </c>
      <c r="G375" t="inlineStr">
        <is>
          <t>Saesa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2013/03_2_BS3_BB_SAESA_San Juan SpA.</t>
        </is>
      </c>
      <c r="K375" t="inlineStr">
        <is>
          <t>Corral 13.8</t>
        </is>
      </c>
      <c r="L375" t="inlineStr">
        <is>
          <t>-1</t>
        </is>
      </c>
      <c r="M375" t="n">
        <v>8395.127587720384</v>
      </c>
      <c r="N375" t="n">
        <v>14</v>
      </c>
      <c r="O375" t="inlineStr">
        <is>
          <t>6</t>
        </is>
      </c>
      <c r="P375" s="2" t="n">
        <v>44652.53786415509</v>
      </c>
      <c r="Q375" t="n">
        <v>68</v>
      </c>
      <c r="R375" t="inlineStr">
        <is>
          <t>RAHUE 220</t>
        </is>
      </c>
      <c r="S375" t="n">
        <v>784.9226371528135</v>
      </c>
      <c r="T375" t="n">
        <v>50590.97538486394</v>
      </c>
      <c r="U375" t="n">
        <v>1.34052337216428</v>
      </c>
      <c r="V375" t="n">
        <v>7364.483742083747</v>
      </c>
      <c r="W375" t="inlineStr">
        <is>
          <t>SAESA</t>
        </is>
      </c>
      <c r="X375" t="n">
        <v>71.21928660675752</v>
      </c>
      <c r="Y375" t="n">
        <v>50.59097538486395</v>
      </c>
      <c r="Z375" t="n">
        <v>55901.63025951816</v>
      </c>
      <c r="AA375" t="n">
        <v>9564.264600108761</v>
      </c>
      <c r="AB375" t="n">
        <v>7364.483742083747</v>
      </c>
      <c r="AC375" t="n">
        <v>9564.264600108761</v>
      </c>
      <c r="AD375" s="2" t="n">
        <v>44256</v>
      </c>
    </row>
    <row r="376">
      <c r="A376" t="n">
        <v>-1</v>
      </c>
      <c r="B376" t="inlineStr">
        <is>
          <t>01-03-2021</t>
        </is>
      </c>
      <c r="C376" t="n">
        <v>2021</v>
      </c>
      <c r="D376" t="n">
        <v>3</v>
      </c>
      <c r="E376" t="inlineStr">
        <is>
          <t>Corral 13.8</t>
        </is>
      </c>
      <c r="F376" t="inlineStr">
        <is>
          <t>Saesa</t>
        </is>
      </c>
      <c r="G376" t="inlineStr">
        <is>
          <t>Saesa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2013/03_2_BS3_BB_SAESA_San Juan SpA.</t>
        </is>
      </c>
      <c r="K376" t="inlineStr">
        <is>
          <t>Corral 13.8</t>
        </is>
      </c>
      <c r="L376" t="inlineStr">
        <is>
          <t>-1</t>
        </is>
      </c>
      <c r="M376" t="n">
        <v>8395.127587720384</v>
      </c>
      <c r="N376" t="n">
        <v>14</v>
      </c>
      <c r="O376" t="inlineStr">
        <is>
          <t>6</t>
        </is>
      </c>
      <c r="P376" s="2" t="n">
        <v>44652.53786415509</v>
      </c>
      <c r="Q376" t="n">
        <v>17</v>
      </c>
      <c r="R376" t="inlineStr">
        <is>
          <t>VALDIVIA 220</t>
        </is>
      </c>
      <c r="S376" t="n">
        <v>7777.833441467061</v>
      </c>
      <c r="T376" t="n">
        <v>551716.6494574422</v>
      </c>
      <c r="U376" t="n">
        <v>13.28330592032302</v>
      </c>
      <c r="V376" t="n">
        <v>80839.57079107907</v>
      </c>
      <c r="W376" t="inlineStr">
        <is>
          <t>SAESA</t>
        </is>
      </c>
      <c r="X376" t="n">
        <v>78.38065207321577</v>
      </c>
      <c r="Y376" t="n">
        <v>551.7166494574421</v>
      </c>
      <c r="Z376" t="n">
        <v>609631.6568590521</v>
      </c>
      <c r="AA376" t="n">
        <v>104986.4555728299</v>
      </c>
      <c r="AB376" t="n">
        <v>80839.57079107907</v>
      </c>
      <c r="AC376" t="n">
        <v>104986.4555728299</v>
      </c>
      <c r="AD376" s="2" t="n">
        <v>44256</v>
      </c>
    </row>
    <row r="377">
      <c r="A377" t="n">
        <v>-1</v>
      </c>
      <c r="B377" t="inlineStr">
        <is>
          <t>01-03-2021</t>
        </is>
      </c>
      <c r="C377" t="n">
        <v>2021</v>
      </c>
      <c r="D377" t="n">
        <v>3</v>
      </c>
      <c r="E377" t="inlineStr">
        <is>
          <t>Dalcahue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2013/03_2_BS3_BB_SAESA_San Juan SpA.</t>
        </is>
      </c>
      <c r="K377" t="inlineStr">
        <is>
          <t>Dalcahue 023</t>
        </is>
      </c>
      <c r="L377" t="inlineStr">
        <is>
          <t>-1</t>
        </is>
      </c>
      <c r="M377" t="n">
        <v>42821.74098052395</v>
      </c>
      <c r="N377" t="n">
        <v>73</v>
      </c>
      <c r="O377" t="inlineStr">
        <is>
          <t>6</t>
        </is>
      </c>
      <c r="P377" s="2" t="n">
        <v>44652.53786415509</v>
      </c>
      <c r="Q377" t="n">
        <v>24</v>
      </c>
      <c r="R377" t="inlineStr">
        <is>
          <t>CHILOE 220</t>
        </is>
      </c>
      <c r="S377" t="n">
        <v>43743.33736036576</v>
      </c>
      <c r="T377" t="n">
        <v>2811248.311523019</v>
      </c>
      <c r="U377" t="n">
        <v>73.67155911142821</v>
      </c>
      <c r="V377" t="n">
        <v>403765.8518792078</v>
      </c>
      <c r="W377" t="inlineStr">
        <is>
          <t>SAESA</t>
        </is>
      </c>
      <c r="X377" t="n">
        <v>71.01313966625582</v>
      </c>
      <c r="Y377" t="n">
        <v>2811.248311523019</v>
      </c>
      <c r="Z377" t="n">
        <v>3106351.7254398</v>
      </c>
      <c r="AA377" t="n">
        <v>524371.2362067634</v>
      </c>
      <c r="AB377" t="n">
        <v>403765.8518792078</v>
      </c>
      <c r="AC377" t="n">
        <v>524371.2362067634</v>
      </c>
      <c r="AD377" s="2" t="n">
        <v>44256</v>
      </c>
    </row>
    <row r="378">
      <c r="A378" t="n">
        <v>-1</v>
      </c>
      <c r="B378" t="inlineStr">
        <is>
          <t>01-03-2021</t>
        </is>
      </c>
      <c r="C378" t="n">
        <v>2021</v>
      </c>
      <c r="D378" t="n">
        <v>3</v>
      </c>
      <c r="E378" t="inlineStr">
        <is>
          <t>Degañ 023</t>
        </is>
      </c>
      <c r="F378" t="inlineStr">
        <is>
          <t>Saesa</t>
        </is>
      </c>
      <c r="G378" t="inlineStr">
        <is>
          <t>Saesa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2013/03_2_BS3_BB_SAESA_San Juan SpA.</t>
        </is>
      </c>
      <c r="K378" t="inlineStr">
        <is>
          <t>Degañ 023</t>
        </is>
      </c>
      <c r="L378" t="inlineStr">
        <is>
          <t>-1</t>
        </is>
      </c>
      <c r="M378" t="n">
        <v>12972.21523077453</v>
      </c>
      <c r="N378" t="n">
        <v>25</v>
      </c>
      <c r="O378" t="inlineStr">
        <is>
          <t>6</t>
        </is>
      </c>
      <c r="P378" s="2" t="n">
        <v>44652.53786415509</v>
      </c>
      <c r="Q378" t="n">
        <v>24</v>
      </c>
      <c r="R378" t="inlineStr">
        <is>
          <t>CHILOE 220</t>
        </is>
      </c>
      <c r="S378" t="n">
        <v>13251.39926957034</v>
      </c>
      <c r="T378" t="n">
        <v>851626.2377285034</v>
      </c>
      <c r="U378" t="n">
        <v>25.32247742762105</v>
      </c>
      <c r="V378" t="n">
        <v>138782.8870947484</v>
      </c>
      <c r="W378" t="inlineStr">
        <is>
          <t>SAESA</t>
        </is>
      </c>
      <c r="X378" t="n">
        <v>71.01313966625582</v>
      </c>
      <c r="Y378" t="n">
        <v>851.6262377285035</v>
      </c>
      <c r="Z378" t="n">
        <v>941023.4671033187</v>
      </c>
      <c r="AA378" t="n">
        <v>180237.5157074655</v>
      </c>
      <c r="AB378" t="n">
        <v>138782.8870947484</v>
      </c>
      <c r="AC378" t="n">
        <v>180237.5157074655</v>
      </c>
      <c r="AD378" s="2" t="n">
        <v>44256</v>
      </c>
    </row>
    <row r="379">
      <c r="A379" t="n">
        <v>-1</v>
      </c>
      <c r="B379" t="inlineStr">
        <is>
          <t>01-03-2021</t>
        </is>
      </c>
      <c r="C379" t="n">
        <v>2021</v>
      </c>
      <c r="D379" t="n">
        <v>3</v>
      </c>
      <c r="E379" t="inlineStr">
        <is>
          <t>El Empalme 023</t>
        </is>
      </c>
      <c r="F379" t="inlineStr">
        <is>
          <t>Saesa</t>
        </is>
      </c>
      <c r="G379" t="inlineStr">
        <is>
          <t>Saesa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2013/03_2_BS3_BB_SAESA_San Juan SpA.</t>
        </is>
      </c>
      <c r="K379" t="inlineStr">
        <is>
          <t>El Empalme 023</t>
        </is>
      </c>
      <c r="L379" t="inlineStr">
        <is>
          <t>-1</t>
        </is>
      </c>
      <c r="M379" t="n">
        <v>23145.64492675923</v>
      </c>
      <c r="N379" t="n">
        <v>40</v>
      </c>
      <c r="O379" t="inlineStr">
        <is>
          <t>6</t>
        </is>
      </c>
      <c r="P379" s="2" t="n">
        <v>44652.53786415509</v>
      </c>
      <c r="Q379" t="n">
        <v>6</v>
      </c>
      <c r="R379" t="inlineStr">
        <is>
          <t>MELIPULLI 220</t>
        </is>
      </c>
      <c r="S379" t="n">
        <v>23643.77840020457</v>
      </c>
      <c r="T379" t="n">
        <v>1500525.428876117</v>
      </c>
      <c r="U379" t="n">
        <v>40.55787097455989</v>
      </c>
      <c r="V379" t="n">
        <v>220710.4566348817</v>
      </c>
      <c r="W379" t="inlineStr">
        <is>
          <t>SAESA</t>
        </is>
      </c>
      <c r="X379" t="n">
        <v>70.12581152913634</v>
      </c>
      <c r="Y379" t="n">
        <v>1500.525428876117</v>
      </c>
      <c r="Z379" t="n">
        <v>1658039.147929411</v>
      </c>
      <c r="AA379" t="n">
        <v>286636.9566686776</v>
      </c>
      <c r="AB379" t="n">
        <v>220710.4566348817</v>
      </c>
      <c r="AC379" t="n">
        <v>286636.9566686776</v>
      </c>
      <c r="AD379" s="2" t="n">
        <v>44256</v>
      </c>
    </row>
    <row r="380">
      <c r="A380" t="n">
        <v>-1</v>
      </c>
      <c r="B380" t="inlineStr">
        <is>
          <t>01-03-2021</t>
        </is>
      </c>
      <c r="C380" t="n">
        <v>2021</v>
      </c>
      <c r="D380" t="n">
        <v>3</v>
      </c>
      <c r="E380" t="inlineStr">
        <is>
          <t>Frutillar 13.2</t>
        </is>
      </c>
      <c r="F380" t="inlineStr">
        <is>
          <t>Saesa</t>
        </is>
      </c>
      <c r="G380" t="inlineStr">
        <is>
          <t>Saesa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2013/03_2_BS3_BB_SAESA_San Juan SpA.</t>
        </is>
      </c>
      <c r="K380" t="inlineStr">
        <is>
          <t>Frutillar 13.2</t>
        </is>
      </c>
      <c r="L380" t="inlineStr">
        <is>
          <t>-1</t>
        </is>
      </c>
      <c r="M380" t="n">
        <v>50961.75815402294</v>
      </c>
      <c r="N380" t="n">
        <v>87</v>
      </c>
      <c r="O380" t="inlineStr">
        <is>
          <t>6</t>
        </is>
      </c>
      <c r="P380" s="2" t="n">
        <v>44652.53786415509</v>
      </c>
      <c r="Q380" t="n">
        <v>6</v>
      </c>
      <c r="R380" t="inlineStr">
        <is>
          <t>MELIPULLI 220</t>
        </is>
      </c>
      <c r="S380" t="n">
        <v>24427.10023568777</v>
      </c>
      <c r="T380" t="n">
        <v>1550238.055734702</v>
      </c>
      <c r="U380" t="n">
        <v>41.43066103693616</v>
      </c>
      <c r="V380" t="n">
        <v>225460.0622868718</v>
      </c>
      <c r="W380" t="inlineStr">
        <is>
          <t>SAESA</t>
        </is>
      </c>
      <c r="X380" t="n">
        <v>70.12581152913633</v>
      </c>
      <c r="Y380" t="n">
        <v>1550.238055734702</v>
      </c>
      <c r="Z380" t="n">
        <v>1712970.227331162</v>
      </c>
      <c r="AA380" t="n">
        <v>292805.2756972361</v>
      </c>
      <c r="AB380" t="n">
        <v>225460.0622868718</v>
      </c>
      <c r="AC380" t="n">
        <v>292805.2756972361</v>
      </c>
      <c r="AD380" s="2" t="n">
        <v>44256</v>
      </c>
    </row>
    <row r="381">
      <c r="A381" t="n">
        <v>-1</v>
      </c>
      <c r="B381" t="inlineStr">
        <is>
          <t>01-03-2021</t>
        </is>
      </c>
      <c r="C381" t="n">
        <v>2021</v>
      </c>
      <c r="D381" t="n">
        <v>3</v>
      </c>
      <c r="E381" t="inlineStr">
        <is>
          <t>Frutillar 13.2</t>
        </is>
      </c>
      <c r="F381" t="inlineStr">
        <is>
          <t>Saesa</t>
        </is>
      </c>
      <c r="G381" t="inlineStr">
        <is>
          <t>Saesa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2013/03_2_BS3_BB_SAESA_San Juan SpA.</t>
        </is>
      </c>
      <c r="K381" t="inlineStr">
        <is>
          <t>Frutillar 13.2</t>
        </is>
      </c>
      <c r="L381" t="inlineStr">
        <is>
          <t>-1</t>
        </is>
      </c>
      <c r="M381" t="n">
        <v>50961.75815402294</v>
      </c>
      <c r="N381" t="n">
        <v>87</v>
      </c>
      <c r="O381" t="inlineStr">
        <is>
          <t>6</t>
        </is>
      </c>
      <c r="P381" s="2" t="n">
        <v>44652.53786415509</v>
      </c>
      <c r="Q381" t="n">
        <v>68</v>
      </c>
      <c r="R381" t="inlineStr">
        <is>
          <t>RAHUE 220</t>
        </is>
      </c>
      <c r="S381" t="n">
        <v>27631.44125198062</v>
      </c>
      <c r="T381" t="n">
        <v>1780941.838163744</v>
      </c>
      <c r="U381" t="n">
        <v>46.86552498770598</v>
      </c>
      <c r="V381" t="n">
        <v>257466.8998713166</v>
      </c>
      <c r="W381" t="inlineStr">
        <is>
          <t>SAESA</t>
        </is>
      </c>
      <c r="X381" t="n">
        <v>71.21928660675751</v>
      </c>
      <c r="Y381" t="n">
        <v>1780.941838163744</v>
      </c>
      <c r="Z381" t="n">
        <v>1967891.53388259</v>
      </c>
      <c r="AA381" t="n">
        <v>334372.5972354761</v>
      </c>
      <c r="AB381" t="n">
        <v>257466.8998713166</v>
      </c>
      <c r="AC381" t="n">
        <v>334372.5972354761</v>
      </c>
      <c r="AD381" s="2" t="n">
        <v>44256</v>
      </c>
    </row>
    <row r="382">
      <c r="A382" t="n">
        <v>-1</v>
      </c>
      <c r="B382" t="inlineStr">
        <is>
          <t>01-03-2021</t>
        </is>
      </c>
      <c r="C382" t="n">
        <v>2021</v>
      </c>
      <c r="D382" t="n">
        <v>3</v>
      </c>
      <c r="E382" t="inlineStr">
        <is>
          <t>La Union 1 023</t>
        </is>
      </c>
      <c r="F382" t="inlineStr">
        <is>
          <t>Saesa</t>
        </is>
      </c>
      <c r="G382" t="inlineStr">
        <is>
          <t>Saesa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2013/03_2_BS3_BB_SAESA_San Juan SpA.</t>
        </is>
      </c>
      <c r="K382" t="inlineStr">
        <is>
          <t>La Union 1 023</t>
        </is>
      </c>
      <c r="L382" t="inlineStr">
        <is>
          <t>-1</t>
        </is>
      </c>
      <c r="M382" t="n">
        <v>42979.38328578109</v>
      </c>
      <c r="N382" t="n">
        <v>89</v>
      </c>
      <c r="O382" t="inlineStr">
        <is>
          <t>6</t>
        </is>
      </c>
      <c r="P382" s="2" t="n">
        <v>44652.53786415509</v>
      </c>
      <c r="Q382" t="n">
        <v>6</v>
      </c>
      <c r="R382" t="inlineStr">
        <is>
          <t>MELIPULLI 220</t>
        </is>
      </c>
      <c r="S382" t="n">
        <v>478.9453006374018</v>
      </c>
      <c r="T382" t="n">
        <v>30395.7172361639</v>
      </c>
      <c r="U382" t="n">
        <v>0.9842633784628759</v>
      </c>
      <c r="V382" t="n">
        <v>5356.228384024295</v>
      </c>
      <c r="W382" t="inlineStr">
        <is>
          <t>SAESA</t>
        </is>
      </c>
      <c r="X382" t="n">
        <v>70.12581152913634</v>
      </c>
      <c r="Y382" t="n">
        <v>30.39571723616391</v>
      </c>
      <c r="Z382" t="n">
        <v>33586.42788526398</v>
      </c>
      <c r="AA382" t="n">
        <v>6956.140758473111</v>
      </c>
      <c r="AB382" t="n">
        <v>5356.228384024295</v>
      </c>
      <c r="AC382" t="n">
        <v>6956.140758473111</v>
      </c>
      <c r="AD382" s="2" t="n">
        <v>44256</v>
      </c>
    </row>
    <row r="383">
      <c r="A383" t="n">
        <v>-1</v>
      </c>
      <c r="B383" t="inlineStr">
        <is>
          <t>01-03-2021</t>
        </is>
      </c>
      <c r="C383" t="n">
        <v>2021</v>
      </c>
      <c r="D383" t="n">
        <v>3</v>
      </c>
      <c r="E383" t="inlineStr">
        <is>
          <t>La Union 1 023</t>
        </is>
      </c>
      <c r="F383" t="inlineStr">
        <is>
          <t>Saesa</t>
        </is>
      </c>
      <c r="G383" t="inlineStr">
        <is>
          <t>Saesa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2013/03_2_BS3_BB_SAESA_San Juan SpA.</t>
        </is>
      </c>
      <c r="K383" t="inlineStr">
        <is>
          <t>La Union 1 023</t>
        </is>
      </c>
      <c r="L383" t="inlineStr">
        <is>
          <t>-1</t>
        </is>
      </c>
      <c r="M383" t="n">
        <v>42979.38328578109</v>
      </c>
      <c r="N383" t="n">
        <v>89</v>
      </c>
      <c r="O383" t="inlineStr">
        <is>
          <t>6</t>
        </is>
      </c>
      <c r="P383" s="2" t="n">
        <v>44652.53786415509</v>
      </c>
      <c r="Q383" t="n">
        <v>68</v>
      </c>
      <c r="R383" t="inlineStr">
        <is>
          <t>RAHUE 220</t>
        </is>
      </c>
      <c r="S383" t="n">
        <v>42675.20909363083</v>
      </c>
      <c r="T383" t="n">
        <v>2750564.642435552</v>
      </c>
      <c r="U383" t="n">
        <v>87.70029776512348</v>
      </c>
      <c r="V383" t="n">
        <v>481802.4291694372</v>
      </c>
      <c r="W383" t="inlineStr">
        <is>
          <t>SAESA</t>
        </is>
      </c>
      <c r="X383" t="n">
        <v>71.21928660675751</v>
      </c>
      <c r="Y383" t="n">
        <v>2750.564642435552</v>
      </c>
      <c r="Z383" t="n">
        <v>3039297.947442599</v>
      </c>
      <c r="AA383" t="n">
        <v>625717.4404797886</v>
      </c>
      <c r="AB383" t="n">
        <v>481802.4291694372</v>
      </c>
      <c r="AC383" t="n">
        <v>625717.4404797886</v>
      </c>
      <c r="AD383" s="2" t="n">
        <v>44256</v>
      </c>
    </row>
    <row r="384">
      <c r="A384" t="n">
        <v>-1</v>
      </c>
      <c r="B384" t="inlineStr">
        <is>
          <t>01-03-2021</t>
        </is>
      </c>
      <c r="C384" t="n">
        <v>2021</v>
      </c>
      <c r="D384" t="n">
        <v>3</v>
      </c>
      <c r="E384" t="inlineStr">
        <is>
          <t>La Union 1 023</t>
        </is>
      </c>
      <c r="F384" t="inlineStr">
        <is>
          <t>Saesa</t>
        </is>
      </c>
      <c r="G384" t="inlineStr">
        <is>
          <t>Saesa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2013/03_2_BS3_BB_SAESA_San Juan SpA.</t>
        </is>
      </c>
      <c r="K384" t="inlineStr">
        <is>
          <t>La Union 1 023</t>
        </is>
      </c>
      <c r="L384" t="inlineStr">
        <is>
          <t>-1</t>
        </is>
      </c>
      <c r="M384" t="n">
        <v>42979.38328578109</v>
      </c>
      <c r="N384" t="n">
        <v>89</v>
      </c>
      <c r="O384" t="inlineStr">
        <is>
          <t>6</t>
        </is>
      </c>
      <c r="P384" s="2" t="n">
        <v>44652.53786415509</v>
      </c>
      <c r="Q384" t="n">
        <v>17</v>
      </c>
      <c r="R384" t="inlineStr">
        <is>
          <t>VALDIVIA 220</t>
        </is>
      </c>
      <c r="S384" t="n">
        <v>750.2180007138431</v>
      </c>
      <c r="T384" t="n">
        <v>53216.33136417883</v>
      </c>
      <c r="U384" t="n">
        <v>1.541746213990532</v>
      </c>
      <c r="V384" t="n">
        <v>9382.762314995673</v>
      </c>
      <c r="W384" t="inlineStr">
        <is>
          <t>SAESA</t>
        </is>
      </c>
      <c r="X384" t="n">
        <v>78.38065207321577</v>
      </c>
      <c r="Y384" t="n">
        <v>53.21633136417883</v>
      </c>
      <c r="Z384" t="n">
        <v>58802.57609301528</v>
      </c>
      <c r="AA384" t="n">
        <v>12185.40560389048</v>
      </c>
      <c r="AB384" t="n">
        <v>9382.762314995673</v>
      </c>
      <c r="AC384" t="n">
        <v>12185.40560389048</v>
      </c>
      <c r="AD384" s="2" t="n">
        <v>44256</v>
      </c>
    </row>
    <row r="385">
      <c r="A385" t="n">
        <v>-1</v>
      </c>
      <c r="B385" t="inlineStr">
        <is>
          <t>01-03-2021</t>
        </is>
      </c>
      <c r="C385" t="n">
        <v>2021</v>
      </c>
      <c r="D385" t="n">
        <v>3</v>
      </c>
      <c r="E385" t="inlineStr">
        <is>
          <t>Loncoche 13.2</t>
        </is>
      </c>
      <c r="F385" t="inlineStr">
        <is>
          <t>Saesa</t>
        </is>
      </c>
      <c r="G385" t="inlineStr">
        <is>
          <t>Saesa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2013/03_2_BS3_BB_SAESA_San Juan SpA.</t>
        </is>
      </c>
      <c r="K385" t="inlineStr">
        <is>
          <t>Loncoche 13.2</t>
        </is>
      </c>
      <c r="L385" t="inlineStr">
        <is>
          <t>-1</t>
        </is>
      </c>
      <c r="M385" t="n">
        <v>40241.20180770619</v>
      </c>
      <c r="N385" t="n">
        <v>75</v>
      </c>
      <c r="O385" t="inlineStr">
        <is>
          <t>5</t>
        </is>
      </c>
      <c r="P385" s="2" t="n">
        <v>44652.53786415509</v>
      </c>
      <c r="Q385" t="n">
        <v>14</v>
      </c>
      <c r="R385" t="inlineStr">
        <is>
          <t>CAUTÍN 220</t>
        </is>
      </c>
      <c r="S385" t="n">
        <v>10346.12600760807</v>
      </c>
      <c r="T385" t="n">
        <v>755968.6375741985</v>
      </c>
      <c r="U385" t="n">
        <v>19.4079631043804</v>
      </c>
      <c r="V385" t="n">
        <v>101785.2594734959</v>
      </c>
      <c r="W385" t="inlineStr">
        <is>
          <t>SAESA</t>
        </is>
      </c>
      <c r="X385" t="n">
        <v>80.7378975274122</v>
      </c>
      <c r="Y385" t="n">
        <v>755.9686375741986</v>
      </c>
      <c r="Z385" t="n">
        <v>835324.4614079542</v>
      </c>
      <c r="AA385" t="n">
        <v>132188.6486668777</v>
      </c>
      <c r="AB385" t="n">
        <v>101785.2594734959</v>
      </c>
      <c r="AC385" t="n">
        <v>132188.6486668777</v>
      </c>
      <c r="AD385" s="2" t="n">
        <v>44256</v>
      </c>
    </row>
    <row r="386">
      <c r="A386" t="n">
        <v>-1</v>
      </c>
      <c r="B386" t="inlineStr">
        <is>
          <t>01-03-2021</t>
        </is>
      </c>
      <c r="C386" t="n">
        <v>2021</v>
      </c>
      <c r="D386" t="n">
        <v>3</v>
      </c>
      <c r="E386" t="inlineStr">
        <is>
          <t>Loncoche 13.2</t>
        </is>
      </c>
      <c r="F386" t="inlineStr">
        <is>
          <t>Saesa</t>
        </is>
      </c>
      <c r="G386" t="inlineStr">
        <is>
          <t>Saesa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2013/03_2_BS3_BB_SAESA_San Juan SpA.</t>
        </is>
      </c>
      <c r="K386" t="inlineStr">
        <is>
          <t>Loncoche 13.2</t>
        </is>
      </c>
      <c r="L386" t="inlineStr">
        <is>
          <t>-1</t>
        </is>
      </c>
      <c r="M386" t="n">
        <v>40241.20180770619</v>
      </c>
      <c r="N386" t="n">
        <v>75</v>
      </c>
      <c r="O386" t="inlineStr">
        <is>
          <t>5</t>
        </is>
      </c>
      <c r="P386" s="2" t="n">
        <v>44652.53786415509</v>
      </c>
      <c r="Q386" t="n">
        <v>4</v>
      </c>
      <c r="R386" t="inlineStr">
        <is>
          <t>TEMUCO 220</t>
        </is>
      </c>
      <c r="S386" t="n">
        <v>30949.2531034438</v>
      </c>
      <c r="T386" t="n">
        <v>2229762.355468717</v>
      </c>
      <c r="U386" t="n">
        <v>58.05670275986091</v>
      </c>
      <c r="V386" t="n">
        <v>302402.0298188173</v>
      </c>
      <c r="W386" t="inlineStr">
        <is>
          <t>SAESA</t>
        </is>
      </c>
      <c r="X386" t="n">
        <v>79.60857080824341</v>
      </c>
      <c r="Y386" t="n">
        <v>2229.762355468717</v>
      </c>
      <c r="Z386" t="n">
        <v>2463825.807147753</v>
      </c>
      <c r="AA386" t="n">
        <v>392729.9088556069</v>
      </c>
      <c r="AB386" t="n">
        <v>302402.0298188173</v>
      </c>
      <c r="AC386" t="n">
        <v>392729.9088556069</v>
      </c>
      <c r="AD386" s="2" t="n">
        <v>44256</v>
      </c>
    </row>
    <row r="387">
      <c r="A387" t="n">
        <v>-1</v>
      </c>
      <c r="B387" t="inlineStr">
        <is>
          <t>01-03-2021</t>
        </is>
      </c>
      <c r="C387" t="n">
        <v>2021</v>
      </c>
      <c r="D387" t="n">
        <v>3</v>
      </c>
      <c r="E387" t="inlineStr">
        <is>
          <t>Los Lagos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2013/03_2_BS3_BB_SAESA_San Juan SpA.</t>
        </is>
      </c>
      <c r="K387" t="inlineStr">
        <is>
          <t>Los Lagos 13.8</t>
        </is>
      </c>
      <c r="L387" t="inlineStr">
        <is>
          <t>-1</t>
        </is>
      </c>
      <c r="M387" t="n">
        <v>22952.68524405574</v>
      </c>
      <c r="N387" t="n">
        <v>45</v>
      </c>
      <c r="O387" t="inlineStr">
        <is>
          <t>6</t>
        </is>
      </c>
      <c r="P387" s="2" t="n">
        <v>44652.53786415509</v>
      </c>
      <c r="Q387" t="n">
        <v>6</v>
      </c>
      <c r="R387" t="inlineStr">
        <is>
          <t>MELIPULLI 220</t>
        </is>
      </c>
      <c r="S387" t="n">
        <v>80.73758235649773</v>
      </c>
      <c r="T387" t="n">
        <v>5123.918577703144</v>
      </c>
      <c r="U387" t="n">
        <v>0.1586667693868461</v>
      </c>
      <c r="V387" t="n">
        <v>863.4431315716342</v>
      </c>
      <c r="W387" t="inlineStr">
        <is>
          <t>SAESA</t>
        </is>
      </c>
      <c r="X387" t="n">
        <v>70.12581152913634</v>
      </c>
      <c r="Y387" t="n">
        <v>5.123918577703145</v>
      </c>
      <c r="Z387" t="n">
        <v>5661.788483649883</v>
      </c>
      <c r="AA387" t="n">
        <v>1121.354716326798</v>
      </c>
      <c r="AB387" t="n">
        <v>863.4431315716342</v>
      </c>
      <c r="AC387" t="n">
        <v>1121.354716326798</v>
      </c>
      <c r="AD387" s="2" t="n">
        <v>44256</v>
      </c>
    </row>
    <row r="388">
      <c r="A388" t="n">
        <v>-1</v>
      </c>
      <c r="B388" t="inlineStr">
        <is>
          <t>01-03-2021</t>
        </is>
      </c>
      <c r="C388" t="n">
        <v>2021</v>
      </c>
      <c r="D388" t="n">
        <v>3</v>
      </c>
      <c r="E388" t="inlineStr">
        <is>
          <t>Los Lagos 13.8</t>
        </is>
      </c>
      <c r="F388" t="inlineStr">
        <is>
          <t>Saesa</t>
        </is>
      </c>
      <c r="G388" t="inlineStr">
        <is>
          <t>Saesa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2013/03_2_BS3_BB_SAESA_San Juan SpA.</t>
        </is>
      </c>
      <c r="K388" t="inlineStr">
        <is>
          <t>Los Lagos 13.8</t>
        </is>
      </c>
      <c r="L388" t="inlineStr">
        <is>
          <t>-1</t>
        </is>
      </c>
      <c r="M388" t="n">
        <v>22952.68524405574</v>
      </c>
      <c r="N388" t="n">
        <v>45</v>
      </c>
      <c r="O388" t="inlineStr">
        <is>
          <t>6</t>
        </is>
      </c>
      <c r="P388" s="2" t="n">
        <v>44652.53786415509</v>
      </c>
      <c r="Q388" t="n">
        <v>68</v>
      </c>
      <c r="R388" t="inlineStr">
        <is>
          <t>RAHUE 220</t>
        </is>
      </c>
      <c r="S388" t="n">
        <v>6543.000048679541</v>
      </c>
      <c r="T388" t="n">
        <v>421718.9551401177</v>
      </c>
      <c r="U388" t="n">
        <v>12.85840682271073</v>
      </c>
      <c r="V388" t="n">
        <v>70640.71388928164</v>
      </c>
      <c r="W388" t="inlineStr">
        <is>
          <t>SAESA</t>
        </is>
      </c>
      <c r="X388" t="n">
        <v>71.21928660675752</v>
      </c>
      <c r="Y388" t="n">
        <v>421.7189551401177</v>
      </c>
      <c r="Z388" t="n">
        <v>465987.7957349367</v>
      </c>
      <c r="AA388" t="n">
        <v>91741.18686919693</v>
      </c>
      <c r="AB388" t="n">
        <v>70640.71388928164</v>
      </c>
      <c r="AC388" t="n">
        <v>91741.18686919693</v>
      </c>
      <c r="AD388" s="2" t="n">
        <v>44256</v>
      </c>
    </row>
    <row r="389">
      <c r="A389" t="n">
        <v>-1</v>
      </c>
      <c r="B389" t="inlineStr">
        <is>
          <t>01-03-2021</t>
        </is>
      </c>
      <c r="C389" t="n">
        <v>2021</v>
      </c>
      <c r="D389" t="n">
        <v>3</v>
      </c>
      <c r="E389" t="inlineStr">
        <is>
          <t>Los Lagos 13.8</t>
        </is>
      </c>
      <c r="F389" t="inlineStr">
        <is>
          <t>Saesa</t>
        </is>
      </c>
      <c r="G389" t="inlineStr">
        <is>
          <t>Saesa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2013/03_2_BS3_BB_SAESA_San Juan SpA.</t>
        </is>
      </c>
      <c r="K389" t="inlineStr">
        <is>
          <t>Los Lagos 13.8</t>
        </is>
      </c>
      <c r="L389" t="inlineStr">
        <is>
          <t>-1</t>
        </is>
      </c>
      <c r="M389" t="n">
        <v>22952.68524405574</v>
      </c>
      <c r="N389" t="n">
        <v>45</v>
      </c>
      <c r="O389" t="inlineStr">
        <is>
          <t>6</t>
        </is>
      </c>
      <c r="P389" s="2" t="n">
        <v>44652.53786415509</v>
      </c>
      <c r="Q389" t="n">
        <v>17</v>
      </c>
      <c r="R389" t="inlineStr">
        <is>
          <t>VALDIVIA 220</t>
        </is>
      </c>
      <c r="S389" t="n">
        <v>16822.92826733712</v>
      </c>
      <c r="T389" t="n">
        <v>1193325.83907421</v>
      </c>
      <c r="U389" t="n">
        <v>33.06068378439888</v>
      </c>
      <c r="V389" t="n">
        <v>201200.7781211592</v>
      </c>
      <c r="W389" t="inlineStr">
        <is>
          <t>SAESA</t>
        </is>
      </c>
      <c r="X389" t="n">
        <v>78.38065207321578</v>
      </c>
      <c r="Y389" t="n">
        <v>1193.32583907421</v>
      </c>
      <c r="Z389" t="n">
        <v>1318592.087374817</v>
      </c>
      <c r="AA389" t="n">
        <v>261299.7118456613</v>
      </c>
      <c r="AB389" t="n">
        <v>201200.7781211592</v>
      </c>
      <c r="AC389" t="n">
        <v>261299.7118456613</v>
      </c>
      <c r="AD389" s="2" t="n">
        <v>44256</v>
      </c>
    </row>
    <row r="390">
      <c r="A390" t="n">
        <v>-1</v>
      </c>
      <c r="B390" t="inlineStr">
        <is>
          <t>01-03-2021</t>
        </is>
      </c>
      <c r="C390" t="n">
        <v>2021</v>
      </c>
      <c r="D390" t="n">
        <v>3</v>
      </c>
      <c r="E390" t="inlineStr">
        <is>
          <t>Los Tambores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2013/03_2_BS3_BB_SAESA_San Juan SpA.</t>
        </is>
      </c>
      <c r="K390" t="inlineStr">
        <is>
          <t>Los Tambores 023</t>
        </is>
      </c>
      <c r="L390" t="inlineStr">
        <is>
          <t>-1</t>
        </is>
      </c>
      <c r="M390" t="n">
        <v>35532.14948374651</v>
      </c>
      <c r="N390" t="n">
        <v>79</v>
      </c>
      <c r="O390" t="inlineStr">
        <is>
          <t>6</t>
        </is>
      </c>
      <c r="P390" s="2" t="n">
        <v>44652.53786415509</v>
      </c>
      <c r="Q390" t="n">
        <v>6</v>
      </c>
      <c r="R390" t="inlineStr">
        <is>
          <t>MELIPULLI 220</t>
        </is>
      </c>
      <c r="S390" t="n">
        <v>389.2091502327332</v>
      </c>
      <c r="T390" t="n">
        <v>24700.71480074554</v>
      </c>
      <c r="U390" t="n">
        <v>0.8563634495172371</v>
      </c>
      <c r="V390" t="n">
        <v>4660.214243171893</v>
      </c>
      <c r="W390" t="inlineStr">
        <is>
          <t>SAESA</t>
        </is>
      </c>
      <c r="X390" t="n">
        <v>70.12581152913634</v>
      </c>
      <c r="Y390" t="n">
        <v>24.70071480074554</v>
      </c>
      <c r="Z390" t="n">
        <v>27293.60751463596</v>
      </c>
      <c r="AA390" t="n">
        <v>6052.226289833627</v>
      </c>
      <c r="AB390" t="n">
        <v>4660.214243171893</v>
      </c>
      <c r="AC390" t="n">
        <v>6052.226289833627</v>
      </c>
      <c r="AD390" s="2" t="n">
        <v>44256</v>
      </c>
    </row>
    <row r="391">
      <c r="A391" t="n">
        <v>-1</v>
      </c>
      <c r="B391" t="inlineStr">
        <is>
          <t>01-03-2021</t>
        </is>
      </c>
      <c r="C391" t="n">
        <v>2021</v>
      </c>
      <c r="D391" t="n">
        <v>3</v>
      </c>
      <c r="E391" t="inlineStr">
        <is>
          <t>Los Tambores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2013/03_2_BS3_BB_SAESA_San Juan SpA.</t>
        </is>
      </c>
      <c r="K391" t="inlineStr">
        <is>
          <t>Los Tambores 023</t>
        </is>
      </c>
      <c r="L391" t="inlineStr">
        <is>
          <t>-1</t>
        </is>
      </c>
      <c r="M391" t="n">
        <v>35532.14948374651</v>
      </c>
      <c r="N391" t="n">
        <v>79</v>
      </c>
      <c r="O391" t="inlineStr">
        <is>
          <t>6</t>
        </is>
      </c>
      <c r="P391" s="2" t="n">
        <v>44652.53786415509</v>
      </c>
      <c r="Q391" t="n">
        <v>68</v>
      </c>
      <c r="R391" t="inlineStr">
        <is>
          <t>RAHUE 220</t>
        </is>
      </c>
      <c r="S391" t="n">
        <v>35407.9750711162</v>
      </c>
      <c r="T391" t="n">
        <v>2282166.305903049</v>
      </c>
      <c r="U391" t="n">
        <v>77.90694451605231</v>
      </c>
      <c r="V391" t="n">
        <v>428000.3155465879</v>
      </c>
      <c r="W391" t="inlineStr">
        <is>
          <t>SAESA</t>
        </is>
      </c>
      <c r="X391" t="n">
        <v>71.21928660675752</v>
      </c>
      <c r="Y391" t="n">
        <v>2282.166305903048</v>
      </c>
      <c r="Z391" t="n">
        <v>2521730.72475475</v>
      </c>
      <c r="AA391" t="n">
        <v>555844.5656449194</v>
      </c>
      <c r="AB391" t="n">
        <v>428000.3155465879</v>
      </c>
      <c r="AC391" t="n">
        <v>555844.5656449194</v>
      </c>
      <c r="AD391" s="2" t="n">
        <v>44256</v>
      </c>
    </row>
    <row r="392">
      <c r="A392" t="n">
        <v>-1</v>
      </c>
      <c r="B392" t="inlineStr">
        <is>
          <t>01-03-2021</t>
        </is>
      </c>
      <c r="C392" t="n">
        <v>2021</v>
      </c>
      <c r="D392" t="n">
        <v>3</v>
      </c>
      <c r="E392" t="inlineStr">
        <is>
          <t>Los Tambores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2013/03_2_BS3_BB_SAESA_San Juan SpA.</t>
        </is>
      </c>
      <c r="K392" t="inlineStr">
        <is>
          <t>Los Tambores 023</t>
        </is>
      </c>
      <c r="L392" t="inlineStr">
        <is>
          <t>-1</t>
        </is>
      </c>
      <c r="M392" t="n">
        <v>35532.14948374651</v>
      </c>
      <c r="N392" t="n">
        <v>79</v>
      </c>
      <c r="O392" t="inlineStr">
        <is>
          <t>6</t>
        </is>
      </c>
      <c r="P392" s="2" t="n">
        <v>44652.53786415509</v>
      </c>
      <c r="Q392" t="n">
        <v>17</v>
      </c>
      <c r="R392" t="inlineStr">
        <is>
          <t>VALDIVIA 220</t>
        </is>
      </c>
      <c r="S392" t="n">
        <v>499.6772891017562</v>
      </c>
      <c r="T392" t="n">
        <v>35444.35373010502</v>
      </c>
      <c r="U392" t="n">
        <v>1.099422679771864</v>
      </c>
      <c r="V392" t="n">
        <v>6690.868830684446</v>
      </c>
      <c r="W392" t="inlineStr">
        <is>
          <t>SAESA</t>
        </is>
      </c>
      <c r="X392" t="n">
        <v>78.38065207321577</v>
      </c>
      <c r="Y392" t="n">
        <v>35.44435373010502</v>
      </c>
      <c r="Z392" t="n">
        <v>39165.0317459724</v>
      </c>
      <c r="AA392" t="n">
        <v>8689.440039849929</v>
      </c>
      <c r="AB392" t="n">
        <v>6690.868830684446</v>
      </c>
      <c r="AC392" t="n">
        <v>8689.440039849929</v>
      </c>
      <c r="AD392" s="2" t="n">
        <v>44256</v>
      </c>
    </row>
    <row r="393">
      <c r="A393" t="n">
        <v>-1</v>
      </c>
      <c r="B393" t="inlineStr">
        <is>
          <t>01-03-2021</t>
        </is>
      </c>
      <c r="C393" t="n">
        <v>2021</v>
      </c>
      <c r="D393" t="n">
        <v>3</v>
      </c>
      <c r="E393" t="inlineStr">
        <is>
          <t>Mariquina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2013/03_2_BS3_BB_SAESA_San Juan SpA.</t>
        </is>
      </c>
      <c r="K393" t="inlineStr">
        <is>
          <t>Mariquina 023</t>
        </is>
      </c>
      <c r="L393" t="inlineStr">
        <is>
          <t>-1</t>
        </is>
      </c>
      <c r="M393" t="n">
        <v>37753.37644304241</v>
      </c>
      <c r="N393" t="n">
        <v>71</v>
      </c>
      <c r="O393" t="inlineStr">
        <is>
          <t>6</t>
        </is>
      </c>
      <c r="P393" s="2" t="n">
        <v>44652.53786415509</v>
      </c>
      <c r="Q393" t="n">
        <v>1</v>
      </c>
      <c r="R393" t="inlineStr">
        <is>
          <t>LOS CIRUELOS 220</t>
        </is>
      </c>
      <c r="S393" t="n">
        <v>38565.89303531589</v>
      </c>
      <c r="T393" t="n">
        <v>2580803.734652168</v>
      </c>
      <c r="U393" t="n">
        <v>71.60643063818273</v>
      </c>
      <c r="V393" t="n">
        <v>409269.2919860411</v>
      </c>
      <c r="W393" t="inlineStr">
        <is>
          <t>SAESA</t>
        </is>
      </c>
      <c r="X393" t="n">
        <v>73.94401139002279</v>
      </c>
      <c r="Y393" t="n">
        <v>2580.803734652168</v>
      </c>
      <c r="Z393" t="n">
        <v>2851716.833869799</v>
      </c>
      <c r="AA393" t="n">
        <v>531518.5610208326</v>
      </c>
      <c r="AB393" t="n">
        <v>409269.2919860411</v>
      </c>
      <c r="AC393" t="n">
        <v>531518.5610208326</v>
      </c>
      <c r="AD393" s="2" t="n">
        <v>44256</v>
      </c>
    </row>
    <row r="394">
      <c r="A394" t="n">
        <v>-1</v>
      </c>
      <c r="B394" t="inlineStr">
        <is>
          <t>01-03-2021</t>
        </is>
      </c>
      <c r="C394" t="n">
        <v>2021</v>
      </c>
      <c r="D394" t="n">
        <v>3</v>
      </c>
      <c r="E394" t="inlineStr">
        <is>
          <t>Melipulli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2013/03_2_BS3_BB_SAESA_San Juan SpA.</t>
        </is>
      </c>
      <c r="K394" t="inlineStr">
        <is>
          <t>Melipulli 023</t>
        </is>
      </c>
      <c r="L394" t="inlineStr">
        <is>
          <t>-1</t>
        </is>
      </c>
      <c r="M394" t="n">
        <v>371301.1770304951</v>
      </c>
      <c r="N394" t="n">
        <v>895</v>
      </c>
      <c r="O394" t="inlineStr">
        <is>
          <t>6</t>
        </is>
      </c>
      <c r="P394" s="2" t="n">
        <v>44652.53786415509</v>
      </c>
      <c r="Q394" t="n">
        <v>6</v>
      </c>
      <c r="R394" t="inlineStr">
        <is>
          <t>MELIPULLI 220</t>
        </is>
      </c>
      <c r="S394" t="n">
        <v>379292.2071181774</v>
      </c>
      <c r="T394" t="n">
        <v>24071347.31690971</v>
      </c>
      <c r="U394" t="n">
        <v>908.2652556740437</v>
      </c>
      <c r="V394" t="n">
        <v>4942656.863106979</v>
      </c>
      <c r="W394" t="inlineStr">
        <is>
          <t>SAESA</t>
        </is>
      </c>
      <c r="X394" t="n">
        <v>70.12581152913634</v>
      </c>
      <c r="Y394" t="n">
        <v>24071.34731690971</v>
      </c>
      <c r="Z394" t="n">
        <v>26598173.83083946</v>
      </c>
      <c r="AA394" t="n">
        <v>6419034.887151921</v>
      </c>
      <c r="AB394" t="n">
        <v>4942656.863106979</v>
      </c>
      <c r="AC394" t="n">
        <v>6419034.887151921</v>
      </c>
      <c r="AD394" s="2" t="n">
        <v>44256</v>
      </c>
    </row>
    <row r="395">
      <c r="A395" t="n">
        <v>-1</v>
      </c>
      <c r="B395" t="inlineStr">
        <is>
          <t>01-03-2021</t>
        </is>
      </c>
      <c r="C395" t="n">
        <v>2021</v>
      </c>
      <c r="D395" t="n">
        <v>3</v>
      </c>
      <c r="E395" t="inlineStr">
        <is>
          <t>Osorno 13.8</t>
        </is>
      </c>
      <c r="F395" t="inlineStr">
        <is>
          <t>Saesa</t>
        </is>
      </c>
      <c r="G395" t="inlineStr">
        <is>
          <t>Saesa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2013/03_2_BS3_BB_SAESA_San Juan SpA.</t>
        </is>
      </c>
      <c r="K395" t="inlineStr">
        <is>
          <t>Osorno 13.8</t>
        </is>
      </c>
      <c r="L395" t="inlineStr">
        <is>
          <t>-1</t>
        </is>
      </c>
      <c r="M395" t="n">
        <v>207900.9793400254</v>
      </c>
      <c r="N395" t="n">
        <v>512</v>
      </c>
      <c r="O395" t="inlineStr">
        <is>
          <t>6</t>
        </is>
      </c>
      <c r="P395" s="2" t="n">
        <v>44652.53786415509</v>
      </c>
      <c r="Q395" t="n">
        <v>6</v>
      </c>
      <c r="R395" t="inlineStr">
        <is>
          <t>MELIPULLI 220</t>
        </is>
      </c>
      <c r="S395" t="n">
        <v>2300.262528753511</v>
      </c>
      <c r="T395" t="n">
        <v>145983.5377858075</v>
      </c>
      <c r="U395" t="n">
        <v>5.624513714174785</v>
      </c>
      <c r="V395" t="n">
        <v>30607.84406024021</v>
      </c>
      <c r="W395" t="inlineStr">
        <is>
          <t>SAESA</t>
        </is>
      </c>
      <c r="X395" t="n">
        <v>70.12581152913633</v>
      </c>
      <c r="Y395" t="n">
        <v>145.9835377858074</v>
      </c>
      <c r="Z395" t="n">
        <v>161307.7765589033</v>
      </c>
      <c r="AA395" t="n">
        <v>39750.44683148079</v>
      </c>
      <c r="AB395" t="n">
        <v>30607.84406024021</v>
      </c>
      <c r="AC395" t="n">
        <v>39750.44683148079</v>
      </c>
      <c r="AD395" s="2" t="n">
        <v>44256</v>
      </c>
    </row>
    <row r="396">
      <c r="A396" t="n">
        <v>-1</v>
      </c>
      <c r="B396" t="inlineStr">
        <is>
          <t>01-03-2021</t>
        </is>
      </c>
      <c r="C396" t="n">
        <v>2021</v>
      </c>
      <c r="D396" t="n">
        <v>3</v>
      </c>
      <c r="E396" t="inlineStr">
        <is>
          <t>Osorno 13.8</t>
        </is>
      </c>
      <c r="F396" t="inlineStr">
        <is>
          <t>Saesa</t>
        </is>
      </c>
      <c r="G396" t="inlineStr">
        <is>
          <t>Saesa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2013/03_2_BS3_BB_SAESA_San Juan SpA.</t>
        </is>
      </c>
      <c r="K396" t="inlineStr">
        <is>
          <t>Osorno 13.8</t>
        </is>
      </c>
      <c r="L396" t="inlineStr">
        <is>
          <t>-1</t>
        </is>
      </c>
      <c r="M396" t="n">
        <v>207900.9793400254</v>
      </c>
      <c r="N396" t="n">
        <v>512</v>
      </c>
      <c r="O396" t="inlineStr">
        <is>
          <t>6</t>
        </is>
      </c>
      <c r="P396" s="2" t="n">
        <v>44652.53786415509</v>
      </c>
      <c r="Q396" t="n">
        <v>68</v>
      </c>
      <c r="R396" t="inlineStr">
        <is>
          <t>RAHUE 220</t>
        </is>
      </c>
      <c r="S396" t="n">
        <v>208790.1327936558</v>
      </c>
      <c r="T396" t="n">
        <v>13457245.29882537</v>
      </c>
      <c r="U396" t="n">
        <v>510.5256250549175</v>
      </c>
      <c r="V396" t="n">
        <v>2804693.855925795</v>
      </c>
      <c r="W396" t="inlineStr">
        <is>
          <t>SAESA</t>
        </is>
      </c>
      <c r="X396" t="n">
        <v>71.21928660675751</v>
      </c>
      <c r="Y396" t="n">
        <v>13457.24529882537</v>
      </c>
      <c r="Z396" t="n">
        <v>14869884.30809433</v>
      </c>
      <c r="AA396" t="n">
        <v>3642459.553150383</v>
      </c>
      <c r="AB396" t="n">
        <v>2804693.855925795</v>
      </c>
      <c r="AC396" t="n">
        <v>3642459.553150383</v>
      </c>
      <c r="AD396" s="2" t="n">
        <v>44256</v>
      </c>
    </row>
    <row r="397">
      <c r="A397" t="n">
        <v>-1</v>
      </c>
      <c r="B397" t="inlineStr">
        <is>
          <t>01-03-2021</t>
        </is>
      </c>
      <c r="C397" t="n">
        <v>2021</v>
      </c>
      <c r="D397" t="n">
        <v>3</v>
      </c>
      <c r="E397" t="inlineStr">
        <is>
          <t>Osorno 13.8</t>
        </is>
      </c>
      <c r="F397" t="inlineStr">
        <is>
          <t>Saesa</t>
        </is>
      </c>
      <c r="G397" t="inlineStr">
        <is>
          <t>Saesa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2013/03_2_BS3_BB_SAESA_San Juan SpA.</t>
        </is>
      </c>
      <c r="K397" t="inlineStr">
        <is>
          <t>Osorno 13.8</t>
        </is>
      </c>
      <c r="L397" t="inlineStr">
        <is>
          <t>-1</t>
        </is>
      </c>
      <c r="M397" t="n">
        <v>207900.9793400254</v>
      </c>
      <c r="N397" t="n">
        <v>512</v>
      </c>
      <c r="O397" t="inlineStr">
        <is>
          <t>6</t>
        </is>
      </c>
      <c r="P397" s="2" t="n">
        <v>44652.53786415509</v>
      </c>
      <c r="Q397" t="n">
        <v>17</v>
      </c>
      <c r="R397" t="inlineStr">
        <is>
          <t>VALDIVIA 220</t>
        </is>
      </c>
      <c r="S397" t="n">
        <v>1284.965150613052</v>
      </c>
      <c r="T397" t="n">
        <v>91148.34778875011</v>
      </c>
      <c r="U397" t="n">
        <v>3.141947504477318</v>
      </c>
      <c r="V397" t="n">
        <v>19121.27065608316</v>
      </c>
      <c r="W397" t="inlineStr">
        <is>
          <t>SAESA</t>
        </is>
      </c>
      <c r="X397" t="n">
        <v>78.38065207321577</v>
      </c>
      <c r="Y397" t="n">
        <v>91.14834778875012</v>
      </c>
      <c r="Z397" t="n">
        <v>100716.406396409</v>
      </c>
      <c r="AA397" t="n">
        <v>24832.81903387424</v>
      </c>
      <c r="AB397" t="n">
        <v>19121.27065608316</v>
      </c>
      <c r="AC397" t="n">
        <v>24832.81903387424</v>
      </c>
      <c r="AD397" s="2" t="n">
        <v>44256</v>
      </c>
    </row>
    <row r="398">
      <c r="A398" t="n">
        <v>-1</v>
      </c>
      <c r="B398" t="inlineStr">
        <is>
          <t>01-03-2021</t>
        </is>
      </c>
      <c r="C398" t="n">
        <v>2021</v>
      </c>
      <c r="D398" t="n">
        <v>3</v>
      </c>
      <c r="E398" t="inlineStr">
        <is>
          <t>Panguipulli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2013/03_2_BS3_BB_SAESA_San Juan SpA.</t>
        </is>
      </c>
      <c r="K398" t="inlineStr">
        <is>
          <t>Panguipulli 023</t>
        </is>
      </c>
      <c r="L398" t="inlineStr">
        <is>
          <t>-1</t>
        </is>
      </c>
      <c r="M398" t="n">
        <v>71150.5328077591</v>
      </c>
      <c r="N398" t="n">
        <v>126</v>
      </c>
      <c r="O398" t="inlineStr">
        <is>
          <t>6</t>
        </is>
      </c>
      <c r="P398" s="2" t="n">
        <v>44652.53786415509</v>
      </c>
      <c r="Q398" t="n">
        <v>6</v>
      </c>
      <c r="R398" t="inlineStr">
        <is>
          <t>MELIPULLI 220</t>
        </is>
      </c>
      <c r="S398" t="n">
        <v>259.2529162391557</v>
      </c>
      <c r="T398" t="n">
        <v>16453.19063402223</v>
      </c>
      <c r="U398" t="n">
        <v>0.456283419197909</v>
      </c>
      <c r="V398" t="n">
        <v>2483.032747682053</v>
      </c>
      <c r="W398" t="inlineStr">
        <is>
          <t>SAESA</t>
        </is>
      </c>
      <c r="X398" t="n">
        <v>70.12581152913633</v>
      </c>
      <c r="Y398" t="n">
        <v>16.45319063402223</v>
      </c>
      <c r="Z398" t="n">
        <v>18180.321142566</v>
      </c>
      <c r="AA398" t="n">
        <v>3224.717854132537</v>
      </c>
      <c r="AB398" t="n">
        <v>2483.032747682053</v>
      </c>
      <c r="AC398" t="n">
        <v>3224.717854132537</v>
      </c>
      <c r="AD398" s="2" t="n">
        <v>44256</v>
      </c>
    </row>
    <row r="399">
      <c r="A399" t="n">
        <v>-1</v>
      </c>
      <c r="B399" t="inlineStr">
        <is>
          <t>01-03-2021</t>
        </is>
      </c>
      <c r="C399" t="n">
        <v>2021</v>
      </c>
      <c r="D399" t="n">
        <v>3</v>
      </c>
      <c r="E399" t="inlineStr">
        <is>
          <t>Panguipulli 023</t>
        </is>
      </c>
      <c r="F399" t="inlineStr">
        <is>
          <t>Saesa</t>
        </is>
      </c>
      <c r="G399" t="inlineStr">
        <is>
          <t>Saesa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2013/03_2_BS3_BB_SAESA_San Juan SpA.</t>
        </is>
      </c>
      <c r="K399" t="inlineStr">
        <is>
          <t>Panguipulli 023</t>
        </is>
      </c>
      <c r="L399" t="inlineStr">
        <is>
          <t>-1</t>
        </is>
      </c>
      <c r="M399" t="n">
        <v>71150.5328077591</v>
      </c>
      <c r="N399" t="n">
        <v>126</v>
      </c>
      <c r="O399" t="inlineStr">
        <is>
          <t>6</t>
        </is>
      </c>
      <c r="P399" s="2" t="n">
        <v>44652.53786415509</v>
      </c>
      <c r="Q399" t="n">
        <v>68</v>
      </c>
      <c r="R399" t="inlineStr">
        <is>
          <t>RAHUE 220</t>
        </is>
      </c>
      <c r="S399" t="n">
        <v>20359.55327227384</v>
      </c>
      <c r="T399" t="n">
        <v>1312243.538013675</v>
      </c>
      <c r="U399" t="n">
        <v>35.8326792044472</v>
      </c>
      <c r="V399" t="n">
        <v>196855.339426424</v>
      </c>
      <c r="W399" t="inlineStr">
        <is>
          <t>SAESA</t>
        </is>
      </c>
      <c r="X399" t="n">
        <v>71.21928660675752</v>
      </c>
      <c r="Y399" t="n">
        <v>1312.243538013675</v>
      </c>
      <c r="Z399" t="n">
        <v>1449992.859683619</v>
      </c>
      <c r="AA399" t="n">
        <v>255656.2849693818</v>
      </c>
      <c r="AB399" t="n">
        <v>196855.339426424</v>
      </c>
      <c r="AC399" t="n">
        <v>255656.2849693818</v>
      </c>
      <c r="AD399" s="2" t="n">
        <v>44256</v>
      </c>
    </row>
    <row r="400">
      <c r="A400" t="n">
        <v>-1</v>
      </c>
      <c r="B400" t="inlineStr">
        <is>
          <t>01-03-2021</t>
        </is>
      </c>
      <c r="C400" t="n">
        <v>2021</v>
      </c>
      <c r="D400" t="n">
        <v>3</v>
      </c>
      <c r="E400" t="inlineStr">
        <is>
          <t>Panguipulli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2013/03_2_BS3_BB_SAESA_San Juan SpA.</t>
        </is>
      </c>
      <c r="K400" t="inlineStr">
        <is>
          <t>Panguipulli 023</t>
        </is>
      </c>
      <c r="L400" t="inlineStr">
        <is>
          <t>-1</t>
        </is>
      </c>
      <c r="M400" t="n">
        <v>71150.5328077591</v>
      </c>
      <c r="N400" t="n">
        <v>126</v>
      </c>
      <c r="O400" t="inlineStr">
        <is>
          <t>6</t>
        </is>
      </c>
      <c r="P400" s="2" t="n">
        <v>44652.53786415509</v>
      </c>
      <c r="Q400" t="n">
        <v>17</v>
      </c>
      <c r="R400" t="inlineStr">
        <is>
          <t>VALDIVIA 220</t>
        </is>
      </c>
      <c r="S400" t="n">
        <v>52063.00657092458</v>
      </c>
      <c r="T400" t="n">
        <v>3693062.825548674</v>
      </c>
      <c r="U400" t="n">
        <v>91.6305474843365</v>
      </c>
      <c r="V400" t="n">
        <v>557645.3764158449</v>
      </c>
      <c r="W400" t="inlineStr">
        <is>
          <t>SAESA</t>
        </is>
      </c>
      <c r="X400" t="n">
        <v>78.38065207321577</v>
      </c>
      <c r="Y400" t="n">
        <v>3693.062825548673</v>
      </c>
      <c r="Z400" t="n">
        <v>4080732.403921186</v>
      </c>
      <c r="AA400" t="n">
        <v>724214.7745660323</v>
      </c>
      <c r="AB400" t="n">
        <v>557645.3764158449</v>
      </c>
      <c r="AC400" t="n">
        <v>724214.7745660323</v>
      </c>
      <c r="AD400" s="2" t="n">
        <v>44256</v>
      </c>
    </row>
    <row r="401">
      <c r="A401" t="n">
        <v>-1</v>
      </c>
      <c r="B401" t="inlineStr">
        <is>
          <t>01-03-2021</t>
        </is>
      </c>
      <c r="C401" t="n">
        <v>2021</v>
      </c>
      <c r="D401" t="n">
        <v>3</v>
      </c>
      <c r="E401" t="inlineStr">
        <is>
          <t>Pargua 23</t>
        </is>
      </c>
      <c r="F401" t="inlineStr">
        <is>
          <t>Saesa</t>
        </is>
      </c>
      <c r="G401" t="inlineStr">
        <is>
          <t>Saesa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2013/03_2_BS3_BB_SAESA_San Juan SpA.</t>
        </is>
      </c>
      <c r="K401" t="inlineStr">
        <is>
          <t>Pargua 23</t>
        </is>
      </c>
      <c r="L401" t="inlineStr">
        <is>
          <t>-1</t>
        </is>
      </c>
      <c r="M401" t="n">
        <v>6066.000816850924</v>
      </c>
      <c r="N401" t="n">
        <v>5</v>
      </c>
      <c r="O401" t="inlineStr">
        <is>
          <t>6</t>
        </is>
      </c>
      <c r="P401" s="2" t="n">
        <v>44652.53786415509</v>
      </c>
      <c r="Q401" t="n">
        <v>6</v>
      </c>
      <c r="R401" t="inlineStr">
        <is>
          <t>MELIPULLI 220</t>
        </is>
      </c>
      <c r="S401" t="n">
        <v>6196.55142653935</v>
      </c>
      <c r="T401" t="n">
        <v>393257.06870863</v>
      </c>
      <c r="U401" t="n">
        <v>5.059482125245572</v>
      </c>
      <c r="V401" t="n">
        <v>27533.01845896731</v>
      </c>
      <c r="W401" t="inlineStr">
        <is>
          <t>SAESA</t>
        </is>
      </c>
      <c r="X401" t="n">
        <v>70.12581152913633</v>
      </c>
      <c r="Y401" t="n">
        <v>393.25706870863</v>
      </c>
      <c r="Z401" t="n">
        <v>434538.1974680994</v>
      </c>
      <c r="AA401" t="n">
        <v>35757.16682982768</v>
      </c>
      <c r="AB401" t="n">
        <v>27533.01845896731</v>
      </c>
      <c r="AC401" t="n">
        <v>35757.16682982768</v>
      </c>
      <c r="AD401" s="2" t="n">
        <v>44256</v>
      </c>
    </row>
    <row r="402">
      <c r="A402" t="n">
        <v>-1</v>
      </c>
      <c r="B402" t="inlineStr">
        <is>
          <t>01-03-2021</t>
        </is>
      </c>
      <c r="C402" t="n">
        <v>2021</v>
      </c>
      <c r="D402" t="n">
        <v>3</v>
      </c>
      <c r="E402" t="inlineStr">
        <is>
          <t>Picarte 13.8</t>
        </is>
      </c>
      <c r="F402" t="inlineStr">
        <is>
          <t>Saesa</t>
        </is>
      </c>
      <c r="G402" t="inlineStr">
        <is>
          <t>Saesa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2013/03_2_BS3_BB_SAESA_San Juan SpA.</t>
        </is>
      </c>
      <c r="K402" t="inlineStr">
        <is>
          <t>Picarte 13.8</t>
        </is>
      </c>
      <c r="L402" t="inlineStr">
        <is>
          <t>-1</t>
        </is>
      </c>
      <c r="M402" t="n">
        <v>202994.1231767139</v>
      </c>
      <c r="N402" t="n">
        <v>502</v>
      </c>
      <c r="O402" t="inlineStr">
        <is>
          <t>6</t>
        </is>
      </c>
      <c r="P402" s="2" t="n">
        <v>44652.53786415509</v>
      </c>
      <c r="Q402" t="n">
        <v>6</v>
      </c>
      <c r="R402" t="inlineStr">
        <is>
          <t>MELIPULLI 220</t>
        </is>
      </c>
      <c r="S402" t="n">
        <v>294.7516734679683</v>
      </c>
      <c r="T402" t="n">
        <v>18706.07877286861</v>
      </c>
      <c r="U402" t="n">
        <v>0.7235873171448306</v>
      </c>
      <c r="V402" t="n">
        <v>3937.664461786447</v>
      </c>
      <c r="W402" t="inlineStr">
        <is>
          <t>SAESA</t>
        </is>
      </c>
      <c r="X402" t="n">
        <v>70.12581152913634</v>
      </c>
      <c r="Y402" t="n">
        <v>18.70607877286861</v>
      </c>
      <c r="Z402" t="n">
        <v>20669.70030151228</v>
      </c>
      <c r="AA402" t="n">
        <v>5113.84995037201</v>
      </c>
      <c r="AB402" t="n">
        <v>3937.664461786447</v>
      </c>
      <c r="AC402" t="n">
        <v>5113.84995037201</v>
      </c>
      <c r="AD402" s="2" t="n">
        <v>44256</v>
      </c>
    </row>
    <row r="403">
      <c r="A403" t="n">
        <v>-1</v>
      </c>
      <c r="B403" t="inlineStr">
        <is>
          <t>01-03-2021</t>
        </is>
      </c>
      <c r="C403" t="n">
        <v>2021</v>
      </c>
      <c r="D403" t="n">
        <v>3</v>
      </c>
      <c r="E403" t="inlineStr">
        <is>
          <t>Picarte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2013/03_2_BS3_BB_SAESA_San Juan SpA.</t>
        </is>
      </c>
      <c r="K403" t="inlineStr">
        <is>
          <t>Picarte 13.8</t>
        </is>
      </c>
      <c r="L403" t="inlineStr">
        <is>
          <t>-1</t>
        </is>
      </c>
      <c r="M403" t="n">
        <v>202994.1231767139</v>
      </c>
      <c r="N403" t="n">
        <v>502</v>
      </c>
      <c r="O403" t="inlineStr">
        <is>
          <t>6</t>
        </is>
      </c>
      <c r="P403" s="2" t="n">
        <v>44652.53786415509</v>
      </c>
      <c r="Q403" t="n">
        <v>68</v>
      </c>
      <c r="R403" t="inlineStr">
        <is>
          <t>RAHUE 220</t>
        </is>
      </c>
      <c r="S403" t="n">
        <v>19024.38899692403</v>
      </c>
      <c r="T403" t="n">
        <v>1226187.588303791</v>
      </c>
      <c r="U403" t="n">
        <v>46.70306510100231</v>
      </c>
      <c r="V403" t="n">
        <v>256574.3878724857</v>
      </c>
      <c r="W403" t="inlineStr">
        <is>
          <t>SAESA</t>
        </is>
      </c>
      <c r="X403" t="n">
        <v>71.21928660675752</v>
      </c>
      <c r="Y403" t="n">
        <v>1226.187588303791</v>
      </c>
      <c r="Z403" t="n">
        <v>1354903.412490377</v>
      </c>
      <c r="AA403" t="n">
        <v>333213.4907434879</v>
      </c>
      <c r="AB403" t="n">
        <v>256574.3878724857</v>
      </c>
      <c r="AC403" t="n">
        <v>333213.4907434879</v>
      </c>
      <c r="AD403" s="2" t="n">
        <v>44256</v>
      </c>
    </row>
    <row r="404">
      <c r="A404" t="n">
        <v>-1</v>
      </c>
      <c r="B404" t="inlineStr">
        <is>
          <t>01-03-2021</t>
        </is>
      </c>
      <c r="C404" t="n">
        <v>2021</v>
      </c>
      <c r="D404" t="n">
        <v>3</v>
      </c>
      <c r="E404" t="inlineStr">
        <is>
          <t>Picarte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2013/03_2_BS3_BB_SAESA_San Juan SpA.</t>
        </is>
      </c>
      <c r="K404" t="inlineStr">
        <is>
          <t>Picarte 13.8</t>
        </is>
      </c>
      <c r="L404" t="inlineStr">
        <is>
          <t>-1</t>
        </is>
      </c>
      <c r="M404" t="n">
        <v>202994.1231767139</v>
      </c>
      <c r="N404" t="n">
        <v>502</v>
      </c>
      <c r="O404" t="inlineStr">
        <is>
          <t>6</t>
        </is>
      </c>
      <c r="P404" s="2" t="n">
        <v>44652.53786415509</v>
      </c>
      <c r="Q404" t="n">
        <v>17</v>
      </c>
      <c r="R404" t="inlineStr">
        <is>
          <t>VALDIVIA 220</t>
        </is>
      </c>
      <c r="S404" t="n">
        <v>188043.7597854593</v>
      </c>
      <c r="T404" t="n">
        <v>13338788.22180653</v>
      </c>
      <c r="U404" t="n">
        <v>461.6295407183644</v>
      </c>
      <c r="V404" t="n">
        <v>2809386.018811802</v>
      </c>
      <c r="W404" t="inlineStr">
        <is>
          <t>SAESA</t>
        </is>
      </c>
      <c r="X404" t="n">
        <v>78.38065207321577</v>
      </c>
      <c r="Y404" t="n">
        <v>13338.78822180652</v>
      </c>
      <c r="Z404" t="n">
        <v>14738992.51028345</v>
      </c>
      <c r="AA404" t="n">
        <v>3648553.271184159</v>
      </c>
      <c r="AB404" t="n">
        <v>2809386.018811802</v>
      </c>
      <c r="AC404" t="n">
        <v>3648553.271184159</v>
      </c>
      <c r="AD404" s="2" t="n">
        <v>44256</v>
      </c>
    </row>
    <row r="405">
      <c r="A405" t="n">
        <v>-1</v>
      </c>
      <c r="B405" t="inlineStr">
        <is>
          <t>01-03-2021</t>
        </is>
      </c>
      <c r="C405" t="n">
        <v>2021</v>
      </c>
      <c r="D405" t="n">
        <v>3</v>
      </c>
      <c r="E405" t="inlineStr">
        <is>
          <t>Pichil 023</t>
        </is>
      </c>
      <c r="F405" t="inlineStr">
        <is>
          <t>Saesa</t>
        </is>
      </c>
      <c r="G405" t="inlineStr">
        <is>
          <t>Saesa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2013/03_2_BS3_BB_SAESA_San Juan SpA.</t>
        </is>
      </c>
      <c r="K405" t="inlineStr">
        <is>
          <t>Pichil 023</t>
        </is>
      </c>
      <c r="L405" t="inlineStr">
        <is>
          <t>-1</t>
        </is>
      </c>
      <c r="M405" t="n">
        <v>6777.706843460844</v>
      </c>
      <c r="N405" t="n">
        <v>7</v>
      </c>
      <c r="O405" t="inlineStr">
        <is>
          <t>6</t>
        </is>
      </c>
      <c r="P405" s="2" t="n">
        <v>44652.53786415509</v>
      </c>
      <c r="Q405" t="n">
        <v>6</v>
      </c>
      <c r="R405" t="inlineStr">
        <is>
          <t>MELIPULLI 220</t>
        </is>
      </c>
      <c r="S405" t="n">
        <v>109.6643953250117</v>
      </c>
      <c r="T405" t="n">
        <v>6959.725769806715</v>
      </c>
      <c r="U405" t="n">
        <v>0.1135440125200894</v>
      </c>
      <c r="V405" t="n">
        <v>617.8911823844223</v>
      </c>
      <c r="W405" t="inlineStr">
        <is>
          <t>SAESA</t>
        </is>
      </c>
      <c r="X405" t="n">
        <v>70.12581152913634</v>
      </c>
      <c r="Y405" t="n">
        <v>6.959725769806715</v>
      </c>
      <c r="Z405" t="n">
        <v>7690.304718018469</v>
      </c>
      <c r="AA405" t="n">
        <v>802.4560810187303</v>
      </c>
      <c r="AB405" t="n">
        <v>617.8911823844223</v>
      </c>
      <c r="AC405" t="n">
        <v>802.4560810187303</v>
      </c>
      <c r="AD405" s="2" t="n">
        <v>44256</v>
      </c>
    </row>
    <row r="406">
      <c r="A406" t="n">
        <v>-1</v>
      </c>
      <c r="B406" t="inlineStr">
        <is>
          <t>01-03-2021</t>
        </is>
      </c>
      <c r="C406" t="n">
        <v>2021</v>
      </c>
      <c r="D406" t="n">
        <v>3</v>
      </c>
      <c r="E406" t="inlineStr">
        <is>
          <t>Pichil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2013/03_2_BS3_BB_SAESA_San Juan SpA.</t>
        </is>
      </c>
      <c r="K406" t="inlineStr">
        <is>
          <t>Pichil 023</t>
        </is>
      </c>
      <c r="L406" t="inlineStr">
        <is>
          <t>-1</t>
        </is>
      </c>
      <c r="M406" t="n">
        <v>6777.706843460844</v>
      </c>
      <c r="N406" t="n">
        <v>7</v>
      </c>
      <c r="O406" t="inlineStr">
        <is>
          <t>6</t>
        </is>
      </c>
      <c r="P406" s="2" t="n">
        <v>44652.53786415509</v>
      </c>
      <c r="Q406" t="n">
        <v>68</v>
      </c>
      <c r="R406" t="inlineStr">
        <is>
          <t>RAHUE 220</t>
        </is>
      </c>
      <c r="S406" t="n">
        <v>6773.724529304501</v>
      </c>
      <c r="T406" t="n">
        <v>436589.9449262237</v>
      </c>
      <c r="U406" t="n">
        <v>7.013359810023689</v>
      </c>
      <c r="V406" t="n">
        <v>38529.55895495823</v>
      </c>
      <c r="W406" t="inlineStr">
        <is>
          <t>SAESA</t>
        </is>
      </c>
      <c r="X406" t="n">
        <v>71.21928660675752</v>
      </c>
      <c r="Y406" t="n">
        <v>436.5899449262236</v>
      </c>
      <c r="Z406" t="n">
        <v>482419.8286477609</v>
      </c>
      <c r="AA406" t="n">
        <v>50038.3882531925</v>
      </c>
      <c r="AB406" t="n">
        <v>38529.55895495823</v>
      </c>
      <c r="AC406" t="n">
        <v>50038.3882531925</v>
      </c>
      <c r="AD406" s="2" t="n">
        <v>44256</v>
      </c>
    </row>
    <row r="407">
      <c r="A407" t="n">
        <v>-1</v>
      </c>
      <c r="B407" t="inlineStr">
        <is>
          <t>01-03-2021</t>
        </is>
      </c>
      <c r="C407" t="n">
        <v>2021</v>
      </c>
      <c r="D407" t="n">
        <v>3</v>
      </c>
      <c r="E407" t="inlineStr">
        <is>
          <t>Pichil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2013/03_2_BS3_BB_SAESA_San Juan SpA.</t>
        </is>
      </c>
      <c r="K407" t="inlineStr">
        <is>
          <t>Pichil 023</t>
        </is>
      </c>
      <c r="L407" t="inlineStr">
        <is>
          <t>-1</t>
        </is>
      </c>
      <c r="M407" t="n">
        <v>6777.706843460844</v>
      </c>
      <c r="N407" t="n">
        <v>7</v>
      </c>
      <c r="O407" t="inlineStr">
        <is>
          <t>6</t>
        </is>
      </c>
      <c r="P407" s="2" t="n">
        <v>44652.53786415509</v>
      </c>
      <c r="Q407" t="n">
        <v>17</v>
      </c>
      <c r="R407" t="inlineStr">
        <is>
          <t>VALDIVIA 220</t>
        </is>
      </c>
      <c r="S407" t="n">
        <v>40.1856474088182</v>
      </c>
      <c r="T407" t="n">
        <v>2850.548409338191</v>
      </c>
      <c r="U407" t="n">
        <v>0.04160730234267822</v>
      </c>
      <c r="V407" t="n">
        <v>253.2138071148912</v>
      </c>
      <c r="W407" t="inlineStr">
        <is>
          <t>SAESA</t>
        </is>
      </c>
      <c r="X407" t="n">
        <v>78.38065207321577</v>
      </c>
      <c r="Y407" t="n">
        <v>2.850548409338191</v>
      </c>
      <c r="Z407" t="n">
        <v>3149.777247887504</v>
      </c>
      <c r="AA407" t="n">
        <v>328.8491001492094</v>
      </c>
      <c r="AB407" t="n">
        <v>253.2138071148912</v>
      </c>
      <c r="AC407" t="n">
        <v>328.8491001492094</v>
      </c>
      <c r="AD407" s="2" t="n">
        <v>44256</v>
      </c>
    </row>
    <row r="408">
      <c r="A408" t="n">
        <v>-1</v>
      </c>
      <c r="B408" t="inlineStr">
        <is>
          <t>01-03-2021</t>
        </is>
      </c>
      <c r="C408" t="n">
        <v>2021</v>
      </c>
      <c r="D408" t="n">
        <v>3</v>
      </c>
      <c r="E408" t="inlineStr">
        <is>
          <t>Pichirropulli 13.8</t>
        </is>
      </c>
      <c r="F408" t="inlineStr">
        <is>
          <t>Saesa</t>
        </is>
      </c>
      <c r="G408" t="inlineStr">
        <is>
          <t>Saesa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2013/03_2_BS3_BB_SAESA_San Juan SpA.</t>
        </is>
      </c>
      <c r="K408" t="inlineStr">
        <is>
          <t>Pichirropulli 13.8</t>
        </is>
      </c>
      <c r="L408" t="inlineStr">
        <is>
          <t>-1</t>
        </is>
      </c>
      <c r="M408" t="n">
        <v>42959.3865968026</v>
      </c>
      <c r="N408" t="n">
        <v>81</v>
      </c>
      <c r="O408" t="inlineStr">
        <is>
          <t>6</t>
        </is>
      </c>
      <c r="P408" s="2" t="n">
        <v>44652.53786415509</v>
      </c>
      <c r="Q408" t="n">
        <v>6</v>
      </c>
      <c r="R408" t="inlineStr">
        <is>
          <t>MELIPULLI 220</t>
        </is>
      </c>
      <c r="S408" t="n">
        <v>405.384121160097</v>
      </c>
      <c r="T408" t="n">
        <v>25727.24088202667</v>
      </c>
      <c r="U408" t="n">
        <v>0.7565854828857815</v>
      </c>
      <c r="V408" t="n">
        <v>4117.236023453654</v>
      </c>
      <c r="W408" t="inlineStr">
        <is>
          <t>SAESA</t>
        </is>
      </c>
      <c r="X408" t="n">
        <v>70.12581152913633</v>
      </c>
      <c r="Y408" t="n">
        <v>25.72724088202667</v>
      </c>
      <c r="Z408" t="n">
        <v>28427.89047737754</v>
      </c>
      <c r="AA408" t="n">
        <v>5347.059770719031</v>
      </c>
      <c r="AB408" t="n">
        <v>4117.236023453654</v>
      </c>
      <c r="AC408" t="n">
        <v>5347.059770719031</v>
      </c>
      <c r="AD408" s="2" t="n">
        <v>44256</v>
      </c>
    </row>
    <row r="409">
      <c r="A409" t="n">
        <v>-1</v>
      </c>
      <c r="B409" t="inlineStr">
        <is>
          <t>01-03-2021</t>
        </is>
      </c>
      <c r="C409" t="n">
        <v>2021</v>
      </c>
      <c r="D409" t="n">
        <v>3</v>
      </c>
      <c r="E409" t="inlineStr">
        <is>
          <t>Pichirropulli 13.8</t>
        </is>
      </c>
      <c r="F409" t="inlineStr">
        <is>
          <t>Saesa</t>
        </is>
      </c>
      <c r="G409" t="inlineStr">
        <is>
          <t>Saesa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2013/03_2_BS3_BB_SAESA_San Juan SpA.</t>
        </is>
      </c>
      <c r="K409" t="inlineStr">
        <is>
          <t>Pichirropulli 13.8</t>
        </is>
      </c>
      <c r="L409" t="inlineStr">
        <is>
          <t>-1</t>
        </is>
      </c>
      <c r="M409" t="n">
        <v>42959.3865968026</v>
      </c>
      <c r="N409" t="n">
        <v>81</v>
      </c>
      <c r="O409" t="inlineStr">
        <is>
          <t>6</t>
        </is>
      </c>
      <c r="P409" s="2" t="n">
        <v>44652.53786415509</v>
      </c>
      <c r="Q409" t="n">
        <v>68</v>
      </c>
      <c r="R409" t="inlineStr">
        <is>
          <t>RAHUE 220</t>
        </is>
      </c>
      <c r="S409" t="n">
        <v>39577.07442775582</v>
      </c>
      <c r="T409" t="n">
        <v>2550879.161088221</v>
      </c>
      <c r="U409" t="n">
        <v>73.8643632154124</v>
      </c>
      <c r="V409" t="n">
        <v>405791.4343865764</v>
      </c>
      <c r="W409" t="inlineStr">
        <is>
          <t>SAESA</t>
        </is>
      </c>
      <c r="X409" t="n">
        <v>71.21928660675752</v>
      </c>
      <c r="Y409" t="n">
        <v>2550.879161088221</v>
      </c>
      <c r="Z409" t="n">
        <v>2818651.006727315</v>
      </c>
      <c r="AA409" t="n">
        <v>527001.8628397096</v>
      </c>
      <c r="AB409" t="n">
        <v>405791.4343865764</v>
      </c>
      <c r="AC409" t="n">
        <v>527001.8628397096</v>
      </c>
      <c r="AD409" s="2" t="n">
        <v>44256</v>
      </c>
    </row>
    <row r="410">
      <c r="A410" t="n">
        <v>-1</v>
      </c>
      <c r="B410" t="inlineStr">
        <is>
          <t>01-03-2021</t>
        </is>
      </c>
      <c r="C410" t="n">
        <v>2021</v>
      </c>
      <c r="D410" t="n">
        <v>3</v>
      </c>
      <c r="E410" t="inlineStr">
        <is>
          <t>Pichirropulli 13.8</t>
        </is>
      </c>
      <c r="F410" t="inlineStr">
        <is>
          <t>Saesa</t>
        </is>
      </c>
      <c r="G410" t="inlineStr">
        <is>
          <t>Saesa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2013/03_2_BS3_BB_SAESA_San Juan SpA.</t>
        </is>
      </c>
      <c r="K410" t="inlineStr">
        <is>
          <t>Pichirropulli 13.8</t>
        </is>
      </c>
      <c r="L410" t="inlineStr">
        <is>
          <t>-1</t>
        </is>
      </c>
      <c r="M410" t="n">
        <v>42959.3865968026</v>
      </c>
      <c r="N410" t="n">
        <v>81</v>
      </c>
      <c r="O410" t="inlineStr">
        <is>
          <t>6</t>
        </is>
      </c>
      <c r="P410" s="2" t="n">
        <v>44652.53786415509</v>
      </c>
      <c r="Q410" t="n">
        <v>17</v>
      </c>
      <c r="R410" t="inlineStr">
        <is>
          <t>VALDIVIA 220</t>
        </is>
      </c>
      <c r="S410" t="n">
        <v>3901.48679447862</v>
      </c>
      <c r="T410" t="n">
        <v>276749.9765006786</v>
      </c>
      <c r="U410" t="n">
        <v>7.281509354450907</v>
      </c>
      <c r="V410" t="n">
        <v>44313.82477041711</v>
      </c>
      <c r="W410" t="inlineStr">
        <is>
          <t>SAESA</t>
        </is>
      </c>
      <c r="X410" t="n">
        <v>78.38065207321578</v>
      </c>
      <c r="Y410" t="n">
        <v>276.7499765006785</v>
      </c>
      <c r="Z410" t="n">
        <v>305801.0790062746</v>
      </c>
      <c r="AA410" t="n">
        <v>57550.42177976247</v>
      </c>
      <c r="AB410" t="n">
        <v>44313.82477041711</v>
      </c>
      <c r="AC410" t="n">
        <v>57550.42177976247</v>
      </c>
      <c r="AD410" s="2" t="n">
        <v>44256</v>
      </c>
    </row>
    <row r="411">
      <c r="A411" t="n">
        <v>-1</v>
      </c>
      <c r="B411" t="inlineStr">
        <is>
          <t>01-03-2021</t>
        </is>
      </c>
      <c r="C411" t="n">
        <v>2021</v>
      </c>
      <c r="D411" t="n">
        <v>3</v>
      </c>
      <c r="E411" t="inlineStr">
        <is>
          <t>Pid Pid 023</t>
        </is>
      </c>
      <c r="F411" t="inlineStr">
        <is>
          <t>Saesa</t>
        </is>
      </c>
      <c r="G411" t="inlineStr">
        <is>
          <t>Saesa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2013/03_2_BS3_BB_SAESA_San Juan SpA.</t>
        </is>
      </c>
      <c r="K411" t="inlineStr">
        <is>
          <t>Pid Pid 023</t>
        </is>
      </c>
      <c r="L411" t="inlineStr">
        <is>
          <t>-1</t>
        </is>
      </c>
      <c r="M411" t="n">
        <v>23815.9452430593</v>
      </c>
      <c r="N411" t="n">
        <v>55</v>
      </c>
      <c r="O411" t="inlineStr">
        <is>
          <t>6</t>
        </is>
      </c>
      <c r="P411" s="2" t="n">
        <v>44652.53786415509</v>
      </c>
      <c r="Q411" t="n">
        <v>24</v>
      </c>
      <c r="R411" t="inlineStr">
        <is>
          <t>CHILOE 220</t>
        </is>
      </c>
      <c r="S411" t="n">
        <v>24328.50471439179</v>
      </c>
      <c r="T411" t="n">
        <v>1563517.370354612</v>
      </c>
      <c r="U411" t="n">
        <v>55.38637767869016</v>
      </c>
      <c r="V411" t="n">
        <v>303551.7129767221</v>
      </c>
      <c r="W411" t="inlineStr">
        <is>
          <t>SAESA</t>
        </is>
      </c>
      <c r="X411" t="n">
        <v>71.01313966625582</v>
      </c>
      <c r="Y411" t="n">
        <v>1563.517370354612</v>
      </c>
      <c r="Z411" t="n">
        <v>1727643.503154268</v>
      </c>
      <c r="AA411" t="n">
        <v>394223.0038658729</v>
      </c>
      <c r="AB411" t="n">
        <v>303551.7129767221</v>
      </c>
      <c r="AC411" t="n">
        <v>394223.0038658729</v>
      </c>
      <c r="AD411" s="2" t="n">
        <v>44256</v>
      </c>
    </row>
    <row r="412">
      <c r="A412" t="n">
        <v>-1</v>
      </c>
      <c r="B412" t="inlineStr">
        <is>
          <t>01-03-2021</t>
        </is>
      </c>
      <c r="C412" t="n">
        <v>2021</v>
      </c>
      <c r="D412" t="n">
        <v>3</v>
      </c>
      <c r="E412" t="inlineStr">
        <is>
          <t>pilmaiquen 13.8</t>
        </is>
      </c>
      <c r="F412" t="inlineStr">
        <is>
          <t>Saesa</t>
        </is>
      </c>
      <c r="G412" t="inlineStr">
        <is>
          <t>Saesa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2013/03_2_BS3_BB_SAESA_San Juan SpA.</t>
        </is>
      </c>
      <c r="K412" t="inlineStr">
        <is>
          <t>pilmaiquen 13.8</t>
        </is>
      </c>
      <c r="L412" t="inlineStr">
        <is>
          <t>-1</t>
        </is>
      </c>
      <c r="M412" t="n">
        <v>0</v>
      </c>
      <c r="N412" t="n">
        <v>14</v>
      </c>
      <c r="O412" t="inlineStr">
        <is>
          <t>6</t>
        </is>
      </c>
      <c r="P412" s="2" t="n">
        <v>44652.53786415509</v>
      </c>
      <c r="Q412" t="n">
        <v>6</v>
      </c>
      <c r="R412" t="inlineStr">
        <is>
          <t>MELIPULLI 220</t>
        </is>
      </c>
      <c r="S412" t="n">
        <v>0</v>
      </c>
      <c r="T412" t="n">
        <v>0</v>
      </c>
      <c r="U412" t="n">
        <v>0.1533446742978374</v>
      </c>
      <c r="V412" t="n">
        <v>834.4810088288951</v>
      </c>
      <c r="W412" t="inlineStr">
        <is>
          <t>SAESA</t>
        </is>
      </c>
      <c r="X412" t="n">
        <v>0</v>
      </c>
      <c r="Y412" t="n">
        <v>0</v>
      </c>
      <c r="Z412" t="n">
        <v>0</v>
      </c>
      <c r="AA412" t="n">
        <v>1083.741569907656</v>
      </c>
      <c r="AB412" t="n">
        <v>834.4810088288951</v>
      </c>
      <c r="AC412" t="n">
        <v>1083.741569907656</v>
      </c>
      <c r="AD412" s="2" t="n">
        <v>44256</v>
      </c>
    </row>
    <row r="413">
      <c r="A413" t="n">
        <v>-1</v>
      </c>
      <c r="B413" t="inlineStr">
        <is>
          <t>01-03-2021</t>
        </is>
      </c>
      <c r="C413" t="n">
        <v>2021</v>
      </c>
      <c r="D413" t="n">
        <v>3</v>
      </c>
      <c r="E413" t="inlineStr">
        <is>
          <t>pilmaiquen 13.8</t>
        </is>
      </c>
      <c r="F413" t="inlineStr">
        <is>
          <t>Saesa</t>
        </is>
      </c>
      <c r="G413" t="inlineStr">
        <is>
          <t>Saesa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2013/03_2_BS3_BB_SAESA_San Juan SpA.</t>
        </is>
      </c>
      <c r="K413" t="inlineStr">
        <is>
          <t>pilmaiquen 13.8</t>
        </is>
      </c>
      <c r="L413" t="inlineStr">
        <is>
          <t>-1</t>
        </is>
      </c>
      <c r="M413" t="n">
        <v>0</v>
      </c>
      <c r="N413" t="n">
        <v>14</v>
      </c>
      <c r="O413" t="inlineStr">
        <is>
          <t>6</t>
        </is>
      </c>
      <c r="P413" s="2" t="n">
        <v>44652.53786415509</v>
      </c>
      <c r="Q413" t="n">
        <v>68</v>
      </c>
      <c r="R413" t="inlineStr">
        <is>
          <t>RAHUE 220</t>
        </is>
      </c>
      <c r="S413" t="n">
        <v>0</v>
      </c>
      <c r="T413" t="n">
        <v>0</v>
      </c>
      <c r="U413" t="n">
        <v>13.97208049982421</v>
      </c>
      <c r="V413" t="n">
        <v>76758.94491709824</v>
      </c>
      <c r="W413" t="inlineStr">
        <is>
          <t>SAESA</t>
        </is>
      </c>
      <c r="X413" t="n">
        <v>0</v>
      </c>
      <c r="Y413" t="n">
        <v>0</v>
      </c>
      <c r="Z413" t="n">
        <v>0</v>
      </c>
      <c r="AA413" t="n">
        <v>99686.94145077694</v>
      </c>
      <c r="AB413" t="n">
        <v>76758.94491709824</v>
      </c>
      <c r="AC413" t="n">
        <v>99686.94145077694</v>
      </c>
      <c r="AD413" s="2" t="n">
        <v>44256</v>
      </c>
    </row>
    <row r="414">
      <c r="A414" t="n">
        <v>-1</v>
      </c>
      <c r="B414" t="inlineStr">
        <is>
          <t>01-03-2021</t>
        </is>
      </c>
      <c r="C414" t="n">
        <v>2021</v>
      </c>
      <c r="D414" t="n">
        <v>3</v>
      </c>
      <c r="E414" t="inlineStr">
        <is>
          <t>pilmaiquen 13.8</t>
        </is>
      </c>
      <c r="F414" t="inlineStr">
        <is>
          <t>Saesa</t>
        </is>
      </c>
      <c r="G414" t="inlineStr">
        <is>
          <t>Saesa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2013/03_2_BS3_BB_SAESA_San Juan SpA.</t>
        </is>
      </c>
      <c r="K414" t="inlineStr">
        <is>
          <t>pilmaiquen 13.8</t>
        </is>
      </c>
      <c r="L414" t="inlineStr">
        <is>
          <t>-1</t>
        </is>
      </c>
      <c r="M414" t="n">
        <v>0</v>
      </c>
      <c r="N414" t="n">
        <v>14</v>
      </c>
      <c r="O414" t="inlineStr">
        <is>
          <t>6</t>
        </is>
      </c>
      <c r="P414" s="2" t="n">
        <v>44652.53786415509</v>
      </c>
      <c r="Q414" t="n">
        <v>17</v>
      </c>
      <c r="R414" t="inlineStr">
        <is>
          <t>VALDIVIA 220</t>
        </is>
      </c>
      <c r="S414" t="n">
        <v>0</v>
      </c>
      <c r="T414" t="n">
        <v>0</v>
      </c>
      <c r="U414" t="n">
        <v>0.08824656141384066</v>
      </c>
      <c r="V414" t="n">
        <v>537.0511069513934</v>
      </c>
      <c r="W414" t="inlineStr">
        <is>
          <t>SAESA</t>
        </is>
      </c>
      <c r="X414" t="n">
        <v>0</v>
      </c>
      <c r="Y414" t="n">
        <v>0</v>
      </c>
      <c r="Z414" t="n">
        <v>0</v>
      </c>
      <c r="AA414" t="n">
        <v>697.4689700667448</v>
      </c>
      <c r="AB414" t="n">
        <v>537.0511069513934</v>
      </c>
      <c r="AC414" t="n">
        <v>697.4689700667448</v>
      </c>
      <c r="AD414" s="2" t="n">
        <v>44256</v>
      </c>
    </row>
    <row r="415">
      <c r="A415" t="n">
        <v>-1</v>
      </c>
      <c r="B415" t="inlineStr">
        <is>
          <t>01-03-2021</t>
        </is>
      </c>
      <c r="C415" t="n">
        <v>2021</v>
      </c>
      <c r="D415" t="n">
        <v>3</v>
      </c>
      <c r="E415" t="inlineStr">
        <is>
          <t>Puerto Varas 13.8</t>
        </is>
      </c>
      <c r="F415" t="inlineStr">
        <is>
          <t>Saesa</t>
        </is>
      </c>
      <c r="G415" t="inlineStr">
        <is>
          <t>Saesa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2013/03_2_BS3_BB_SAESA_San Juan SpA.</t>
        </is>
      </c>
      <c r="K415" t="inlineStr">
        <is>
          <t>Puerto Varas 13.8</t>
        </is>
      </c>
      <c r="L415" t="inlineStr">
        <is>
          <t>-1</t>
        </is>
      </c>
      <c r="M415" t="n">
        <v>80072.40825617255</v>
      </c>
      <c r="N415" t="n">
        <v>179</v>
      </c>
      <c r="O415" t="inlineStr">
        <is>
          <t>6</t>
        </is>
      </c>
      <c r="P415" s="2" t="n">
        <v>44652.53786415509</v>
      </c>
      <c r="Q415" t="n">
        <v>6</v>
      </c>
      <c r="R415" t="inlineStr">
        <is>
          <t>MELIPULLI 220</t>
        </is>
      </c>
      <c r="S415" t="n">
        <v>79112.4440198502</v>
      </c>
      <c r="T415" t="n">
        <v>5020781.026745554</v>
      </c>
      <c r="U415" t="n">
        <v>175.1918872964048</v>
      </c>
      <c r="V415" t="n">
        <v>953370.5915719813</v>
      </c>
      <c r="W415" t="inlineStr">
        <is>
          <t>SAESA</t>
        </is>
      </c>
      <c r="X415" t="n">
        <v>70.12581152913633</v>
      </c>
      <c r="Y415" t="n">
        <v>5020.781026745554</v>
      </c>
      <c r="Z415" t="n">
        <v>5547824.338945364</v>
      </c>
      <c r="AA415" t="n">
        <v>1238143.625418158</v>
      </c>
      <c r="AB415" t="n">
        <v>953370.5915719813</v>
      </c>
      <c r="AC415" t="n">
        <v>1238143.625418158</v>
      </c>
      <c r="AD415" s="2" t="n">
        <v>44256</v>
      </c>
    </row>
    <row r="416">
      <c r="A416" t="n">
        <v>-1</v>
      </c>
      <c r="B416" t="inlineStr">
        <is>
          <t>01-03-2021</t>
        </is>
      </c>
      <c r="C416" t="n">
        <v>2021</v>
      </c>
      <c r="D416" t="n">
        <v>3</v>
      </c>
      <c r="E416" t="inlineStr">
        <is>
          <t>Puerto Varas 13.8</t>
        </is>
      </c>
      <c r="F416" t="inlineStr">
        <is>
          <t>Saesa</t>
        </is>
      </c>
      <c r="G416" t="inlineStr">
        <is>
          <t>Saesa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2013/03_2_BS3_BB_SAESA_San Juan SpA.</t>
        </is>
      </c>
      <c r="K416" t="inlineStr">
        <is>
          <t>Puerto Varas 13.8</t>
        </is>
      </c>
      <c r="L416" t="inlineStr">
        <is>
          <t>-1</t>
        </is>
      </c>
      <c r="M416" t="n">
        <v>80072.40825617255</v>
      </c>
      <c r="N416" t="n">
        <v>179</v>
      </c>
      <c r="O416" t="inlineStr">
        <is>
          <t>6</t>
        </is>
      </c>
      <c r="P416" s="2" t="n">
        <v>44652.53786415509</v>
      </c>
      <c r="Q416" t="n">
        <v>68</v>
      </c>
      <c r="R416" t="inlineStr">
        <is>
          <t>RAHUE 220</t>
        </is>
      </c>
      <c r="S416" t="n">
        <v>2683.258055872289</v>
      </c>
      <c r="T416" t="n">
        <v>172945.2506915589</v>
      </c>
      <c r="U416" t="n">
        <v>5.94198610263638</v>
      </c>
      <c r="V416" t="n">
        <v>32643.71286410551</v>
      </c>
      <c r="W416" t="inlineStr">
        <is>
          <t>SAESA</t>
        </is>
      </c>
      <c r="X416" t="n">
        <v>71.21928660675752</v>
      </c>
      <c r="Y416" t="n">
        <v>172.9452506915588</v>
      </c>
      <c r="Z416" t="n">
        <v>191099.7245210595</v>
      </c>
      <c r="AA416" t="n">
        <v>42394.43229104612</v>
      </c>
      <c r="AB416" t="n">
        <v>32643.71286410551</v>
      </c>
      <c r="AC416" t="n">
        <v>42394.43229104612</v>
      </c>
      <c r="AD416" s="2" t="n">
        <v>44256</v>
      </c>
    </row>
    <row r="417">
      <c r="A417" t="n">
        <v>-1</v>
      </c>
      <c r="B417" t="inlineStr">
        <is>
          <t>01-03-2021</t>
        </is>
      </c>
      <c r="C417" t="n">
        <v>2021</v>
      </c>
      <c r="D417" t="n">
        <v>3</v>
      </c>
      <c r="E417" t="inlineStr">
        <is>
          <t>Pullinque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2013/03_2_BS3_BB_SAESA_San Juan SpA.</t>
        </is>
      </c>
      <c r="K417" t="inlineStr">
        <is>
          <t>Pullinque 023</t>
        </is>
      </c>
      <c r="L417" t="inlineStr">
        <is>
          <t>-1</t>
        </is>
      </c>
      <c r="M417" t="n">
        <v>13018.89613063615</v>
      </c>
      <c r="N417" t="n">
        <v>26</v>
      </c>
      <c r="O417" t="inlineStr">
        <is>
          <t>6</t>
        </is>
      </c>
      <c r="P417" s="2" t="n">
        <v>44652.53786415509</v>
      </c>
      <c r="Q417" t="n">
        <v>6</v>
      </c>
      <c r="R417" t="inlineStr">
        <is>
          <t>MELIPULLI 220</t>
        </is>
      </c>
      <c r="S417" t="n">
        <v>46.34740096403869</v>
      </c>
      <c r="T417" t="n">
        <v>2941.384939906888</v>
      </c>
      <c r="U417" t="n">
        <v>0.09143061118051352</v>
      </c>
      <c r="V417" t="n">
        <v>497.553038637439</v>
      </c>
      <c r="W417" t="inlineStr">
        <is>
          <t>SAESA</t>
        </is>
      </c>
      <c r="X417" t="n">
        <v>70.12581152913633</v>
      </c>
      <c r="Y417" t="n">
        <v>2.941384939906888</v>
      </c>
      <c r="Z417" t="n">
        <v>3250.149104869489</v>
      </c>
      <c r="AA417" t="n">
        <v>646.1727774512195</v>
      </c>
      <c r="AB417" t="n">
        <v>497.553038637439</v>
      </c>
      <c r="AC417" t="n">
        <v>646.1727774512195</v>
      </c>
      <c r="AD417" s="2" t="n">
        <v>44256</v>
      </c>
    </row>
    <row r="418">
      <c r="A418" t="n">
        <v>-1</v>
      </c>
      <c r="B418" t="inlineStr">
        <is>
          <t>01-03-2021</t>
        </is>
      </c>
      <c r="C418" t="n">
        <v>2021</v>
      </c>
      <c r="D418" t="n">
        <v>3</v>
      </c>
      <c r="E418" t="inlineStr">
        <is>
          <t>Pullinque 023</t>
        </is>
      </c>
      <c r="F418" t="inlineStr">
        <is>
          <t>Saesa</t>
        </is>
      </c>
      <c r="G418" t="inlineStr">
        <is>
          <t>Saesa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2013/03_2_BS3_BB_SAESA_San Juan SpA.</t>
        </is>
      </c>
      <c r="K418" t="inlineStr">
        <is>
          <t>Pullinque 023</t>
        </is>
      </c>
      <c r="L418" t="inlineStr">
        <is>
          <t>-1</t>
        </is>
      </c>
      <c r="M418" t="n">
        <v>13018.89613063615</v>
      </c>
      <c r="N418" t="n">
        <v>26</v>
      </c>
      <c r="O418" t="inlineStr">
        <is>
          <t>6</t>
        </is>
      </c>
      <c r="P418" s="2" t="n">
        <v>44652.53786415509</v>
      </c>
      <c r="Q418" t="n">
        <v>68</v>
      </c>
      <c r="R418" t="inlineStr">
        <is>
          <t>RAHUE 220</t>
        </is>
      </c>
      <c r="S418" t="n">
        <v>3735.993622189466</v>
      </c>
      <c r="T418" t="n">
        <v>240797.6944884555</v>
      </c>
      <c r="U418" t="n">
        <v>7.37008274764579</v>
      </c>
      <c r="V418" t="n">
        <v>40489.30119377117</v>
      </c>
      <c r="W418" t="inlineStr">
        <is>
          <t>SAESA</t>
        </is>
      </c>
      <c r="X418" t="n">
        <v>71.21928660675752</v>
      </c>
      <c r="Y418" t="n">
        <v>240.7976944884554</v>
      </c>
      <c r="Z418" t="n">
        <v>266074.8005397298</v>
      </c>
      <c r="AA418" t="n">
        <v>52583.50804385867</v>
      </c>
      <c r="AB418" t="n">
        <v>40489.30119377117</v>
      </c>
      <c r="AC418" t="n">
        <v>52583.50804385867</v>
      </c>
      <c r="AD418" s="2" t="n">
        <v>44256</v>
      </c>
    </row>
    <row r="419">
      <c r="A419" t="n">
        <v>-1</v>
      </c>
      <c r="B419" t="inlineStr">
        <is>
          <t>01-03-2021</t>
        </is>
      </c>
      <c r="C419" t="n">
        <v>2021</v>
      </c>
      <c r="D419" t="n">
        <v>3</v>
      </c>
      <c r="E419" t="inlineStr">
        <is>
          <t>Pullinque 023</t>
        </is>
      </c>
      <c r="F419" t="inlineStr">
        <is>
          <t>Saesa</t>
        </is>
      </c>
      <c r="G419" t="inlineStr">
        <is>
          <t>Saesa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2013/03_2_BS3_BB_SAESA_San Juan SpA.</t>
        </is>
      </c>
      <c r="K419" t="inlineStr">
        <is>
          <t>Pullinque 023</t>
        </is>
      </c>
      <c r="L419" t="inlineStr">
        <is>
          <t>-1</t>
        </is>
      </c>
      <c r="M419" t="n">
        <v>13018.89613063615</v>
      </c>
      <c r="N419" t="n">
        <v>26</v>
      </c>
      <c r="O419" t="inlineStr">
        <is>
          <t>6</t>
        </is>
      </c>
      <c r="P419" s="2" t="n">
        <v>44652.53786415509</v>
      </c>
      <c r="Q419" t="n">
        <v>17</v>
      </c>
      <c r="R419" t="inlineStr">
        <is>
          <t>VALDIVIA 220</t>
        </is>
      </c>
      <c r="S419" t="n">
        <v>9516.743798292469</v>
      </c>
      <c r="T419" t="n">
        <v>675065.3689941259</v>
      </c>
      <c r="U419" t="n">
        <v>18.77390498339651</v>
      </c>
      <c r="V419" t="n">
        <v>114254.26998623</v>
      </c>
      <c r="W419" t="inlineStr">
        <is>
          <t>SAESA</t>
        </is>
      </c>
      <c r="X419" t="n">
        <v>78.38065207321577</v>
      </c>
      <c r="Y419" t="n">
        <v>675.0653689941259</v>
      </c>
      <c r="Z419" t="n">
        <v>745928.584523896</v>
      </c>
      <c r="AA419" t="n">
        <v>148382.1688132857</v>
      </c>
      <c r="AB419" t="n">
        <v>114254.26998623</v>
      </c>
      <c r="AC419" t="n">
        <v>148382.1688132857</v>
      </c>
      <c r="AD419" s="2" t="n">
        <v>44256</v>
      </c>
    </row>
    <row r="420">
      <c r="A420" t="n">
        <v>-1</v>
      </c>
      <c r="B420" t="inlineStr">
        <is>
          <t>01-03-2021</t>
        </is>
      </c>
      <c r="C420" t="n">
        <v>2021</v>
      </c>
      <c r="D420" t="n">
        <v>3</v>
      </c>
      <c r="E420" t="inlineStr">
        <is>
          <t>Purranque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2013/03_2_BS3_BB_SAESA_San Juan SpA.</t>
        </is>
      </c>
      <c r="K420" t="inlineStr">
        <is>
          <t>Purranque 13.8</t>
        </is>
      </c>
      <c r="L420" t="inlineStr">
        <is>
          <t>-1</t>
        </is>
      </c>
      <c r="M420" t="n">
        <v>25489.25911555263</v>
      </c>
      <c r="N420" t="n">
        <v>52</v>
      </c>
      <c r="O420" t="inlineStr">
        <is>
          <t>6</t>
        </is>
      </c>
      <c r="P420" s="2" t="n">
        <v>44652.53786415509</v>
      </c>
      <c r="Q420" t="n">
        <v>6</v>
      </c>
      <c r="R420" t="inlineStr">
        <is>
          <t>MELIPULLI 220</t>
        </is>
      </c>
      <c r="S420" t="n">
        <v>5322.448232498294</v>
      </c>
      <c r="T420" t="n">
        <v>337783.1064713129</v>
      </c>
      <c r="U420" t="n">
        <v>10.86879448350743</v>
      </c>
      <c r="V420" t="n">
        <v>59146.51178387306</v>
      </c>
      <c r="W420" t="inlineStr">
        <is>
          <t>SAESA</t>
        </is>
      </c>
      <c r="X420" t="n">
        <v>70.12581152913634</v>
      </c>
      <c r="Y420" t="n">
        <v>337.783106471313</v>
      </c>
      <c r="Z420" t="n">
        <v>373241.0016257601</v>
      </c>
      <c r="AA420" t="n">
        <v>76813.65166736761</v>
      </c>
      <c r="AB420" t="n">
        <v>59146.51178387306</v>
      </c>
      <c r="AC420" t="n">
        <v>76813.65166736761</v>
      </c>
      <c r="AD420" s="2" t="n">
        <v>44256</v>
      </c>
    </row>
    <row r="421">
      <c r="A421" t="n">
        <v>-1</v>
      </c>
      <c r="B421" t="inlineStr">
        <is>
          <t>01-03-2021</t>
        </is>
      </c>
      <c r="C421" t="n">
        <v>2021</v>
      </c>
      <c r="D421" t="n">
        <v>3</v>
      </c>
      <c r="E421" t="inlineStr">
        <is>
          <t>Purranque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2013/03_2_BS3_BB_SAESA_San Juan SpA.</t>
        </is>
      </c>
      <c r="K421" t="inlineStr">
        <is>
          <t>Purranque 13.8</t>
        </is>
      </c>
      <c r="L421" t="inlineStr">
        <is>
          <t>-1</t>
        </is>
      </c>
      <c r="M421" t="n">
        <v>25489.25911555263</v>
      </c>
      <c r="N421" t="n">
        <v>52</v>
      </c>
      <c r="O421" t="inlineStr">
        <is>
          <t>6</t>
        </is>
      </c>
      <c r="P421" s="2" t="n">
        <v>44652.53786415509</v>
      </c>
      <c r="Q421" t="n">
        <v>68</v>
      </c>
      <c r="R421" t="inlineStr">
        <is>
          <t>RAHUE 220</t>
        </is>
      </c>
      <c r="S421" t="n">
        <v>20685.80109585972</v>
      </c>
      <c r="T421" t="n">
        <v>1333271.337227453</v>
      </c>
      <c r="U421" t="n">
        <v>42.24178630142913</v>
      </c>
      <c r="V421" t="n">
        <v>232065.2924918396</v>
      </c>
      <c r="W421" t="inlineStr">
        <is>
          <t>SAESA</t>
        </is>
      </c>
      <c r="X421" t="n">
        <v>71.21928660675752</v>
      </c>
      <c r="Y421" t="n">
        <v>1333.271337227453</v>
      </c>
      <c r="Z421" t="n">
        <v>1473227.996936412</v>
      </c>
      <c r="AA421" t="n">
        <v>301383.4967426489</v>
      </c>
      <c r="AB421" t="n">
        <v>232065.2924918396</v>
      </c>
      <c r="AC421" t="n">
        <v>301383.4967426489</v>
      </c>
      <c r="AD421" s="2" t="n">
        <v>44256</v>
      </c>
    </row>
    <row r="422">
      <c r="A422" t="n">
        <v>-1</v>
      </c>
      <c r="B422" t="inlineStr">
        <is>
          <t>01-03-2021</t>
        </is>
      </c>
      <c r="C422" t="n">
        <v>2021</v>
      </c>
      <c r="D422" t="n">
        <v>3</v>
      </c>
      <c r="E422" t="inlineStr">
        <is>
          <t>Purranque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2013/03_2_BS3_BB_SAESA_San Juan SpA.</t>
        </is>
      </c>
      <c r="K422" t="inlineStr">
        <is>
          <t>Purranque 13.8</t>
        </is>
      </c>
      <c r="L422" t="inlineStr">
        <is>
          <t>-1</t>
        </is>
      </c>
      <c r="M422" t="n">
        <v>25489.25911555263</v>
      </c>
      <c r="N422" t="n">
        <v>52</v>
      </c>
      <c r="O422" t="inlineStr">
        <is>
          <t>6</t>
        </is>
      </c>
      <c r="P422" s="2" t="n">
        <v>44652.53786415509</v>
      </c>
      <c r="Q422" t="n">
        <v>17</v>
      </c>
      <c r="R422" t="inlineStr">
        <is>
          <t>VALDIVIA 220</t>
        </is>
      </c>
      <c r="S422" t="n">
        <v>29.58180663744186</v>
      </c>
      <c r="T422" t="n">
        <v>2098.370370840561</v>
      </c>
      <c r="U422" t="n">
        <v>0.06040802329087093</v>
      </c>
      <c r="V422" t="n">
        <v>367.6312737554388</v>
      </c>
      <c r="W422" t="inlineStr">
        <is>
          <t>SAESA</t>
        </is>
      </c>
      <c r="X422" t="n">
        <v>78.38065207321578</v>
      </c>
      <c r="Y422" t="n">
        <v>2.098370370840561</v>
      </c>
      <c r="Z422" t="n">
        <v>2318.641293746476</v>
      </c>
      <c r="AA422" t="n">
        <v>477.443212669401</v>
      </c>
      <c r="AB422" t="n">
        <v>367.6312737554388</v>
      </c>
      <c r="AC422" t="n">
        <v>477.443212669401</v>
      </c>
      <c r="AD422" s="2" t="n">
        <v>44256</v>
      </c>
    </row>
    <row r="423">
      <c r="A423" t="n">
        <v>-1</v>
      </c>
      <c r="B423" t="inlineStr">
        <is>
          <t>01-03-2021</t>
        </is>
      </c>
      <c r="C423" t="n">
        <v>2021</v>
      </c>
      <c r="D423" t="n">
        <v>3</v>
      </c>
      <c r="E423" t="inlineStr">
        <is>
          <t>Quellon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2013/03_2_BS3_BB_SAESA_San Juan SpA.</t>
        </is>
      </c>
      <c r="K423" t="inlineStr">
        <is>
          <t>Quellon 023</t>
        </is>
      </c>
      <c r="L423" t="inlineStr">
        <is>
          <t>-1</t>
        </is>
      </c>
      <c r="M423" t="n">
        <v>39849.77336682304</v>
      </c>
      <c r="N423" t="n">
        <v>82</v>
      </c>
      <c r="O423" t="inlineStr">
        <is>
          <t>6</t>
        </is>
      </c>
      <c r="P423" s="2" t="n">
        <v>44652.53786415509</v>
      </c>
      <c r="Q423" t="n">
        <v>24</v>
      </c>
      <c r="R423" t="inlineStr">
        <is>
          <t>CHILOE 220</t>
        </is>
      </c>
      <c r="S423" t="n">
        <v>40707.40797091548</v>
      </c>
      <c r="T423" t="n">
        <v>2616138.567159339</v>
      </c>
      <c r="U423" t="n">
        <v>83.01405496056942</v>
      </c>
      <c r="V423" t="n">
        <v>454968.5254849211</v>
      </c>
      <c r="W423" t="inlineStr">
        <is>
          <t>SAESA</t>
        </is>
      </c>
      <c r="X423" t="n">
        <v>71.01313966625582</v>
      </c>
      <c r="Y423" t="n">
        <v>2616.138567159338</v>
      </c>
      <c r="Z423" t="n">
        <v>2890760.847689877</v>
      </c>
      <c r="AA423" t="n">
        <v>590868.2149154819</v>
      </c>
      <c r="AB423" t="n">
        <v>454968.5254849211</v>
      </c>
      <c r="AC423" t="n">
        <v>590868.2149154819</v>
      </c>
      <c r="AD423" s="2" t="n">
        <v>44256</v>
      </c>
    </row>
    <row r="424">
      <c r="A424" t="n">
        <v>-1</v>
      </c>
      <c r="B424" t="inlineStr">
        <is>
          <t>01-03-2021</t>
        </is>
      </c>
      <c r="C424" t="n">
        <v>2021</v>
      </c>
      <c r="D424" t="n">
        <v>3</v>
      </c>
      <c r="E424" t="inlineStr">
        <is>
          <t>Rio Bonito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2013/03_2_BS3_BB_SAESA_San Juan SpA.</t>
        </is>
      </c>
      <c r="K424" t="inlineStr">
        <is>
          <t>Rio Bonito 023</t>
        </is>
      </c>
      <c r="L424" t="inlineStr">
        <is>
          <t>-1</t>
        </is>
      </c>
      <c r="M424" t="n">
        <v>1248.878104260582</v>
      </c>
      <c r="N424" t="n">
        <v>0</v>
      </c>
      <c r="O424" t="inlineStr">
        <is>
          <t>6</t>
        </is>
      </c>
      <c r="P424" s="2" t="n">
        <v>44652.53786415509</v>
      </c>
      <c r="Q424" t="n">
        <v>68</v>
      </c>
      <c r="R424" t="inlineStr">
        <is>
          <t>RAHUE 220</t>
        </is>
      </c>
      <c r="S424" t="n">
        <v>1275.756075902924</v>
      </c>
      <c r="T424" t="n">
        <v>82226.88603708861</v>
      </c>
      <c r="U424" t="n">
        <v>0</v>
      </c>
      <c r="V424" t="n">
        <v>0</v>
      </c>
      <c r="W424" t="inlineStr">
        <is>
          <t>SAESA</t>
        </is>
      </c>
      <c r="X424" t="n">
        <v>71.21928660675752</v>
      </c>
      <c r="Y424" t="n">
        <v>82.2268860370886</v>
      </c>
      <c r="Z424" t="n">
        <v>90858.43761004266</v>
      </c>
      <c r="AA424" t="n">
        <v>0</v>
      </c>
      <c r="AB424" t="n">
        <v>0</v>
      </c>
      <c r="AC424" t="n">
        <v>0</v>
      </c>
      <c r="AD424" s="2" t="n">
        <v>44256</v>
      </c>
    </row>
    <row r="425">
      <c r="A425" t="n">
        <v>-1</v>
      </c>
      <c r="B425" t="inlineStr">
        <is>
          <t>01-03-2021</t>
        </is>
      </c>
      <c r="C425" t="n">
        <v>2021</v>
      </c>
      <c r="D425" t="n">
        <v>3</v>
      </c>
      <c r="E425" t="inlineStr">
        <is>
          <t>Rio Negro 23</t>
        </is>
      </c>
      <c r="F425" t="inlineStr">
        <is>
          <t>Saesa</t>
        </is>
      </c>
      <c r="G425" t="inlineStr">
        <is>
          <t>Saesa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2013/03_2_BS3_BB_SAESA_San Juan SpA.</t>
        </is>
      </c>
      <c r="K425" t="inlineStr">
        <is>
          <t>Rio Negro 23</t>
        </is>
      </c>
      <c r="L425" t="inlineStr">
        <is>
          <t>-1</t>
        </is>
      </c>
      <c r="M425" t="n">
        <v>25152.86759953393</v>
      </c>
      <c r="N425" t="n">
        <v>20</v>
      </c>
      <c r="O425" t="inlineStr">
        <is>
          <t>6</t>
        </is>
      </c>
      <c r="P425" s="2" t="n">
        <v>44652.53786415509</v>
      </c>
      <c r="Q425" t="n">
        <v>6</v>
      </c>
      <c r="R425" t="inlineStr">
        <is>
          <t>MELIPULLI 220</t>
        </is>
      </c>
      <c r="S425" t="n">
        <v>3071.800425300481</v>
      </c>
      <c r="T425" t="n">
        <v>194948.3104001669</v>
      </c>
      <c r="U425" t="n">
        <v>2.377813591617514</v>
      </c>
      <c r="V425" t="n">
        <v>12939.7404495842</v>
      </c>
      <c r="W425" t="inlineStr">
        <is>
          <t>SAESA</t>
        </is>
      </c>
      <c r="X425" t="n">
        <v>70.12581152913633</v>
      </c>
      <c r="Y425" t="n">
        <v>194.9483104001669</v>
      </c>
      <c r="Z425" t="n">
        <v>215412.4976797424</v>
      </c>
      <c r="AA425" t="n">
        <v>16804.85772673273</v>
      </c>
      <c r="AB425" t="n">
        <v>12939.7404495842</v>
      </c>
      <c r="AC425" t="n">
        <v>16804.85772673273</v>
      </c>
      <c r="AD425" s="2" t="n">
        <v>44256</v>
      </c>
    </row>
    <row r="426">
      <c r="A426" t="n">
        <v>-1</v>
      </c>
      <c r="B426" t="inlineStr">
        <is>
          <t>01-03-2021</t>
        </is>
      </c>
      <c r="C426" t="n">
        <v>2021</v>
      </c>
      <c r="D426" t="n">
        <v>3</v>
      </c>
      <c r="E426" t="inlineStr">
        <is>
          <t>Rio Negro 23</t>
        </is>
      </c>
      <c r="F426" t="inlineStr">
        <is>
          <t>Saesa</t>
        </is>
      </c>
      <c r="G426" t="inlineStr">
        <is>
          <t>Saesa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2013/03_2_BS3_BB_SAESA_San Juan SpA.</t>
        </is>
      </c>
      <c r="K426" t="inlineStr">
        <is>
          <t>Rio Negro 23</t>
        </is>
      </c>
      <c r="L426" t="inlineStr">
        <is>
          <t>-1</t>
        </is>
      </c>
      <c r="M426" t="n">
        <v>25152.86759953393</v>
      </c>
      <c r="N426" t="n">
        <v>20</v>
      </c>
      <c r="O426" t="inlineStr">
        <is>
          <t>6</t>
        </is>
      </c>
      <c r="P426" s="2" t="n">
        <v>44652.53786415509</v>
      </c>
      <c r="Q426" t="n">
        <v>68</v>
      </c>
      <c r="R426" t="inlineStr">
        <is>
          <t>RAHUE 220</t>
        </is>
      </c>
      <c r="S426" t="n">
        <v>22531.97713463887</v>
      </c>
      <c r="T426" t="n">
        <v>1452263.760318721</v>
      </c>
      <c r="U426" t="n">
        <v>17.44151118525824</v>
      </c>
      <c r="V426" t="n">
        <v>95819.08695394607</v>
      </c>
      <c r="W426" t="inlineStr">
        <is>
          <t>SAESA</t>
        </is>
      </c>
      <c r="X426" t="n">
        <v>71.21928660675751</v>
      </c>
      <c r="Y426" t="n">
        <v>1452.263760318721</v>
      </c>
      <c r="Z426" t="n">
        <v>1604711.337368752</v>
      </c>
      <c r="AA426" t="n">
        <v>124440.3726674624</v>
      </c>
      <c r="AB426" t="n">
        <v>95819.08695394607</v>
      </c>
      <c r="AC426" t="n">
        <v>124440.3726674624</v>
      </c>
      <c r="AD426" s="2" t="n">
        <v>44256</v>
      </c>
    </row>
    <row r="427">
      <c r="A427" t="n">
        <v>-1</v>
      </c>
      <c r="B427" t="inlineStr">
        <is>
          <t>01-03-2021</t>
        </is>
      </c>
      <c r="C427" t="n">
        <v>2021</v>
      </c>
      <c r="D427" t="n">
        <v>3</v>
      </c>
      <c r="E427" t="inlineStr">
        <is>
          <t>Rio Negro 23</t>
        </is>
      </c>
      <c r="F427" t="inlineStr">
        <is>
          <t>Saesa</t>
        </is>
      </c>
      <c r="G427" t="inlineStr">
        <is>
          <t>Saesa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2013/03_2_BS3_BB_SAESA_San Juan SpA.</t>
        </is>
      </c>
      <c r="K427" t="inlineStr">
        <is>
          <t>Rio Negro 23</t>
        </is>
      </c>
      <c r="L427" t="inlineStr">
        <is>
          <t>-1</t>
        </is>
      </c>
      <c r="M427" t="n">
        <v>25152.86759953393</v>
      </c>
      <c r="N427" t="n">
        <v>20</v>
      </c>
      <c r="O427" t="inlineStr">
        <is>
          <t>6</t>
        </is>
      </c>
      <c r="P427" s="2" t="n">
        <v>44652.53786415509</v>
      </c>
      <c r="Q427" t="n">
        <v>17</v>
      </c>
      <c r="R427" t="inlineStr">
        <is>
          <t>VALDIVIA 220</t>
        </is>
      </c>
      <c r="S427" t="n">
        <v>90.42234397037154</v>
      </c>
      <c r="T427" t="n">
        <v>6414.062865559629</v>
      </c>
      <c r="U427" t="n">
        <v>0.06999396077550563</v>
      </c>
      <c r="V427" t="n">
        <v>425.9693920323338</v>
      </c>
      <c r="W427" t="inlineStr">
        <is>
          <t>SAESA</t>
        </is>
      </c>
      <c r="X427" t="n">
        <v>78.38065207321577</v>
      </c>
      <c r="Y427" t="n">
        <v>6.414062865559631</v>
      </c>
      <c r="Z427" t="n">
        <v>7087.362282386331</v>
      </c>
      <c r="AA427" t="n">
        <v>553.2070026393945</v>
      </c>
      <c r="AB427" t="n">
        <v>425.9693920323338</v>
      </c>
      <c r="AC427" t="n">
        <v>553.2070026393945</v>
      </c>
      <c r="AD427" s="2" t="n">
        <v>44256</v>
      </c>
    </row>
    <row r="428">
      <c r="A428" t="n">
        <v>-1</v>
      </c>
      <c r="B428" t="inlineStr">
        <is>
          <t>01-03-2021</t>
        </is>
      </c>
      <c r="C428" t="n">
        <v>2021</v>
      </c>
      <c r="D428" t="n">
        <v>3</v>
      </c>
      <c r="E428" t="inlineStr">
        <is>
          <t>Sangra 23</t>
        </is>
      </c>
      <c r="F428" t="inlineStr">
        <is>
          <t>Saesa</t>
        </is>
      </c>
      <c r="G428" t="inlineStr">
        <is>
          <t>Saesa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2013/03_2_BS3_BB_SAESA_San Juan SpA.</t>
        </is>
      </c>
      <c r="K428" t="inlineStr">
        <is>
          <t>Sangra 23</t>
        </is>
      </c>
      <c r="L428" t="inlineStr">
        <is>
          <t>-1</t>
        </is>
      </c>
      <c r="M428" t="n">
        <v>33739.38273332965</v>
      </c>
      <c r="N428" t="n">
        <v>31</v>
      </c>
      <c r="O428" t="inlineStr">
        <is>
          <t>6</t>
        </is>
      </c>
      <c r="P428" s="2" t="n">
        <v>44652.53786415509</v>
      </c>
      <c r="Q428" t="n">
        <v>6</v>
      </c>
      <c r="R428" t="inlineStr">
        <is>
          <t>MELIPULLI 220</t>
        </is>
      </c>
      <c r="S428" t="n">
        <v>34465.51138371021</v>
      </c>
      <c r="T428" t="n">
        <v>2187314.369772175</v>
      </c>
      <c r="U428" t="n">
        <v>31.62220660546911</v>
      </c>
      <c r="V428" t="n">
        <v>172083.7778707243</v>
      </c>
      <c r="W428" t="inlineStr">
        <is>
          <t>SAESA</t>
        </is>
      </c>
      <c r="X428" t="n">
        <v>70.12581152913634</v>
      </c>
      <c r="Y428" t="n">
        <v>2187.314369772176</v>
      </c>
      <c r="Z428" t="n">
        <v>2416921.955549365</v>
      </c>
      <c r="AA428" t="n">
        <v>223485.4258061355</v>
      </c>
      <c r="AB428" t="n">
        <v>172083.7778707243</v>
      </c>
      <c r="AC428" t="n">
        <v>223485.4258061355</v>
      </c>
      <c r="AD428" s="2" t="n">
        <v>44256</v>
      </c>
    </row>
    <row r="429">
      <c r="A429" t="n">
        <v>-1</v>
      </c>
      <c r="B429" t="inlineStr">
        <is>
          <t>01-03-2021</t>
        </is>
      </c>
      <c r="C429" t="n">
        <v>2021</v>
      </c>
      <c r="D429" t="n">
        <v>3</v>
      </c>
      <c r="E429" t="inlineStr">
        <is>
          <t>Valdivia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2013/03_2_BS3_BB_SAESA_San Juan SpA.</t>
        </is>
      </c>
      <c r="K429" t="inlineStr">
        <is>
          <t>Valdivia 13.8</t>
        </is>
      </c>
      <c r="L429" t="inlineStr">
        <is>
          <t>-1</t>
        </is>
      </c>
      <c r="M429" t="n">
        <v>75599.17656660953</v>
      </c>
      <c r="N429" t="n">
        <v>146</v>
      </c>
      <c r="O429" t="inlineStr">
        <is>
          <t>6</t>
        </is>
      </c>
      <c r="P429" s="2" t="n">
        <v>44652.53786415509</v>
      </c>
      <c r="Q429" t="n">
        <v>6</v>
      </c>
      <c r="R429" t="inlineStr">
        <is>
          <t>MELIPULLI 220</t>
        </is>
      </c>
      <c r="S429" t="n">
        <v>104.3060216535556</v>
      </c>
      <c r="T429" t="n">
        <v>6619.662696327283</v>
      </c>
      <c r="U429" t="n">
        <v>0.1995042455047456</v>
      </c>
      <c r="V429" t="n">
        <v>1085.675161636804</v>
      </c>
      <c r="W429" t="inlineStr">
        <is>
          <t>SAESA</t>
        </is>
      </c>
      <c r="X429" t="n">
        <v>70.12581152913634</v>
      </c>
      <c r="Y429" t="n">
        <v>6.619662696327283</v>
      </c>
      <c r="Z429" t="n">
        <v>7314.544415831252</v>
      </c>
      <c r="AA429" t="n">
        <v>1409.96774238546</v>
      </c>
      <c r="AB429" t="n">
        <v>1085.675161636804</v>
      </c>
      <c r="AC429" t="n">
        <v>1409.96774238546</v>
      </c>
      <c r="AD429" s="2" t="n">
        <v>44256</v>
      </c>
    </row>
    <row r="430">
      <c r="A430" t="n">
        <v>-1</v>
      </c>
      <c r="B430" t="inlineStr">
        <is>
          <t>01-03-2021</t>
        </is>
      </c>
      <c r="C430" t="n">
        <v>2021</v>
      </c>
      <c r="D430" t="n">
        <v>3</v>
      </c>
      <c r="E430" t="inlineStr">
        <is>
          <t>Valdivia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2013/03_2_BS3_BB_SAESA_San Juan SpA.</t>
        </is>
      </c>
      <c r="K430" t="inlineStr">
        <is>
          <t>Valdivia 13.8</t>
        </is>
      </c>
      <c r="L430" t="inlineStr">
        <is>
          <t>-1</t>
        </is>
      </c>
      <c r="M430" t="n">
        <v>75599.17656660953</v>
      </c>
      <c r="N430" t="n">
        <v>146</v>
      </c>
      <c r="O430" t="inlineStr">
        <is>
          <t>6</t>
        </is>
      </c>
      <c r="P430" s="2" t="n">
        <v>44652.53786415509</v>
      </c>
      <c r="Q430" t="n">
        <v>68</v>
      </c>
      <c r="R430" t="inlineStr">
        <is>
          <t>RAHUE 220</t>
        </is>
      </c>
      <c r="S430" t="n">
        <v>7058.240549749445</v>
      </c>
      <c r="T430" t="n">
        <v>454927.9852700993</v>
      </c>
      <c r="U430" t="n">
        <v>13.50016933965541</v>
      </c>
      <c r="V430" t="n">
        <v>74166.38880137757</v>
      </c>
      <c r="W430" t="inlineStr">
        <is>
          <t>SAESA</t>
        </is>
      </c>
      <c r="X430" t="n">
        <v>71.21928660675752</v>
      </c>
      <c r="Y430" t="n">
        <v>454.9279852700994</v>
      </c>
      <c r="Z430" t="n">
        <v>502682.8566520434</v>
      </c>
      <c r="AA430" t="n">
        <v>96319.9854563345</v>
      </c>
      <c r="AB430" t="n">
        <v>74166.38880137757</v>
      </c>
      <c r="AC430" t="n">
        <v>96319.9854563345</v>
      </c>
      <c r="AD430" s="2" t="n">
        <v>44256</v>
      </c>
    </row>
    <row r="431">
      <c r="A431" t="n">
        <v>-1</v>
      </c>
      <c r="B431" t="inlineStr">
        <is>
          <t>01-03-2021</t>
        </is>
      </c>
      <c r="C431" t="n">
        <v>2021</v>
      </c>
      <c r="D431" t="n">
        <v>3</v>
      </c>
      <c r="E431" t="inlineStr">
        <is>
          <t>Valdivia 13.8</t>
        </is>
      </c>
      <c r="F431" t="inlineStr">
        <is>
          <t>Saesa</t>
        </is>
      </c>
      <c r="G431" t="inlineStr">
        <is>
          <t>Saesa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2013/03_2_BS3_BB_SAESA_San Juan SpA.</t>
        </is>
      </c>
      <c r="K431" t="inlineStr">
        <is>
          <t>Valdivia 13.8</t>
        </is>
      </c>
      <c r="L431" t="inlineStr">
        <is>
          <t>-1</t>
        </is>
      </c>
      <c r="M431" t="n">
        <v>75599.17656660953</v>
      </c>
      <c r="N431" t="n">
        <v>146</v>
      </c>
      <c r="O431" t="inlineStr">
        <is>
          <t>6</t>
        </is>
      </c>
      <c r="P431" s="2" t="n">
        <v>44652.53786415509</v>
      </c>
      <c r="Q431" t="n">
        <v>17</v>
      </c>
      <c r="R431" t="inlineStr">
        <is>
          <t>VALDIVIA 220</t>
        </is>
      </c>
      <c r="S431" t="n">
        <v>70063.6522938678</v>
      </c>
      <c r="T431" t="n">
        <v>4969929.451849097</v>
      </c>
      <c r="U431" t="n">
        <v>134.0094835044306</v>
      </c>
      <c r="V431" t="n">
        <v>815555.1933692808</v>
      </c>
      <c r="W431" t="inlineStr">
        <is>
          <t>SAESA</t>
        </is>
      </c>
      <c r="X431" t="n">
        <v>78.38065207321577</v>
      </c>
      <c r="Y431" t="n">
        <v>4969.929451849098</v>
      </c>
      <c r="Z431" t="n">
        <v>5491634.753424417</v>
      </c>
      <c r="AA431" t="n">
        <v>1059162.588791274</v>
      </c>
      <c r="AB431" t="n">
        <v>815555.1933692808</v>
      </c>
      <c r="AC431" t="n">
        <v>1059162.588791274</v>
      </c>
      <c r="AD43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1345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SUM_SAESA_A</t>
        </is>
      </c>
      <c r="G2" t="inlineStr">
        <is>
          <t>A</t>
        </is>
      </c>
      <c r="H2" t="inlineStr">
        <is>
          <t>SAESA</t>
        </is>
      </c>
      <c r="I2" t="inlineStr">
        <is>
          <t>SAESAIHUBLOQA</t>
        </is>
      </c>
      <c r="J2" t="inlineStr">
        <is>
          <t>AIHUAPI</t>
        </is>
      </c>
      <c r="K2" t="n">
        <v>-1342.58779255</v>
      </c>
      <c r="L2" t="inlineStr">
        <is>
          <t>AIHUAPI</t>
        </is>
      </c>
      <c r="M2" t="inlineStr">
        <is>
          <t>BARRO BLANCO</t>
        </is>
      </c>
      <c r="N2" t="n">
        <v>0.9345256988989999</v>
      </c>
      <c r="O2" t="n">
        <v>1254.682795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0.8631</v>
      </c>
      <c r="AL2" t="n">
        <v>58.069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0.7946</v>
      </c>
      <c r="BE2" t="n">
        <v>64.453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2009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SUM_SAESA_A</t>
        </is>
      </c>
      <c r="G3" t="inlineStr">
        <is>
          <t>A</t>
        </is>
      </c>
      <c r="H3" t="inlineStr">
        <is>
          <t>SAESA</t>
        </is>
      </c>
      <c r="I3" t="inlineStr">
        <is>
          <t>SAESABONBLOQA</t>
        </is>
      </c>
      <c r="J3" t="inlineStr">
        <is>
          <t>ALTO_BONITO</t>
        </is>
      </c>
      <c r="K3" t="n">
        <v>-37353.79437861</v>
      </c>
      <c r="L3" t="inlineStr">
        <is>
          <t>ALTO BONITO</t>
        </is>
      </c>
      <c r="M3" t="inlineStr">
        <is>
          <t>MELIPULLI</t>
        </is>
      </c>
      <c r="N3" t="n">
        <v>0.79697191581102</v>
      </c>
      <c r="O3" t="n">
        <v>29769.925069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0.8826000000000001</v>
      </c>
      <c r="AL3" t="n">
        <v>59.381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0.7824</v>
      </c>
      <c r="BE3" t="n">
        <v>63.464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2011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SUM_SAESA_A</t>
        </is>
      </c>
      <c r="G4" t="inlineStr">
        <is>
          <t>A</t>
        </is>
      </c>
      <c r="H4" t="inlineStr">
        <is>
          <t>SAESA</t>
        </is>
      </c>
      <c r="I4" t="inlineStr">
        <is>
          <t>SAESABONBLOQA</t>
        </is>
      </c>
      <c r="J4" t="inlineStr">
        <is>
          <t>ALTO_BONITO</t>
        </is>
      </c>
      <c r="K4" t="n">
        <v>-37353.79437861</v>
      </c>
      <c r="L4" t="inlineStr">
        <is>
          <t>ALTO BONITO</t>
        </is>
      </c>
      <c r="M4" t="inlineStr">
        <is>
          <t>Puerto Montt</t>
        </is>
      </c>
      <c r="N4" t="n">
        <v>0.94104614890384</v>
      </c>
      <c r="O4" t="n">
        <v>35151.644347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PUERTO MONTT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0.8826000000000001</v>
      </c>
      <c r="AL4" t="n">
        <v>59.381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1.016858412119831</v>
      </c>
      <c r="AR4" t="n">
        <v>6167.1643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PUERTO MONTT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0.7824</v>
      </c>
      <c r="BE4" t="n">
        <v>63.464</v>
      </c>
      <c r="BF4" t="n">
        <v>8.9176</v>
      </c>
      <c r="BG4" t="n">
        <v>0.77</v>
      </c>
      <c r="BH4" t="n">
        <v>5962.380796939026</v>
      </c>
      <c r="BI4" t="n">
        <v>1.039640050119603</v>
      </c>
      <c r="BJ4" t="n">
        <v>6198.7299</v>
      </c>
    </row>
    <row r="5">
      <c r="A5" t="n">
        <v>2013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SUM_SAESA_A</t>
        </is>
      </c>
      <c r="G5" t="inlineStr">
        <is>
          <t>A</t>
        </is>
      </c>
      <c r="H5" t="inlineStr">
        <is>
          <t>SAESA</t>
        </is>
      </c>
      <c r="I5" t="inlineStr">
        <is>
          <t>SAESABONBLOQA</t>
        </is>
      </c>
      <c r="J5" t="inlineStr">
        <is>
          <t>ALTO_BONITO</t>
        </is>
      </c>
      <c r="K5" t="n">
        <v>-37353.79437861</v>
      </c>
      <c r="L5" t="inlineStr">
        <is>
          <t>ALTO BONITO</t>
        </is>
      </c>
      <c r="M5" t="inlineStr">
        <is>
          <t>VALDIVIA</t>
        </is>
      </c>
      <c r="N5" t="n">
        <v>5.983619997e-05</v>
      </c>
      <c r="O5" t="n">
        <v>2.235109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0.913</v>
      </c>
      <c r="AL5" t="n">
        <v>61.426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0.8745000000000001</v>
      </c>
      <c r="BE5" t="n">
        <v>70.934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1340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SUM_SAESA_A</t>
        </is>
      </c>
      <c r="G6" t="inlineStr">
        <is>
          <t>A</t>
        </is>
      </c>
      <c r="H6" t="inlineStr">
        <is>
          <t>SAESA</t>
        </is>
      </c>
      <c r="I6" t="inlineStr">
        <is>
          <t>SAESANCUBLOQA</t>
        </is>
      </c>
      <c r="J6" t="inlineStr">
        <is>
          <t>ANCUD</t>
        </is>
      </c>
      <c r="K6" t="n">
        <v>-30794.82150117</v>
      </c>
      <c r="L6" t="inlineStr">
        <is>
          <t>ANCUD</t>
        </is>
      </c>
      <c r="M6" t="inlineStr">
        <is>
          <t>CHILOE</t>
        </is>
      </c>
      <c r="N6" t="n">
        <v>0.79707666555769</v>
      </c>
      <c r="O6" t="n">
        <v>24545.833639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CHILOE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0.8903</v>
      </c>
      <c r="AL6" t="n">
        <v>59.899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CHILOE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0.7923</v>
      </c>
      <c r="BE6" t="n">
        <v>64.267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1342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SUM_SAESA_A</t>
        </is>
      </c>
      <c r="G7" t="inlineStr">
        <is>
          <t>A</t>
        </is>
      </c>
      <c r="H7" t="inlineStr">
        <is>
          <t>SAESA</t>
        </is>
      </c>
      <c r="I7" t="inlineStr">
        <is>
          <t>SAESANCUBLOQA</t>
        </is>
      </c>
      <c r="J7" t="inlineStr">
        <is>
          <t>ANCUD</t>
        </is>
      </c>
      <c r="K7" t="n">
        <v>-30794.82150117</v>
      </c>
      <c r="L7" t="inlineStr">
        <is>
          <t>ANCUD</t>
        </is>
      </c>
      <c r="M7" t="inlineStr">
        <is>
          <t>Puerto Montt</t>
        </is>
      </c>
      <c r="N7" t="n">
        <v>0.9410461489039</v>
      </c>
      <c r="O7" t="n">
        <v>28979.34818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PUERTO MONTT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0.8826000000000001</v>
      </c>
      <c r="AL7" t="n">
        <v>59.381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1.016858412119831</v>
      </c>
      <c r="AR7" t="n">
        <v>6167.1643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PUERTO MONTT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0.7824</v>
      </c>
      <c r="BE7" t="n">
        <v>63.464</v>
      </c>
      <c r="BF7" t="n">
        <v>8.9176</v>
      </c>
      <c r="BG7" t="n">
        <v>0.77</v>
      </c>
      <c r="BH7" t="n">
        <v>5962.380796939026</v>
      </c>
      <c r="BI7" t="n">
        <v>1.039640050119603</v>
      </c>
      <c r="BJ7" t="n">
        <v>6198.7299</v>
      </c>
    </row>
    <row r="8">
      <c r="A8" t="n">
        <v>391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SUM_SAESA_A</t>
        </is>
      </c>
      <c r="G8" t="inlineStr">
        <is>
          <t>A</t>
        </is>
      </c>
      <c r="H8" t="inlineStr">
        <is>
          <t>SAESA</t>
        </is>
      </c>
      <c r="I8" t="inlineStr">
        <is>
          <t>SAESARMBLOQA</t>
        </is>
      </c>
      <c r="J8" t="inlineStr">
        <is>
          <t>ARMAZONES</t>
        </is>
      </c>
      <c r="K8" t="n">
        <v>-8184.0574762</v>
      </c>
      <c r="L8" t="inlineStr">
        <is>
          <t>ARMAZONES</t>
        </is>
      </c>
      <c r="M8" t="inlineStr">
        <is>
          <t>DIEGO DE ALMAGRO</t>
        </is>
      </c>
      <c r="N8" t="n">
        <v>0.81055053060743</v>
      </c>
      <c r="O8" t="n">
        <v>6633.59213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DIEGO DE ALMAGRO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0.981</v>
      </c>
      <c r="AL8" t="n">
        <v>66.001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1.00689729496713</v>
      </c>
      <c r="AR8" t="n">
        <v>6106.7509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DIEGO DE ALMAGRO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0.9134</v>
      </c>
      <c r="BE8" t="n">
        <v>74.09</v>
      </c>
      <c r="BF8" t="n">
        <v>8.9176</v>
      </c>
      <c r="BG8" t="n">
        <v>0.77</v>
      </c>
      <c r="BH8" t="n">
        <v>5962.380796939026</v>
      </c>
      <c r="BI8" t="n">
        <v>1.088263821532493</v>
      </c>
      <c r="BJ8" t="n">
        <v>6488.6433</v>
      </c>
    </row>
    <row r="9">
      <c r="A9" t="n">
        <v>4049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SUM_SAESA_A</t>
        </is>
      </c>
      <c r="G9" t="inlineStr">
        <is>
          <t>A</t>
        </is>
      </c>
      <c r="H9" t="inlineStr">
        <is>
          <t>SAESA</t>
        </is>
      </c>
      <c r="I9" t="inlineStr">
        <is>
          <t>SAESBBLABLOQA</t>
        </is>
      </c>
      <c r="J9" t="inlineStr">
        <is>
          <t>B.BLANCO</t>
        </is>
      </c>
      <c r="K9" t="n">
        <v>-23890.73493468</v>
      </c>
      <c r="L9" t="inlineStr">
        <is>
          <t>BARRO BLANCO</t>
        </is>
      </c>
      <c r="M9" t="inlineStr">
        <is>
          <t>BARRO BLANCO</t>
        </is>
      </c>
      <c r="N9" t="n">
        <v>0.68542358589689</v>
      </c>
      <c r="O9" t="n">
        <v>16375.273209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Barro Blanco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0.8631</v>
      </c>
      <c r="AL9" t="n">
        <v>58.069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1.004432825642191</v>
      </c>
      <c r="AR9" t="n">
        <v>6091.8041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Barro Blanco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0.7946</v>
      </c>
      <c r="BE9" t="n">
        <v>64.453</v>
      </c>
      <c r="BF9" t="n">
        <v>8.9176</v>
      </c>
      <c r="BG9" t="n">
        <v>0.77</v>
      </c>
      <c r="BH9" t="n">
        <v>5962.380796939026</v>
      </c>
      <c r="BI9" t="n">
        <v>1.047283473516708</v>
      </c>
      <c r="BJ9" t="n">
        <v>6244.3029</v>
      </c>
    </row>
    <row r="10">
      <c r="A10" t="n">
        <v>4051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SUM_SAESA_A</t>
        </is>
      </c>
      <c r="G10" t="inlineStr">
        <is>
          <t>A</t>
        </is>
      </c>
      <c r="H10" t="inlineStr">
        <is>
          <t>SAESA</t>
        </is>
      </c>
      <c r="I10" t="inlineStr">
        <is>
          <t>SAESBBLABLOQA</t>
        </is>
      </c>
      <c r="J10" t="inlineStr">
        <is>
          <t>B.BLANCO</t>
        </is>
      </c>
      <c r="K10" t="n">
        <v>-23890.73493468</v>
      </c>
      <c r="L10" t="inlineStr">
        <is>
          <t>BARRO BLANCO</t>
        </is>
      </c>
      <c r="M10" t="inlineStr">
        <is>
          <t>MELIPULLI</t>
        </is>
      </c>
      <c r="N10" t="n">
        <v>0.0564855654883</v>
      </c>
      <c r="O10" t="n">
        <v>1349.481673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MELIPULLI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0.8826000000000001</v>
      </c>
      <c r="AL10" t="n">
        <v>59.381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MELIPULLI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0.7824</v>
      </c>
      <c r="BE10" t="n">
        <v>63.464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4053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SUM_SAESA_A</t>
        </is>
      </c>
      <c r="G11" t="inlineStr">
        <is>
          <t>A</t>
        </is>
      </c>
      <c r="H11" t="inlineStr">
        <is>
          <t>SAESA</t>
        </is>
      </c>
      <c r="I11" t="inlineStr">
        <is>
          <t>SAESBBLABLOQA</t>
        </is>
      </c>
      <c r="J11" t="inlineStr">
        <is>
          <t>B.BLANCO</t>
        </is>
      </c>
      <c r="K11" t="n">
        <v>-23890.73493468</v>
      </c>
      <c r="L11" t="inlineStr">
        <is>
          <t>BARRO BLANCO</t>
        </is>
      </c>
      <c r="M11" t="inlineStr">
        <is>
          <t>VALDIVIA</t>
        </is>
      </c>
      <c r="N11" t="n">
        <v>0.21815833770618</v>
      </c>
      <c r="O11" t="n">
        <v>5211.96302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0.913</v>
      </c>
      <c r="AL11" t="n">
        <v>61.426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0.8745000000000001</v>
      </c>
      <c r="BE11" t="n">
        <v>70.934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2009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SUM_SAESA_A</t>
        </is>
      </c>
      <c r="G12" t="inlineStr">
        <is>
          <t>A</t>
        </is>
      </c>
      <c r="H12" t="inlineStr">
        <is>
          <t>SAESA</t>
        </is>
      </c>
      <c r="I12" t="inlineStr">
        <is>
          <t>SAESCALBBLOQA</t>
        </is>
      </c>
      <c r="J12" t="inlineStr">
        <is>
          <t>CALBUCO</t>
        </is>
      </c>
      <c r="K12" t="n">
        <v>-14831.40963258</v>
      </c>
      <c r="L12" t="inlineStr">
        <is>
          <t>CALBUCO</t>
        </is>
      </c>
      <c r="M12" t="inlineStr">
        <is>
          <t>MELIPULLI</t>
        </is>
      </c>
      <c r="N12" t="n">
        <v>0.79695127981308</v>
      </c>
      <c r="O12" t="n">
        <v>11819.910888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MELIPULLI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0.8826000000000001</v>
      </c>
      <c r="AL12" t="n">
        <v>59.381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</v>
      </c>
      <c r="AR12" t="n">
        <v>6064.9194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MELIPULLI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0.7824</v>
      </c>
      <c r="BE12" t="n">
        <v>63.464</v>
      </c>
      <c r="BF12" t="n">
        <v>8.9176</v>
      </c>
      <c r="BG12" t="n">
        <v>0.77</v>
      </c>
      <c r="BH12" t="n">
        <v>5962.380796939026</v>
      </c>
      <c r="BI12" t="n">
        <v>1</v>
      </c>
      <c r="BJ12" t="n">
        <v>5962.3808</v>
      </c>
    </row>
    <row r="13">
      <c r="A13" t="n">
        <v>2011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SUM_SAESA_A</t>
        </is>
      </c>
      <c r="G13" t="inlineStr">
        <is>
          <t>A</t>
        </is>
      </c>
      <c r="H13" t="inlineStr">
        <is>
          <t>SAESA</t>
        </is>
      </c>
      <c r="I13" t="inlineStr">
        <is>
          <t>SAESCALBBLOQA</t>
        </is>
      </c>
      <c r="J13" t="inlineStr">
        <is>
          <t>CALBUCO</t>
        </is>
      </c>
      <c r="K13" t="n">
        <v>-14831.40963258</v>
      </c>
      <c r="L13" t="inlineStr">
        <is>
          <t>CALBUCO</t>
        </is>
      </c>
      <c r="M13" t="inlineStr">
        <is>
          <t>Puerto Montt</t>
        </is>
      </c>
      <c r="N13" t="n">
        <v>0.94243617275731</v>
      </c>
      <c r="O13" t="n">
        <v>13977.656931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PUERTO MONTT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0.8826000000000001</v>
      </c>
      <c r="AL13" t="n">
        <v>59.381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1.016858412119831</v>
      </c>
      <c r="AR13" t="n">
        <v>6167.1643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PUERTO MONTT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0.7824</v>
      </c>
      <c r="BE13" t="n">
        <v>63.464</v>
      </c>
      <c r="BF13" t="n">
        <v>8.9176</v>
      </c>
      <c r="BG13" t="n">
        <v>0.77</v>
      </c>
      <c r="BH13" t="n">
        <v>5962.380796939026</v>
      </c>
      <c r="BI13" t="n">
        <v>1.039640050119603</v>
      </c>
      <c r="BJ13" t="n">
        <v>6198.7299</v>
      </c>
    </row>
    <row r="14">
      <c r="A14" t="n">
        <v>2013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SUM_SAESA_A</t>
        </is>
      </c>
      <c r="G14" t="inlineStr">
        <is>
          <t>A</t>
        </is>
      </c>
      <c r="H14" t="inlineStr">
        <is>
          <t>SAESA</t>
        </is>
      </c>
      <c r="I14" t="inlineStr">
        <is>
          <t>SAESCALBBLOQA</t>
        </is>
      </c>
      <c r="J14" t="inlineStr">
        <is>
          <t>CALBUCO</t>
        </is>
      </c>
      <c r="K14" t="n">
        <v>-14831.40963258</v>
      </c>
      <c r="L14" t="inlineStr">
        <is>
          <t>CALBUCO</t>
        </is>
      </c>
      <c r="M14" t="inlineStr">
        <is>
          <t>VALDIVIA</t>
        </is>
      </c>
      <c r="N14" t="n">
        <v>7.167390938e-05</v>
      </c>
      <c r="O14" t="n">
        <v>1.063025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VALDIVIA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0.913</v>
      </c>
      <c r="AL14" t="n">
        <v>61.426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1.051287819142954</v>
      </c>
      <c r="AR14" t="n">
        <v>6375.9758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VALDIVIA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0.8745000000000001</v>
      </c>
      <c r="BE14" t="n">
        <v>70.934</v>
      </c>
      <c r="BF14" t="n">
        <v>8.9176</v>
      </c>
      <c r="BG14" t="n">
        <v>0.77</v>
      </c>
      <c r="BH14" t="n">
        <v>5962.380796939026</v>
      </c>
      <c r="BI14" t="n">
        <v>1.148014846473962</v>
      </c>
      <c r="BJ14" t="n">
        <v>6844.9017</v>
      </c>
    </row>
    <row r="15">
      <c r="A15" t="n">
        <v>1340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SUM_SAESA_A</t>
        </is>
      </c>
      <c r="G15" t="inlineStr">
        <is>
          <t>A</t>
        </is>
      </c>
      <c r="H15" t="inlineStr">
        <is>
          <t>SAESA</t>
        </is>
      </c>
      <c r="I15" t="inlineStr">
        <is>
          <t>SAESCASTBLOQA</t>
        </is>
      </c>
      <c r="J15" t="inlineStr">
        <is>
          <t>CASTRO</t>
        </is>
      </c>
      <c r="K15" t="n">
        <v>-27654.83991248</v>
      </c>
      <c r="L15" t="inlineStr">
        <is>
          <t>CASTRO</t>
        </is>
      </c>
      <c r="M15" t="inlineStr">
        <is>
          <t>CHILOE</t>
        </is>
      </c>
      <c r="N15" t="n">
        <v>0.79707666555766</v>
      </c>
      <c r="O15" t="n">
        <v>22043.027584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CHILOE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0.8903</v>
      </c>
      <c r="AL15" t="n">
        <v>59.899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CHILOE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0.7923</v>
      </c>
      <c r="BE15" t="n">
        <v>64.267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1342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SUM_SAESA_A</t>
        </is>
      </c>
      <c r="G16" t="inlineStr">
        <is>
          <t>A</t>
        </is>
      </c>
      <c r="H16" t="inlineStr">
        <is>
          <t>SAESA</t>
        </is>
      </c>
      <c r="I16" t="inlineStr">
        <is>
          <t>SAESCASTBLOQA</t>
        </is>
      </c>
      <c r="J16" t="inlineStr">
        <is>
          <t>CASTRO</t>
        </is>
      </c>
      <c r="K16" t="n">
        <v>-27654.83991248</v>
      </c>
      <c r="L16" t="inlineStr">
        <is>
          <t>CASTRO</t>
        </is>
      </c>
      <c r="M16" t="inlineStr">
        <is>
          <t>Puerto Montt</t>
        </is>
      </c>
      <c r="N16" t="n">
        <v>0.94383030910781</v>
      </c>
      <c r="O16" t="n">
        <v>26101.476103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PUERTO MONTT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0.8826000000000001</v>
      </c>
      <c r="AL16" t="n">
        <v>59.381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1.016858412119831</v>
      </c>
      <c r="AR16" t="n">
        <v>6167.1643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PUERTO MONTT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0.7824</v>
      </c>
      <c r="BE16" t="n">
        <v>63.464</v>
      </c>
      <c r="BF16" t="n">
        <v>8.9176</v>
      </c>
      <c r="BG16" t="n">
        <v>0.77</v>
      </c>
      <c r="BH16" t="n">
        <v>5962.380796939026</v>
      </c>
      <c r="BI16" t="n">
        <v>1.039640050119603</v>
      </c>
      <c r="BJ16" t="n">
        <v>6198.7299</v>
      </c>
    </row>
    <row r="17">
      <c r="A17" t="n">
        <v>389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SUM_SAESA_A</t>
        </is>
      </c>
      <c r="G17" t="inlineStr">
        <is>
          <t>A</t>
        </is>
      </c>
      <c r="H17" t="inlineStr">
        <is>
          <t>SAESA</t>
        </is>
      </c>
      <c r="I17" t="inlineStr">
        <is>
          <t>SAESACHIRREBLOQA</t>
        </is>
      </c>
      <c r="J17" t="inlineStr">
        <is>
          <t>CHIRRE</t>
        </is>
      </c>
      <c r="K17" t="n">
        <v>-15806.67134563</v>
      </c>
      <c r="L17" t="inlineStr">
        <is>
          <t>CHIRRE 23</t>
        </is>
      </c>
      <c r="M17" t="inlineStr">
        <is>
          <t>BARRO BLANCO</t>
        </is>
      </c>
      <c r="N17" t="n">
        <v>0.90362399609009</v>
      </c>
      <c r="O17" t="n">
        <v>14283.287526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Barro Blanco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0.8631</v>
      </c>
      <c r="AL17" t="n">
        <v>58.069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1.004432825642191</v>
      </c>
      <c r="AR17" t="n">
        <v>6091.8041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Barro Blanco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0.7946</v>
      </c>
      <c r="BE17" t="n">
        <v>64.453</v>
      </c>
      <c r="BF17" t="n">
        <v>8.9176</v>
      </c>
      <c r="BG17" t="n">
        <v>0.77</v>
      </c>
      <c r="BH17" t="n">
        <v>5962.380796939026</v>
      </c>
      <c r="BI17" t="n">
        <v>1.047283473516708</v>
      </c>
      <c r="BJ17" t="n">
        <v>6244.3029</v>
      </c>
    </row>
    <row r="18">
      <c r="A18" t="n">
        <v>1340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SUM_SAESA_A</t>
        </is>
      </c>
      <c r="G18" t="inlineStr">
        <is>
          <t>A</t>
        </is>
      </c>
      <c r="H18" t="inlineStr">
        <is>
          <t>SAESA</t>
        </is>
      </c>
      <c r="I18" t="inlineStr">
        <is>
          <t>SAESCHONBLOQA</t>
        </is>
      </c>
      <c r="J18" t="inlineStr">
        <is>
          <t>CHONCHI</t>
        </is>
      </c>
      <c r="K18" t="n">
        <v>-19010.62511884</v>
      </c>
      <c r="L18" t="inlineStr">
        <is>
          <t>CHONCHI</t>
        </is>
      </c>
      <c r="M18" t="inlineStr">
        <is>
          <t>CHILOE</t>
        </is>
      </c>
      <c r="N18" t="n">
        <v>0.79707666555781</v>
      </c>
      <c r="O18" t="n">
        <v>15152.92568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CHILOE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0.8903</v>
      </c>
      <c r="AL18" t="n">
        <v>59.899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CHILOE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0.7923</v>
      </c>
      <c r="BE18" t="n">
        <v>64.267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1342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SUM_SAESA_A</t>
        </is>
      </c>
      <c r="G19" t="inlineStr">
        <is>
          <t>A</t>
        </is>
      </c>
      <c r="H19" t="inlineStr">
        <is>
          <t>SAESA</t>
        </is>
      </c>
      <c r="I19" t="inlineStr">
        <is>
          <t>SAESCHONBLOQA</t>
        </is>
      </c>
      <c r="J19" t="inlineStr">
        <is>
          <t>CHONCHI</t>
        </is>
      </c>
      <c r="K19" t="n">
        <v>-19010.62511884</v>
      </c>
      <c r="L19" t="inlineStr">
        <is>
          <t>CHONCHI</t>
        </is>
      </c>
      <c r="M19" t="inlineStr">
        <is>
          <t>Puerto Montt</t>
        </is>
      </c>
      <c r="N19" t="n">
        <v>0.94243617275754</v>
      </c>
      <c r="O19" t="n">
        <v>17916.300779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PUERTO MONTT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0.8826000000000001</v>
      </c>
      <c r="AL19" t="n">
        <v>59.381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1.016858412119831</v>
      </c>
      <c r="AR19" t="n">
        <v>6167.1643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PUERTO MONTT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0.7824</v>
      </c>
      <c r="BE19" t="n">
        <v>63.464</v>
      </c>
      <c r="BF19" t="n">
        <v>8.9176</v>
      </c>
      <c r="BG19" t="n">
        <v>0.77</v>
      </c>
      <c r="BH19" t="n">
        <v>5962.380796939026</v>
      </c>
      <c r="BI19" t="n">
        <v>1.039640050119603</v>
      </c>
      <c r="BJ19" t="n">
        <v>6198.7299</v>
      </c>
    </row>
    <row r="20">
      <c r="A20" t="n">
        <v>2009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SUM_SAESA_A</t>
        </is>
      </c>
      <c r="G20" t="inlineStr">
        <is>
          <t>A</t>
        </is>
      </c>
      <c r="H20" t="inlineStr">
        <is>
          <t>SAESA</t>
        </is>
      </c>
      <c r="I20" t="inlineStr">
        <is>
          <t>SAESCOLABLOQA</t>
        </is>
      </c>
      <c r="J20" t="inlineStr">
        <is>
          <t>COLACO</t>
        </is>
      </c>
      <c r="K20" t="n">
        <v>-16001.9045988</v>
      </c>
      <c r="L20" t="inlineStr">
        <is>
          <t>COLACO</t>
        </is>
      </c>
      <c r="M20" t="inlineStr">
        <is>
          <t>MELIPULLI</t>
        </is>
      </c>
      <c r="N20" t="n">
        <v>0.79699296539246</v>
      </c>
      <c r="O20" t="n">
        <v>12753.405398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MELIPULLI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0.8826000000000001</v>
      </c>
      <c r="AL20" t="n">
        <v>59.381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MELIPULLI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0.7824</v>
      </c>
      <c r="BE20" t="n">
        <v>63.464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2011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SUM_SAESA_A</t>
        </is>
      </c>
      <c r="G21" t="inlineStr">
        <is>
          <t>A</t>
        </is>
      </c>
      <c r="H21" t="inlineStr">
        <is>
          <t>SAESA</t>
        </is>
      </c>
      <c r="I21" t="inlineStr">
        <is>
          <t>SAESCOLABLOQA</t>
        </is>
      </c>
      <c r="J21" t="inlineStr">
        <is>
          <t>COLACO</t>
        </is>
      </c>
      <c r="K21" t="n">
        <v>-16001.9045988</v>
      </c>
      <c r="L21" t="inlineStr">
        <is>
          <t>COLACO</t>
        </is>
      </c>
      <c r="M21" t="inlineStr">
        <is>
          <t>Puerto Montt</t>
        </is>
      </c>
      <c r="N21" t="n">
        <v>0.94243617275741</v>
      </c>
      <c r="O21" t="n">
        <v>15080.773727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PUERTO MONTT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0.8826000000000001</v>
      </c>
      <c r="AL21" t="n">
        <v>59.381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1.016858412119831</v>
      </c>
      <c r="AR21" t="n">
        <v>6167.1643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PUERTO MONTT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0.7824</v>
      </c>
      <c r="BE21" t="n">
        <v>63.464</v>
      </c>
      <c r="BF21" t="n">
        <v>8.9176</v>
      </c>
      <c r="BG21" t="n">
        <v>0.77</v>
      </c>
      <c r="BH21" t="n">
        <v>5962.380796939026</v>
      </c>
      <c r="BI21" t="n">
        <v>1.039640050119603</v>
      </c>
      <c r="BJ21" t="n">
        <v>6198.7299</v>
      </c>
    </row>
    <row r="22">
      <c r="A22" t="n">
        <v>2013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SUM_SAESA_A</t>
        </is>
      </c>
      <c r="G22" t="inlineStr">
        <is>
          <t>A</t>
        </is>
      </c>
      <c r="H22" t="inlineStr">
        <is>
          <t>SAESA</t>
        </is>
      </c>
      <c r="I22" t="inlineStr">
        <is>
          <t>SAESCOLABLOQA</t>
        </is>
      </c>
      <c r="J22" t="inlineStr">
        <is>
          <t>COLACO</t>
        </is>
      </c>
      <c r="K22" t="n">
        <v>-16001.9045988</v>
      </c>
      <c r="L22" t="inlineStr">
        <is>
          <t>COLACO</t>
        </is>
      </c>
      <c r="M22" t="inlineStr">
        <is>
          <t>VALDIVIA</t>
        </is>
      </c>
      <c r="N22" t="n">
        <v>4.787859128e-05</v>
      </c>
      <c r="O22" t="n">
        <v>0.766149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VALDIVIA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0.913</v>
      </c>
      <c r="AL22" t="n">
        <v>61.426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1.051287819142954</v>
      </c>
      <c r="AR22" t="n">
        <v>6375.9758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VALDIVIA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0.8745000000000001</v>
      </c>
      <c r="BE22" t="n">
        <v>70.934</v>
      </c>
      <c r="BF22" t="n">
        <v>8.9176</v>
      </c>
      <c r="BG22" t="n">
        <v>0.77</v>
      </c>
      <c r="BH22" t="n">
        <v>5962.380796939026</v>
      </c>
      <c r="BI22" t="n">
        <v>1.148014846473962</v>
      </c>
      <c r="BJ22" t="n">
        <v>6844.9017</v>
      </c>
    </row>
    <row r="23">
      <c r="A23" t="n">
        <v>2009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SUM_SAESA_A</t>
        </is>
      </c>
      <c r="G23" t="inlineStr">
        <is>
          <t>A</t>
        </is>
      </c>
      <c r="H23" t="inlineStr">
        <is>
          <t>SAESA</t>
        </is>
      </c>
      <c r="I23" t="inlineStr">
        <is>
          <t>SAESCORRBLOQA</t>
        </is>
      </c>
      <c r="J23" t="inlineStr">
        <is>
          <t>CORRAL</t>
        </is>
      </c>
      <c r="K23" t="n">
        <v>-4724.09332796</v>
      </c>
      <c r="L23" t="inlineStr">
        <is>
          <t>CORRAL</t>
        </is>
      </c>
      <c r="M23" t="inlineStr">
        <is>
          <t>BARRO BLANCO</t>
        </is>
      </c>
      <c r="N23" t="n">
        <v>0.04422460710479</v>
      </c>
      <c r="O23" t="n">
        <v>208.921171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0.8631</v>
      </c>
      <c r="AL23" t="n">
        <v>58.069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0.7946</v>
      </c>
      <c r="BE23" t="n">
        <v>64.453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2011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SUM_SAESA_A</t>
        </is>
      </c>
      <c r="G24" t="inlineStr">
        <is>
          <t>A</t>
        </is>
      </c>
      <c r="H24" t="inlineStr">
        <is>
          <t>SAESA</t>
        </is>
      </c>
      <c r="I24" t="inlineStr">
        <is>
          <t>SAESCORRBLOQA</t>
        </is>
      </c>
      <c r="J24" t="inlineStr">
        <is>
          <t>CORRAL</t>
        </is>
      </c>
      <c r="K24" t="n">
        <v>-4724.09332796</v>
      </c>
      <c r="L24" t="inlineStr">
        <is>
          <t>CORRAL</t>
        </is>
      </c>
      <c r="M24" t="inlineStr">
        <is>
          <t>MELIPULLI</t>
        </is>
      </c>
      <c r="N24" t="n">
        <v>0.00149371242326</v>
      </c>
      <c r="O24" t="n">
        <v>7.056437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0.8826000000000001</v>
      </c>
      <c r="AL24" t="n">
        <v>59.381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0.7824</v>
      </c>
      <c r="BE24" t="n">
        <v>63.464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2013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SUM_SAESA_A</t>
        </is>
      </c>
      <c r="G25" t="inlineStr">
        <is>
          <t>A</t>
        </is>
      </c>
      <c r="H25" t="inlineStr">
        <is>
          <t>SAESA</t>
        </is>
      </c>
      <c r="I25" t="inlineStr">
        <is>
          <t>SAESCORRBLOQA</t>
        </is>
      </c>
      <c r="J25" t="inlineStr">
        <is>
          <t>CORRAL</t>
        </is>
      </c>
      <c r="K25" t="n">
        <v>-4724.09332796</v>
      </c>
      <c r="L25" t="inlineStr">
        <is>
          <t>CORRAL</t>
        </is>
      </c>
      <c r="M25" t="inlineStr">
        <is>
          <t>VALDIVIA</t>
        </is>
      </c>
      <c r="N25" t="n">
        <v>0.81710771051722</v>
      </c>
      <c r="O25" t="n">
        <v>3860.093083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0.913</v>
      </c>
      <c r="AL25" t="n">
        <v>61.426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0.8745000000000001</v>
      </c>
      <c r="BE25" t="n">
        <v>70.934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671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SUM_SAESA_A</t>
        </is>
      </c>
      <c r="G26" t="inlineStr">
        <is>
          <t>A</t>
        </is>
      </c>
      <c r="H26" t="inlineStr">
        <is>
          <t>SAESA</t>
        </is>
      </c>
      <c r="I26" t="inlineStr">
        <is>
          <t>SAESDALCBLOQA</t>
        </is>
      </c>
      <c r="J26" t="inlineStr">
        <is>
          <t>DALCAHUE</t>
        </is>
      </c>
      <c r="K26" t="n">
        <v>-23629.20227817</v>
      </c>
      <c r="L26" t="inlineStr">
        <is>
          <t>DALCAHUE</t>
        </is>
      </c>
      <c r="M26" t="inlineStr">
        <is>
          <t>CHILOE</t>
        </is>
      </c>
      <c r="N26" t="n">
        <v>0.80502839238442</v>
      </c>
      <c r="O26" t="n">
        <v>19022.178723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CHILOE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0.8903</v>
      </c>
      <c r="AL26" t="n">
        <v>59.899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</v>
      </c>
      <c r="AR26" t="n">
        <v>6064.9194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CHILOE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0.7923</v>
      </c>
      <c r="BE26" t="n">
        <v>64.267</v>
      </c>
      <c r="BF26" t="n">
        <v>8.9176</v>
      </c>
      <c r="BG26" t="n">
        <v>0.77</v>
      </c>
      <c r="BH26" t="n">
        <v>5962.380796939026</v>
      </c>
      <c r="BI26" t="n">
        <v>1</v>
      </c>
      <c r="BJ26" t="n">
        <v>5962.3808</v>
      </c>
    </row>
    <row r="27">
      <c r="A27" t="n">
        <v>1340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SUM_SAESA_A</t>
        </is>
      </c>
      <c r="G27" t="inlineStr">
        <is>
          <t>A</t>
        </is>
      </c>
      <c r="H27" t="inlineStr">
        <is>
          <t>SAESA</t>
        </is>
      </c>
      <c r="I27" t="inlineStr">
        <is>
          <t>SAESDEGABLOQA</t>
        </is>
      </c>
      <c r="J27" t="inlineStr">
        <is>
          <t>DEGAÑ</t>
        </is>
      </c>
      <c r="K27" t="n">
        <v>-8974.00230047</v>
      </c>
      <c r="L27" t="inlineStr">
        <is>
          <t>DEGAÑ</t>
        </is>
      </c>
      <c r="M27" t="inlineStr">
        <is>
          <t>CHILOE</t>
        </is>
      </c>
      <c r="N27" t="n">
        <v>0.79707666555721</v>
      </c>
      <c r="O27" t="n">
        <v>7152.96783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CHILOE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0.8903</v>
      </c>
      <c r="AL27" t="n">
        <v>59.899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CHILOE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0.7923</v>
      </c>
      <c r="BE27" t="n">
        <v>64.267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1342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SUM_SAESA_A</t>
        </is>
      </c>
      <c r="G28" t="inlineStr">
        <is>
          <t>A</t>
        </is>
      </c>
      <c r="H28" t="inlineStr">
        <is>
          <t>SAESA</t>
        </is>
      </c>
      <c r="I28" t="inlineStr">
        <is>
          <t>SAESDEGABLOQA</t>
        </is>
      </c>
      <c r="J28" t="inlineStr">
        <is>
          <t>DEGAÑ</t>
        </is>
      </c>
      <c r="K28" t="n">
        <v>-8974.00230047</v>
      </c>
      <c r="L28" t="inlineStr">
        <is>
          <t>DEGAÑ</t>
        </is>
      </c>
      <c r="M28" t="inlineStr">
        <is>
          <t>Puerto Montt</t>
        </is>
      </c>
      <c r="N28" t="n">
        <v>0.94243617275767</v>
      </c>
      <c r="O28" t="n">
        <v>8457.424381999999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PUERTO MONTT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0.8826000000000001</v>
      </c>
      <c r="AL28" t="n">
        <v>59.381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1.016858412119831</v>
      </c>
      <c r="AR28" t="n">
        <v>6167.1643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PUERTO MONTT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0.7824</v>
      </c>
      <c r="BE28" t="n">
        <v>63.464</v>
      </c>
      <c r="BF28" t="n">
        <v>8.9176</v>
      </c>
      <c r="BG28" t="n">
        <v>0.77</v>
      </c>
      <c r="BH28" t="n">
        <v>5962.380796939026</v>
      </c>
      <c r="BI28" t="n">
        <v>1.039640050119603</v>
      </c>
      <c r="BJ28" t="n">
        <v>6198.7299</v>
      </c>
    </row>
    <row r="29">
      <c r="A29" t="n">
        <v>671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SUM_SAESA_A</t>
        </is>
      </c>
      <c r="G29" t="inlineStr">
        <is>
          <t>A</t>
        </is>
      </c>
      <c r="H29" t="inlineStr">
        <is>
          <t>SAESA</t>
        </is>
      </c>
      <c r="I29" t="inlineStr">
        <is>
          <t>SAESELEMBLOQA</t>
        </is>
      </c>
      <c r="J29" t="inlineStr">
        <is>
          <t>EMPALME</t>
        </is>
      </c>
      <c r="K29" t="n">
        <v>-13344.99018355</v>
      </c>
      <c r="L29" t="inlineStr">
        <is>
          <t>PARGUA 23</t>
        </is>
      </c>
      <c r="M29" t="inlineStr">
        <is>
          <t>MELIPULLI</t>
        </is>
      </c>
      <c r="N29" t="n">
        <v>0.88336054288962</v>
      </c>
      <c r="O29" t="n">
        <v>11788.437773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MELIPULLI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0.8826000000000001</v>
      </c>
      <c r="AL29" t="n">
        <v>59.381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MELIPULLI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0.7824</v>
      </c>
      <c r="BE29" t="n">
        <v>63.464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5374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SUM_SAESA_A</t>
        </is>
      </c>
      <c r="G30" t="inlineStr">
        <is>
          <t>A</t>
        </is>
      </c>
      <c r="H30" t="inlineStr">
        <is>
          <t>SAESA</t>
        </is>
      </c>
      <c r="I30" t="inlineStr">
        <is>
          <t>SAESFRUTBLOQA</t>
        </is>
      </c>
      <c r="J30" t="inlineStr">
        <is>
          <t>FRUTILLAR</t>
        </is>
      </c>
      <c r="K30" t="n">
        <v>-28518.25873131</v>
      </c>
      <c r="L30" t="inlineStr">
        <is>
          <t>FRUTILLAR</t>
        </is>
      </c>
      <c r="M30" t="inlineStr">
        <is>
          <t>BARRO BLANCO</t>
        </is>
      </c>
      <c r="N30" t="n">
        <v>0.30829693616367</v>
      </c>
      <c r="O30" t="n">
        <v>8792.091791999999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Barro Blanco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0.8631</v>
      </c>
      <c r="AL30" t="n">
        <v>58.069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1.004432825642191</v>
      </c>
      <c r="AR30" t="n">
        <v>6091.8041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Barro Blanco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0.7946</v>
      </c>
      <c r="BE30" t="n">
        <v>64.453</v>
      </c>
      <c r="BF30" t="n">
        <v>8.9176</v>
      </c>
      <c r="BG30" t="n">
        <v>0.77</v>
      </c>
      <c r="BH30" t="n">
        <v>5962.380796939026</v>
      </c>
      <c r="BI30" t="n">
        <v>1.047283473516708</v>
      </c>
      <c r="BJ30" t="n">
        <v>6244.3029</v>
      </c>
    </row>
    <row r="31">
      <c r="A31" t="n">
        <v>5376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SUM_SAESA_A</t>
        </is>
      </c>
      <c r="G31" t="inlineStr">
        <is>
          <t>A</t>
        </is>
      </c>
      <c r="H31" t="inlineStr">
        <is>
          <t>SAESA</t>
        </is>
      </c>
      <c r="I31" t="inlineStr">
        <is>
          <t>SAESFRUTBLOQA</t>
        </is>
      </c>
      <c r="J31" t="inlineStr">
        <is>
          <t>FRUTILLAR</t>
        </is>
      </c>
      <c r="K31" t="n">
        <v>-28518.25873131</v>
      </c>
      <c r="L31" t="inlineStr">
        <is>
          <t>FRUTILLAR</t>
        </is>
      </c>
      <c r="M31" t="inlineStr">
        <is>
          <t>MELIPULLI</t>
        </is>
      </c>
      <c r="N31" t="n">
        <v>0.58883123332719</v>
      </c>
      <c r="O31" t="n">
        <v>16792.441461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MELIPULLI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0.8826000000000001</v>
      </c>
      <c r="AL31" t="n">
        <v>59.381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MELIPULLI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0.7824</v>
      </c>
      <c r="BE31" t="n">
        <v>63.464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5378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SUM_SAESA_A</t>
        </is>
      </c>
      <c r="G32" t="inlineStr">
        <is>
          <t>A</t>
        </is>
      </c>
      <c r="H32" t="inlineStr">
        <is>
          <t>SAESA</t>
        </is>
      </c>
      <c r="I32" t="inlineStr">
        <is>
          <t>SAESFRUTBLOQA</t>
        </is>
      </c>
      <c r="J32" t="inlineStr">
        <is>
          <t>FRUTILLAR</t>
        </is>
      </c>
      <c r="K32" t="n">
        <v>-28518.25873131</v>
      </c>
      <c r="L32" t="inlineStr">
        <is>
          <t>FRUTILLAR</t>
        </is>
      </c>
      <c r="M32" t="inlineStr">
        <is>
          <t>Puerto Montt</t>
        </is>
      </c>
      <c r="N32" t="n">
        <v>0.66678954217717</v>
      </c>
      <c r="O32" t="n">
        <v>19015.676683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PUERTO MONTT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0.8826000000000001</v>
      </c>
      <c r="AL32" t="n">
        <v>59.381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1.016858412119831</v>
      </c>
      <c r="AR32" t="n">
        <v>6167.1643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PUERTO MONTT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0.7824</v>
      </c>
      <c r="BE32" t="n">
        <v>63.464</v>
      </c>
      <c r="BF32" t="n">
        <v>8.9176</v>
      </c>
      <c r="BG32" t="n">
        <v>0.77</v>
      </c>
      <c r="BH32" t="n">
        <v>5962.380796939026</v>
      </c>
      <c r="BI32" t="n">
        <v>1.039640050119603</v>
      </c>
      <c r="BJ32" t="n">
        <v>6198.7299</v>
      </c>
    </row>
    <row r="33">
      <c r="A33" t="n">
        <v>5380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SUM_SAESA_A</t>
        </is>
      </c>
      <c r="G33" t="inlineStr">
        <is>
          <t>A</t>
        </is>
      </c>
      <c r="H33" t="inlineStr">
        <is>
          <t>SAESA</t>
        </is>
      </c>
      <c r="I33" t="inlineStr">
        <is>
          <t>SAESFRUTBLOQA</t>
        </is>
      </c>
      <c r="J33" t="inlineStr">
        <is>
          <t>FRUTILLAR</t>
        </is>
      </c>
      <c r="K33" t="n">
        <v>-28518.25873131</v>
      </c>
      <c r="L33" t="inlineStr">
        <is>
          <t>FRUTILLAR</t>
        </is>
      </c>
      <c r="M33" t="inlineStr">
        <is>
          <t>VALDIVIA</t>
        </is>
      </c>
      <c r="N33" t="n">
        <v>0.00223534123905</v>
      </c>
      <c r="O33" t="n">
        <v>63.74804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VALDIVIA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0.913</v>
      </c>
      <c r="AL33" t="n">
        <v>61.426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1.051287819142954</v>
      </c>
      <c r="AR33" t="n">
        <v>6375.9758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VALDIVIA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0.8745000000000001</v>
      </c>
      <c r="BE33" t="n">
        <v>70.934</v>
      </c>
      <c r="BF33" t="n">
        <v>8.9176</v>
      </c>
      <c r="BG33" t="n">
        <v>0.77</v>
      </c>
      <c r="BH33" t="n">
        <v>5962.380796939026</v>
      </c>
      <c r="BI33" t="n">
        <v>1.148014846473962</v>
      </c>
      <c r="BJ33" t="n">
        <v>6844.9017</v>
      </c>
    </row>
    <row r="34">
      <c r="A34" t="n">
        <v>3944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SUM_SAESA_A</t>
        </is>
      </c>
      <c r="G34" t="inlineStr">
        <is>
          <t>A</t>
        </is>
      </c>
      <c r="H34" t="inlineStr">
        <is>
          <t>SAESA</t>
        </is>
      </c>
      <c r="I34" t="inlineStr">
        <is>
          <t>SAESLOSLBLOQA</t>
        </is>
      </c>
      <c r="J34" t="inlineStr">
        <is>
          <t>L.LAGOS</t>
        </is>
      </c>
      <c r="K34" t="n">
        <v>-8653.5659588</v>
      </c>
      <c r="L34" t="inlineStr">
        <is>
          <t>LOS LAGOS</t>
        </is>
      </c>
      <c r="M34" t="inlineStr">
        <is>
          <t>Barro Blanco</t>
        </is>
      </c>
      <c r="N34" t="n">
        <v>0.18733247460026</v>
      </c>
      <c r="O34" t="n">
        <v>1621.093925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Barro Blanco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0.8631</v>
      </c>
      <c r="AL34" t="n">
        <v>58.069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1.004432825642191</v>
      </c>
      <c r="AR34" t="n">
        <v>6091.8041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Barro Blanco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0.7946</v>
      </c>
      <c r="BE34" t="n">
        <v>64.453</v>
      </c>
      <c r="BF34" t="n">
        <v>8.9176</v>
      </c>
      <c r="BG34" t="n">
        <v>0.77</v>
      </c>
      <c r="BH34" t="n">
        <v>5962.380796939026</v>
      </c>
      <c r="BI34" t="n">
        <v>1.047283473516708</v>
      </c>
      <c r="BJ34" t="n">
        <v>6244.3029</v>
      </c>
    </row>
    <row r="35">
      <c r="A35" t="n">
        <v>3946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SUM_SAESA_A</t>
        </is>
      </c>
      <c r="G35" t="inlineStr">
        <is>
          <t>A</t>
        </is>
      </c>
      <c r="H35" t="inlineStr">
        <is>
          <t>SAESA</t>
        </is>
      </c>
      <c r="I35" t="inlineStr">
        <is>
          <t>SAESLOSLBLOQA</t>
        </is>
      </c>
      <c r="J35" t="inlineStr">
        <is>
          <t>L.LAGOS</t>
        </is>
      </c>
      <c r="K35" t="n">
        <v>-8653.5659588</v>
      </c>
      <c r="L35" t="inlineStr">
        <is>
          <t>LOS LAGOS</t>
        </is>
      </c>
      <c r="M35" t="inlineStr">
        <is>
          <t>MELIPULLI</t>
        </is>
      </c>
      <c r="N35" t="n">
        <v>0.0106384804266</v>
      </c>
      <c r="O35" t="n">
        <v>92.06079200000001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MELIPULLI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0.8826000000000001</v>
      </c>
      <c r="AL35" t="n">
        <v>59.381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MELIPULLI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0.7824</v>
      </c>
      <c r="BE35" t="n">
        <v>63.464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3948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SUM_SAESA_A</t>
        </is>
      </c>
      <c r="G36" t="inlineStr">
        <is>
          <t>A</t>
        </is>
      </c>
      <c r="H36" t="inlineStr">
        <is>
          <t>SAESA</t>
        </is>
      </c>
      <c r="I36" t="inlineStr">
        <is>
          <t>SAESLOSLBLOQA</t>
        </is>
      </c>
      <c r="J36" t="inlineStr">
        <is>
          <t>L.LAGOS</t>
        </is>
      </c>
      <c r="K36" t="n">
        <v>-8653.5659588</v>
      </c>
      <c r="L36" t="inlineStr">
        <is>
          <t>LOS LAGOS</t>
        </is>
      </c>
      <c r="M36" t="inlineStr">
        <is>
          <t>VALDIVIA</t>
        </is>
      </c>
      <c r="N36" t="n">
        <v>0.74179711805072</v>
      </c>
      <c r="O36" t="n">
        <v>6419.190289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VALDIVIA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0.913</v>
      </c>
      <c r="AL36" t="n">
        <v>61.426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1.051287819142954</v>
      </c>
      <c r="AR36" t="n">
        <v>6375.9758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VALDIVIA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0.8745000000000001</v>
      </c>
      <c r="BE36" t="n">
        <v>70.934</v>
      </c>
      <c r="BF36" t="n">
        <v>8.9176</v>
      </c>
      <c r="BG36" t="n">
        <v>0.77</v>
      </c>
      <c r="BH36" t="n">
        <v>5962.380796939026</v>
      </c>
      <c r="BI36" t="n">
        <v>1.148014846473962</v>
      </c>
      <c r="BJ36" t="n">
        <v>6844.9017</v>
      </c>
    </row>
    <row r="37">
      <c r="A37" t="n">
        <v>5978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SUM_SAESA_A</t>
        </is>
      </c>
      <c r="G37" t="inlineStr">
        <is>
          <t>A</t>
        </is>
      </c>
      <c r="H37" t="inlineStr">
        <is>
          <t>SAESA</t>
        </is>
      </c>
      <c r="I37" t="inlineStr">
        <is>
          <t>SAESLAUNBLOQA</t>
        </is>
      </c>
      <c r="J37" t="inlineStr">
        <is>
          <t>L.UNION</t>
        </is>
      </c>
      <c r="K37" t="n">
        <v>-24559.54125803</v>
      </c>
      <c r="L37" t="inlineStr">
        <is>
          <t>LA UNION</t>
        </is>
      </c>
      <c r="M37" t="inlineStr">
        <is>
          <t>BARRO BLANCO</t>
        </is>
      </c>
      <c r="N37" t="n">
        <v>0.69784426704688</v>
      </c>
      <c r="O37" t="n">
        <v>17138.735068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Barro Blanco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0.8631</v>
      </c>
      <c r="AL37" t="n">
        <v>58.069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1.004432825642191</v>
      </c>
      <c r="AR37" t="n">
        <v>6091.8041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Barro Blanco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0.7946</v>
      </c>
      <c r="BE37" t="n">
        <v>64.453</v>
      </c>
      <c r="BF37" t="n">
        <v>8.9176</v>
      </c>
      <c r="BG37" t="n">
        <v>0.77</v>
      </c>
      <c r="BH37" t="n">
        <v>5962.380796939026</v>
      </c>
      <c r="BI37" t="n">
        <v>1.047283473516708</v>
      </c>
      <c r="BJ37" t="n">
        <v>6244.3029</v>
      </c>
    </row>
    <row r="38">
      <c r="A38" t="n">
        <v>5980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SUM_SAESA_A</t>
        </is>
      </c>
      <c r="G38" t="inlineStr">
        <is>
          <t>A</t>
        </is>
      </c>
      <c r="H38" t="inlineStr">
        <is>
          <t>SAESA</t>
        </is>
      </c>
      <c r="I38" t="inlineStr">
        <is>
          <t>SAESLAUNBLOQA</t>
        </is>
      </c>
      <c r="J38" t="inlineStr">
        <is>
          <t>L.UNION</t>
        </is>
      </c>
      <c r="K38" t="n">
        <v>-24559.54125803</v>
      </c>
      <c r="L38" t="inlineStr">
        <is>
          <t>LA UNION</t>
        </is>
      </c>
      <c r="M38" t="inlineStr">
        <is>
          <t>MELIPULLI</t>
        </is>
      </c>
      <c r="N38" t="n">
        <v>0.05477087158033</v>
      </c>
      <c r="O38" t="n">
        <v>1345.14748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MELIPULLI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0.8826000000000001</v>
      </c>
      <c r="AL38" t="n">
        <v>59.381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MELIPULLI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0.7824</v>
      </c>
      <c r="BE38" t="n">
        <v>63.464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5982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SUM_SAESA_A</t>
        </is>
      </c>
      <c r="G39" t="inlineStr">
        <is>
          <t>A</t>
        </is>
      </c>
      <c r="H39" t="inlineStr">
        <is>
          <t>SAESA</t>
        </is>
      </c>
      <c r="I39" t="inlineStr">
        <is>
          <t>SAESLAUNBLOQA</t>
        </is>
      </c>
      <c r="J39" t="inlineStr">
        <is>
          <t>L.UNION</t>
        </is>
      </c>
      <c r="K39" t="n">
        <v>-24559.54125803</v>
      </c>
      <c r="L39" t="inlineStr">
        <is>
          <t>LA UNION</t>
        </is>
      </c>
      <c r="M39" t="inlineStr">
        <is>
          <t>VALDIVIA</t>
        </is>
      </c>
      <c r="N39" t="n">
        <v>0.26660855469556</v>
      </c>
      <c r="O39" t="n">
        <v>6547.783799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VALDIVIA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0.913</v>
      </c>
      <c r="AL39" t="n">
        <v>61.426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1.051287819142954</v>
      </c>
      <c r="AR39" t="n">
        <v>6375.9758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VALDIVIA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0.8745000000000001</v>
      </c>
      <c r="BE39" t="n">
        <v>70.934</v>
      </c>
      <c r="BF39" t="n">
        <v>8.9176</v>
      </c>
      <c r="BG39" t="n">
        <v>0.77</v>
      </c>
      <c r="BH39" t="n">
        <v>5962.380796939026</v>
      </c>
      <c r="BI39" t="n">
        <v>1.148014846473962</v>
      </c>
      <c r="BJ39" t="n">
        <v>6844.9017</v>
      </c>
    </row>
    <row r="40">
      <c r="A40" t="n">
        <v>2009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SUM_SAESA_A</t>
        </is>
      </c>
      <c r="G40" t="inlineStr">
        <is>
          <t>A</t>
        </is>
      </c>
      <c r="H40" t="inlineStr">
        <is>
          <t>SAESA</t>
        </is>
      </c>
      <c r="I40" t="inlineStr">
        <is>
          <t>SAESLONCBLOQA</t>
        </is>
      </c>
      <c r="J40" t="inlineStr">
        <is>
          <t>LONCOCHE2</t>
        </is>
      </c>
      <c r="K40" t="n">
        <v>-27972.58086991</v>
      </c>
      <c r="L40" t="inlineStr">
        <is>
          <t>LONCOCHE</t>
        </is>
      </c>
      <c r="M40" t="inlineStr">
        <is>
          <t>CAUTÍN</t>
        </is>
      </c>
      <c r="N40" t="n">
        <v>0.14466350564106</v>
      </c>
      <c r="O40" t="n">
        <v>4046.61161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CAUTÍN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0.9214</v>
      </c>
      <c r="AL40" t="n">
        <v>61.991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1.04671516253694</v>
      </c>
      <c r="AR40" t="n">
        <v>6348.2431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CAUTÍN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0.9008</v>
      </c>
      <c r="BE40" t="n">
        <v>73.068</v>
      </c>
      <c r="BF40" t="n">
        <v>8.9176</v>
      </c>
      <c r="BG40" t="n">
        <v>0.77</v>
      </c>
      <c r="BH40" t="n">
        <v>5962.380796939026</v>
      </c>
      <c r="BI40" t="n">
        <v>0.9997726756080928</v>
      </c>
      <c r="BJ40" t="n">
        <v>5961.0254</v>
      </c>
    </row>
    <row r="41">
      <c r="A41" t="n">
        <v>2011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SUM_SAESA_A</t>
        </is>
      </c>
      <c r="G41" t="inlineStr">
        <is>
          <t>A</t>
        </is>
      </c>
      <c r="H41" t="inlineStr">
        <is>
          <t>SAESA</t>
        </is>
      </c>
      <c r="I41" t="inlineStr">
        <is>
          <t>SAESLONCBLOQA</t>
        </is>
      </c>
      <c r="J41" t="inlineStr">
        <is>
          <t>LONCOCHE2</t>
        </is>
      </c>
      <c r="K41" t="n">
        <v>-27972.58086991</v>
      </c>
      <c r="L41" t="inlineStr">
        <is>
          <t>LONCOCHE</t>
        </is>
      </c>
      <c r="M41" t="inlineStr">
        <is>
          <t>CHARRUA</t>
        </is>
      </c>
      <c r="N41" t="n">
        <v>0.04479645833059</v>
      </c>
      <c r="O41" t="n">
        <v>1253.072553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CHARRUA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0.9350000000000001</v>
      </c>
      <c r="AL41" t="n">
        <v>62.906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1.096171586715867</v>
      </c>
      <c r="AR41" t="n">
        <v>6648.1923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CHARRUA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0.8997000000000001</v>
      </c>
      <c r="BE41" t="n">
        <v>72.979</v>
      </c>
      <c r="BF41" t="n">
        <v>8.9176</v>
      </c>
      <c r="BG41" t="n">
        <v>0.77</v>
      </c>
      <c r="BH41" t="n">
        <v>5962.380796939026</v>
      </c>
      <c r="BI41" t="n">
        <v>1.026176199261993</v>
      </c>
      <c r="BJ41" t="n">
        <v>6118.4533</v>
      </c>
    </row>
    <row r="42">
      <c r="A42" t="n">
        <v>2013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SUM_SAESA_A</t>
        </is>
      </c>
      <c r="G42" t="inlineStr">
        <is>
          <t>A</t>
        </is>
      </c>
      <c r="H42" t="inlineStr">
        <is>
          <t>SAESA</t>
        </is>
      </c>
      <c r="I42" t="inlineStr">
        <is>
          <t>SAESLONCBLOQA</t>
        </is>
      </c>
      <c r="J42" t="inlineStr">
        <is>
          <t>LONCOCHE2</t>
        </is>
      </c>
      <c r="K42" t="n">
        <v>-27972.58086991</v>
      </c>
      <c r="L42" t="inlineStr">
        <is>
          <t>LONCOCHE</t>
        </is>
      </c>
      <c r="M42" t="inlineStr">
        <is>
          <t>TEMUCO</t>
        </is>
      </c>
      <c r="N42" t="n">
        <v>0.81998113373673</v>
      </c>
      <c r="O42" t="n">
        <v>22936.988575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TEMUCO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0.9159</v>
      </c>
      <c r="AL42" t="n">
        <v>61.621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1.043187485830877</v>
      </c>
      <c r="AR42" t="n">
        <v>6326.848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TEMUCO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0.8882</v>
      </c>
      <c r="BE42" t="n">
        <v>72.04600000000001</v>
      </c>
      <c r="BF42" t="n">
        <v>8.9176</v>
      </c>
      <c r="BG42" t="n">
        <v>0.77</v>
      </c>
      <c r="BH42" t="n">
        <v>5962.380796939026</v>
      </c>
      <c r="BI42" t="n">
        <v>0.9902516436182273</v>
      </c>
      <c r="BJ42" t="n">
        <v>5904.2574</v>
      </c>
    </row>
    <row r="43">
      <c r="A43" t="n">
        <v>4115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SUM_SAESA_A</t>
        </is>
      </c>
      <c r="G43" t="inlineStr">
        <is>
          <t>A</t>
        </is>
      </c>
      <c r="H43" t="inlineStr">
        <is>
          <t>SAESA</t>
        </is>
      </c>
      <c r="I43" t="inlineStr">
        <is>
          <t>SAESLTAMBLOQA</t>
        </is>
      </c>
      <c r="J43" t="inlineStr">
        <is>
          <t>LOS_TAMBORES</t>
        </is>
      </c>
      <c r="K43" t="n">
        <v>-19789.9049494</v>
      </c>
      <c r="L43" t="inlineStr">
        <is>
          <t>LOS TAMBORES</t>
        </is>
      </c>
      <c r="M43" t="inlineStr">
        <is>
          <t>BARRO BLANCO</t>
        </is>
      </c>
      <c r="N43" t="n">
        <v>0.75545534124308</v>
      </c>
      <c r="O43" t="n">
        <v>14950.389397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Barro Blanco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0.8631</v>
      </c>
      <c r="AL43" t="n">
        <v>58.069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1.004432825642191</v>
      </c>
      <c r="AR43" t="n">
        <v>6091.8041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Barro Blanco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0.7946</v>
      </c>
      <c r="BE43" t="n">
        <v>64.453</v>
      </c>
      <c r="BF43" t="n">
        <v>8.9176</v>
      </c>
      <c r="BG43" t="n">
        <v>0.77</v>
      </c>
      <c r="BH43" t="n">
        <v>5962.380796939026</v>
      </c>
      <c r="BI43" t="n">
        <v>1.047283473516708</v>
      </c>
      <c r="BJ43" t="n">
        <v>6244.3029</v>
      </c>
    </row>
    <row r="44">
      <c r="A44" t="n">
        <v>4117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SUM_SAESA_A</t>
        </is>
      </c>
      <c r="G44" t="inlineStr">
        <is>
          <t>A</t>
        </is>
      </c>
      <c r="H44" t="inlineStr">
        <is>
          <t>SAESA</t>
        </is>
      </c>
      <c r="I44" t="inlineStr">
        <is>
          <t>SAESLTAMBLOQA</t>
        </is>
      </c>
      <c r="J44" t="inlineStr">
        <is>
          <t>LOS_TAMBORES</t>
        </is>
      </c>
      <c r="K44" t="n">
        <v>-19789.9049494</v>
      </c>
      <c r="L44" t="inlineStr">
        <is>
          <t>LOS TAMBORES</t>
        </is>
      </c>
      <c r="M44" t="inlineStr">
        <is>
          <t>MELIPULLI</t>
        </is>
      </c>
      <c r="N44" t="n">
        <v>0.04254585600052</v>
      </c>
      <c r="O44" t="n">
        <v>841.978446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MELIPULLI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0.8826000000000001</v>
      </c>
      <c r="AL44" t="n">
        <v>59.381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MELIPULLI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0.7824</v>
      </c>
      <c r="BE44" t="n">
        <v>63.464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4119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SUM_SAESA_A</t>
        </is>
      </c>
      <c r="G45" t="inlineStr">
        <is>
          <t>A</t>
        </is>
      </c>
      <c r="H45" t="inlineStr">
        <is>
          <t>SAESA</t>
        </is>
      </c>
      <c r="I45" t="inlineStr">
        <is>
          <t>SAESLTAMBLOQA</t>
        </is>
      </c>
      <c r="J45" t="inlineStr">
        <is>
          <t>LOS_TAMBORES</t>
        </is>
      </c>
      <c r="K45" t="n">
        <v>-19789.9049494</v>
      </c>
      <c r="L45" t="inlineStr">
        <is>
          <t>LOS TAMBORES</t>
        </is>
      </c>
      <c r="M45" t="inlineStr">
        <is>
          <t>VALDIVIA</t>
        </is>
      </c>
      <c r="N45" t="n">
        <v>0.15079558340347</v>
      </c>
      <c r="O45" t="n">
        <v>2984.230262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0.913</v>
      </c>
      <c r="AL45" t="n">
        <v>61.426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0.8745000000000001</v>
      </c>
      <c r="BE45" t="n">
        <v>70.934</v>
      </c>
      <c r="BF45" t="n">
        <v>8.9176</v>
      </c>
      <c r="BG45" t="n">
        <v>0.77</v>
      </c>
      <c r="BH45" t="n">
        <v>5962.380796939026</v>
      </c>
      <c r="BI45" t="n">
        <v>1.148014846473962</v>
      </c>
      <c r="BJ45" t="n">
        <v>6844.9017</v>
      </c>
    </row>
    <row r="46">
      <c r="A46" t="n">
        <v>671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SUM_SAESA_A</t>
        </is>
      </c>
      <c r="G46" t="inlineStr">
        <is>
          <t>A</t>
        </is>
      </c>
      <c r="H46" t="inlineStr">
        <is>
          <t>SAESA</t>
        </is>
      </c>
      <c r="I46" t="inlineStr">
        <is>
          <t>SAESMARIBLOQA</t>
        </is>
      </c>
      <c r="J46" t="inlineStr">
        <is>
          <t>MARIQUINA</t>
        </is>
      </c>
      <c r="K46" t="n">
        <v>-17226.71134829</v>
      </c>
      <c r="L46" t="inlineStr">
        <is>
          <t>MARIQUINA</t>
        </is>
      </c>
      <c r="M46" t="inlineStr">
        <is>
          <t>LOS CIRUELOS</t>
        </is>
      </c>
      <c r="N46" t="n">
        <v>0.8657261296708</v>
      </c>
      <c r="O46" t="n">
        <v>14913.614143</v>
      </c>
      <c r="P46" t="inlineStr">
        <is>
          <t>BS3</t>
        </is>
      </c>
      <c r="Q46" t="n">
        <v>1</v>
      </c>
      <c r="W46" t="n">
        <v>1</v>
      </c>
      <c r="X46" t="n">
        <v>0</v>
      </c>
    </row>
    <row r="47">
      <c r="A47" t="n">
        <v>5278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SUM_SAESA_A</t>
        </is>
      </c>
      <c r="G47" t="inlineStr">
        <is>
          <t>A</t>
        </is>
      </c>
      <c r="H47" t="inlineStr">
        <is>
          <t>SAESA</t>
        </is>
      </c>
      <c r="I47" t="inlineStr">
        <is>
          <t>SAESMELIBLOQA</t>
        </is>
      </c>
      <c r="J47" t="inlineStr">
        <is>
          <t>MELIPULLI</t>
        </is>
      </c>
      <c r="K47" t="n">
        <v>-207190.16529343</v>
      </c>
      <c r="L47" t="inlineStr">
        <is>
          <t>MELIPULLI</t>
        </is>
      </c>
      <c r="M47" t="inlineStr">
        <is>
          <t>Barro Blanco</t>
        </is>
      </c>
      <c r="N47" t="n">
        <v>0.01002306488906</v>
      </c>
      <c r="O47" t="n">
        <v>2076.680471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0.8631</v>
      </c>
      <c r="AL47" t="n">
        <v>58.069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0.7946</v>
      </c>
      <c r="BE47" t="n">
        <v>64.453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5280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SUM_SAESA_A</t>
        </is>
      </c>
      <c r="G48" t="inlineStr">
        <is>
          <t>A</t>
        </is>
      </c>
      <c r="H48" t="inlineStr">
        <is>
          <t>SAESA</t>
        </is>
      </c>
      <c r="I48" t="inlineStr">
        <is>
          <t>SAESMELIBLOQA</t>
        </is>
      </c>
      <c r="J48" t="inlineStr">
        <is>
          <t>MELIPULLI</t>
        </is>
      </c>
      <c r="K48" t="n">
        <v>-207190.16529343</v>
      </c>
      <c r="L48" t="inlineStr">
        <is>
          <t>MELIPULLI</t>
        </is>
      </c>
      <c r="M48" t="inlineStr">
        <is>
          <t>MELIPULLI</t>
        </is>
      </c>
      <c r="N48" t="n">
        <v>0.76027818246183</v>
      </c>
      <c r="O48" t="n">
        <v>157522.162293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0.8826000000000001</v>
      </c>
      <c r="AL48" t="n">
        <v>59.381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0.7824</v>
      </c>
      <c r="BE48" t="n">
        <v>63.464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5282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SUM_SAESA_A</t>
        </is>
      </c>
      <c r="G49" t="inlineStr">
        <is>
          <t>A</t>
        </is>
      </c>
      <c r="H49" t="inlineStr">
        <is>
          <t>SAESA</t>
        </is>
      </c>
      <c r="I49" t="inlineStr">
        <is>
          <t>SAESMELIBLOQA</t>
        </is>
      </c>
      <c r="J49" t="inlineStr">
        <is>
          <t>MELIPULLI</t>
        </is>
      </c>
      <c r="K49" t="n">
        <v>-207190.16529343</v>
      </c>
      <c r="L49" t="inlineStr">
        <is>
          <t>MELIPULLI</t>
        </is>
      </c>
      <c r="M49" t="inlineStr">
        <is>
          <t>Puerto Montt</t>
        </is>
      </c>
      <c r="N49" t="n">
        <v>0.93811278134191</v>
      </c>
      <c r="O49" t="n">
        <v>194367.74223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PUERTO MONTT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0.8826000000000001</v>
      </c>
      <c r="AL49" t="n">
        <v>59.381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1.016858412119831</v>
      </c>
      <c r="AR49" t="n">
        <v>6167.1643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PUERTO MONTT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0.7824</v>
      </c>
      <c r="BE49" t="n">
        <v>63.464</v>
      </c>
      <c r="BF49" t="n">
        <v>8.9176</v>
      </c>
      <c r="BG49" t="n">
        <v>0.77</v>
      </c>
      <c r="BH49" t="n">
        <v>5962.380796939026</v>
      </c>
      <c r="BI49" t="n">
        <v>1.039640050119603</v>
      </c>
      <c r="BJ49" t="n">
        <v>6198.7299</v>
      </c>
    </row>
    <row r="50">
      <c r="A50" t="n">
        <v>5284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SUM_SAESA_A</t>
        </is>
      </c>
      <c r="G50" t="inlineStr">
        <is>
          <t>A</t>
        </is>
      </c>
      <c r="H50" t="inlineStr">
        <is>
          <t>SAESA</t>
        </is>
      </c>
      <c r="I50" t="inlineStr">
        <is>
          <t>SAESMELIBLOQA</t>
        </is>
      </c>
      <c r="J50" t="inlineStr">
        <is>
          <t>MELIPULLI</t>
        </is>
      </c>
      <c r="K50" t="n">
        <v>-207190.16529343</v>
      </c>
      <c r="L50" t="inlineStr">
        <is>
          <t>MELIPULLI</t>
        </is>
      </c>
      <c r="M50" t="inlineStr">
        <is>
          <t>VALDIVIA</t>
        </is>
      </c>
      <c r="N50" t="n">
        <v>0.0001899181297</v>
      </c>
      <c r="O50" t="n">
        <v>39.349169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VALDIVIA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0.913</v>
      </c>
      <c r="AL50" t="n">
        <v>61.426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1.051287819142954</v>
      </c>
      <c r="AR50" t="n">
        <v>6375.9758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VALDIVIA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0.8745000000000001</v>
      </c>
      <c r="BE50" t="n">
        <v>70.934</v>
      </c>
      <c r="BF50" t="n">
        <v>8.9176</v>
      </c>
      <c r="BG50" t="n">
        <v>0.77</v>
      </c>
      <c r="BH50" t="n">
        <v>5962.380796939026</v>
      </c>
      <c r="BI50" t="n">
        <v>1.148014846473962</v>
      </c>
      <c r="BJ50" t="n">
        <v>6844.9017</v>
      </c>
    </row>
    <row r="51">
      <c r="A51" t="n">
        <v>4031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SUM_SAESA_A</t>
        </is>
      </c>
      <c r="G51" t="inlineStr">
        <is>
          <t>A</t>
        </is>
      </c>
      <c r="H51" t="inlineStr">
        <is>
          <t>SAESA</t>
        </is>
      </c>
      <c r="I51" t="inlineStr">
        <is>
          <t>SAESOSORBLOQA</t>
        </is>
      </c>
      <c r="J51" t="inlineStr">
        <is>
          <t>OSORNO</t>
        </is>
      </c>
      <c r="K51" t="n">
        <v>-111737.4010017</v>
      </c>
      <c r="L51" t="inlineStr">
        <is>
          <t>OSORNO</t>
        </is>
      </c>
      <c r="M51" t="inlineStr">
        <is>
          <t>BARRO BLANCO</t>
        </is>
      </c>
      <c r="N51" t="n">
        <v>0.78616844112992</v>
      </c>
      <c r="O51" t="n">
        <v>87844.418361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Barro Blanco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0.8631</v>
      </c>
      <c r="AL51" t="n">
        <v>58.069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1.004432825642191</v>
      </c>
      <c r="AR51" t="n">
        <v>6091.8041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Barro Blanco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0.7946</v>
      </c>
      <c r="BE51" t="n">
        <v>64.453</v>
      </c>
      <c r="BF51" t="n">
        <v>8.9176</v>
      </c>
      <c r="BG51" t="n">
        <v>0.77</v>
      </c>
      <c r="BH51" t="n">
        <v>5962.380796939026</v>
      </c>
      <c r="BI51" t="n">
        <v>1.047283473516708</v>
      </c>
      <c r="BJ51" t="n">
        <v>6244.3029</v>
      </c>
    </row>
    <row r="52">
      <c r="A52" t="n">
        <v>4033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SUM_SAESA_A</t>
        </is>
      </c>
      <c r="G52" t="inlineStr">
        <is>
          <t>A</t>
        </is>
      </c>
      <c r="H52" t="inlineStr">
        <is>
          <t>SAESA</t>
        </is>
      </c>
      <c r="I52" t="inlineStr">
        <is>
          <t>SAESOSORBLOQA</t>
        </is>
      </c>
      <c r="J52" t="inlineStr">
        <is>
          <t>OSORNO</t>
        </is>
      </c>
      <c r="K52" t="n">
        <v>-111737.4010017</v>
      </c>
      <c r="L52" t="inlineStr">
        <is>
          <t>OSORNO</t>
        </is>
      </c>
      <c r="M52" t="inlineStr">
        <is>
          <t>MELIPULLI</t>
        </is>
      </c>
      <c r="N52" t="n">
        <v>0.04443303733604</v>
      </c>
      <c r="O52" t="n">
        <v>4964.832111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MELIPULLI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0.8826000000000001</v>
      </c>
      <c r="AL52" t="n">
        <v>59.381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MELIPULLI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0.7824</v>
      </c>
      <c r="BE52" t="n">
        <v>63.464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4035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SUM_SAESA_A</t>
        </is>
      </c>
      <c r="G53" t="inlineStr">
        <is>
          <t>A</t>
        </is>
      </c>
      <c r="H53" t="inlineStr">
        <is>
          <t>SAESA</t>
        </is>
      </c>
      <c r="I53" t="inlineStr">
        <is>
          <t>SAESOSORBLOQA</t>
        </is>
      </c>
      <c r="J53" t="inlineStr">
        <is>
          <t>OSORNO</t>
        </is>
      </c>
      <c r="K53" t="n">
        <v>-111737.4010017</v>
      </c>
      <c r="L53" t="inlineStr">
        <is>
          <t>OSORNO</t>
        </is>
      </c>
      <c r="M53" t="inlineStr">
        <is>
          <t>VALDIVIA</t>
        </is>
      </c>
      <c r="N53" t="n">
        <v>0.12401606703963</v>
      </c>
      <c r="O53" t="n">
        <v>13857.233013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VALDIVIA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0.913</v>
      </c>
      <c r="AL53" t="n">
        <v>61.426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1.051287819142954</v>
      </c>
      <c r="AR53" t="n">
        <v>6375.9758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VALDIVIA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0.8745000000000001</v>
      </c>
      <c r="BE53" t="n">
        <v>70.934</v>
      </c>
      <c r="BF53" t="n">
        <v>8.9176</v>
      </c>
      <c r="BG53" t="n">
        <v>0.77</v>
      </c>
      <c r="BH53" t="n">
        <v>5962.380796939026</v>
      </c>
      <c r="BI53" t="n">
        <v>1.148014846473962</v>
      </c>
      <c r="BJ53" t="n">
        <v>6844.9017</v>
      </c>
    </row>
    <row r="54">
      <c r="A54" t="n">
        <v>5278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SUM_SAESA_A</t>
        </is>
      </c>
      <c r="G54" t="inlineStr">
        <is>
          <t>A</t>
        </is>
      </c>
      <c r="H54" t="inlineStr">
        <is>
          <t>SAESA</t>
        </is>
      </c>
      <c r="I54" t="inlineStr">
        <is>
          <t>SAESPVARBLOQA</t>
        </is>
      </c>
      <c r="J54" t="inlineStr">
        <is>
          <t>P.VARAS</t>
        </is>
      </c>
      <c r="K54" t="n">
        <v>-41115.22149408</v>
      </c>
      <c r="L54" t="inlineStr">
        <is>
          <t>PUERTO VARAS</t>
        </is>
      </c>
      <c r="M54" t="inlineStr">
        <is>
          <t>BARRO BLANCO</t>
        </is>
      </c>
      <c r="N54" t="n">
        <v>0.15766115320888</v>
      </c>
      <c r="O54" t="n">
        <v>6482.273235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Barro Blanco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0.8631</v>
      </c>
      <c r="AL54" t="n">
        <v>58.069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1.004432825642191</v>
      </c>
      <c r="AR54" t="n">
        <v>6091.8041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Barro Blanco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0.7946</v>
      </c>
      <c r="BE54" t="n">
        <v>64.453</v>
      </c>
      <c r="BF54" t="n">
        <v>8.9176</v>
      </c>
      <c r="BG54" t="n">
        <v>0.77</v>
      </c>
      <c r="BH54" t="n">
        <v>5962.380796939026</v>
      </c>
      <c r="BI54" t="n">
        <v>1.047283473516708</v>
      </c>
      <c r="BJ54" t="n">
        <v>6244.3029</v>
      </c>
    </row>
    <row r="55">
      <c r="A55" t="n">
        <v>5280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SUM_SAESA_A</t>
        </is>
      </c>
      <c r="G55" t="inlineStr">
        <is>
          <t>A</t>
        </is>
      </c>
      <c r="H55" t="inlineStr">
        <is>
          <t>SAESA</t>
        </is>
      </c>
      <c r="I55" t="inlineStr">
        <is>
          <t>SAESPVARBLOQA</t>
        </is>
      </c>
      <c r="J55" t="inlineStr">
        <is>
          <t>P.VARAS</t>
        </is>
      </c>
      <c r="K55" t="n">
        <v>-41115.22149408</v>
      </c>
      <c r="L55" t="inlineStr">
        <is>
          <t>PUERTO VARAS</t>
        </is>
      </c>
      <c r="M55" t="inlineStr">
        <is>
          <t>MELIPULLI</t>
        </is>
      </c>
      <c r="N55" t="n">
        <v>0.61749565738</v>
      </c>
      <c r="O55" t="n">
        <v>25388.470725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MELIPULLI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0.8826000000000001</v>
      </c>
      <c r="AL55" t="n">
        <v>59.381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</v>
      </c>
      <c r="AR55" t="n">
        <v>6064.9194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MELIPULLI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0.7824</v>
      </c>
      <c r="BE55" t="n">
        <v>63.464</v>
      </c>
      <c r="BF55" t="n">
        <v>8.9176</v>
      </c>
      <c r="BG55" t="n">
        <v>0.77</v>
      </c>
      <c r="BH55" t="n">
        <v>5962.380796939026</v>
      </c>
      <c r="BI55" t="n">
        <v>1</v>
      </c>
      <c r="BJ55" t="n">
        <v>5962.3808</v>
      </c>
    </row>
    <row r="56">
      <c r="A56" t="n">
        <v>5282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SUM_SAESA_A</t>
        </is>
      </c>
      <c r="G56" t="inlineStr">
        <is>
          <t>A</t>
        </is>
      </c>
      <c r="H56" t="inlineStr">
        <is>
          <t>SAESA</t>
        </is>
      </c>
      <c r="I56" t="inlineStr">
        <is>
          <t>SAESPVARBLOQA</t>
        </is>
      </c>
      <c r="J56" t="inlineStr">
        <is>
          <t>P.VARAS</t>
        </is>
      </c>
      <c r="K56" t="n">
        <v>-41115.22149408</v>
      </c>
      <c r="L56" t="inlineStr">
        <is>
          <t>PUERTO VARAS</t>
        </is>
      </c>
      <c r="M56" t="inlineStr">
        <is>
          <t>Puerto Montt</t>
        </is>
      </c>
      <c r="N56" t="n">
        <v>0.7715646681477401</v>
      </c>
      <c r="O56" t="n">
        <v>31723.052228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PUERTO MONTT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0.8826000000000001</v>
      </c>
      <c r="AL56" t="n">
        <v>59.381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1.016858412119831</v>
      </c>
      <c r="AR56" t="n">
        <v>6167.1643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PUERTO MONTT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0.7824</v>
      </c>
      <c r="BE56" t="n">
        <v>63.464</v>
      </c>
      <c r="BF56" t="n">
        <v>8.9176</v>
      </c>
      <c r="BG56" t="n">
        <v>0.77</v>
      </c>
      <c r="BH56" t="n">
        <v>5962.380796939026</v>
      </c>
      <c r="BI56" t="n">
        <v>1.039640050119603</v>
      </c>
      <c r="BJ56" t="n">
        <v>6198.7299</v>
      </c>
    </row>
    <row r="57">
      <c r="A57" t="n">
        <v>5284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SUM_SAESA_A</t>
        </is>
      </c>
      <c r="G57" t="inlineStr">
        <is>
          <t>A</t>
        </is>
      </c>
      <c r="H57" t="inlineStr">
        <is>
          <t>SAESA</t>
        </is>
      </c>
      <c r="I57" t="inlineStr">
        <is>
          <t>SAESPVARBLOQA</t>
        </is>
      </c>
      <c r="J57" t="inlineStr">
        <is>
          <t>P.VARAS</t>
        </is>
      </c>
      <c r="K57" t="n">
        <v>-41115.22149408</v>
      </c>
      <c r="L57" t="inlineStr">
        <is>
          <t>PUERTO VARAS</t>
        </is>
      </c>
      <c r="M57" t="inlineStr">
        <is>
          <t>VALDIVIA</t>
        </is>
      </c>
      <c r="N57" t="n">
        <v>0.00141259278969</v>
      </c>
      <c r="O57" t="n">
        <v>58.079065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VALDIVIA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0.913</v>
      </c>
      <c r="AL57" t="n">
        <v>61.426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1.051287819142954</v>
      </c>
      <c r="AR57" t="n">
        <v>6375.9758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VALDIVIA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0.8745000000000001</v>
      </c>
      <c r="BE57" t="n">
        <v>70.934</v>
      </c>
      <c r="BF57" t="n">
        <v>8.9176</v>
      </c>
      <c r="BG57" t="n">
        <v>0.77</v>
      </c>
      <c r="BH57" t="n">
        <v>5962.380796939026</v>
      </c>
      <c r="BI57" t="n">
        <v>1.148014846473962</v>
      </c>
      <c r="BJ57" t="n">
        <v>6844.9017</v>
      </c>
    </row>
    <row r="58">
      <c r="A58" t="n">
        <v>2009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SUM_SAESA_A</t>
        </is>
      </c>
      <c r="G58" t="inlineStr">
        <is>
          <t>A</t>
        </is>
      </c>
      <c r="H58" t="inlineStr">
        <is>
          <t>SAESA</t>
        </is>
      </c>
      <c r="I58" t="inlineStr">
        <is>
          <t>SAESPANGBLOQA</t>
        </is>
      </c>
      <c r="J58" t="inlineStr">
        <is>
          <t>PANGUIPULLI</t>
        </is>
      </c>
      <c r="K58" t="n">
        <v>-43719.65003009</v>
      </c>
      <c r="L58" t="inlineStr">
        <is>
          <t>PANGUIPULLI</t>
        </is>
      </c>
      <c r="M58" t="inlineStr">
        <is>
          <t>Barro Blanco</t>
        </is>
      </c>
      <c r="N58" t="n">
        <v>0.17843880751936</v>
      </c>
      <c r="O58" t="n">
        <v>7801.282217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Barro Blanco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0.8631</v>
      </c>
      <c r="AL58" t="n">
        <v>58.069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1.004432825642191</v>
      </c>
      <c r="AR58" t="n">
        <v>6091.8041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Barro Blanco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0.7946</v>
      </c>
      <c r="BE58" t="n">
        <v>64.453</v>
      </c>
      <c r="BF58" t="n">
        <v>8.9176</v>
      </c>
      <c r="BG58" t="n">
        <v>0.77</v>
      </c>
      <c r="BH58" t="n">
        <v>5962.380796939026</v>
      </c>
      <c r="BI58" t="n">
        <v>1.047283473516708</v>
      </c>
      <c r="BJ58" t="n">
        <v>6244.3029</v>
      </c>
    </row>
    <row r="59">
      <c r="A59" t="n">
        <v>2011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SUM_SAESA_A</t>
        </is>
      </c>
      <c r="G59" t="inlineStr">
        <is>
          <t>A</t>
        </is>
      </c>
      <c r="H59" t="inlineStr">
        <is>
          <t>SAESA</t>
        </is>
      </c>
      <c r="I59" t="inlineStr">
        <is>
          <t>SAESPANGBLOQA</t>
        </is>
      </c>
      <c r="J59" t="inlineStr">
        <is>
          <t>PANGUIPULLI</t>
        </is>
      </c>
      <c r="K59" t="n">
        <v>-43719.65003009</v>
      </c>
      <c r="L59" t="inlineStr">
        <is>
          <t>PANGUIPULLI</t>
        </is>
      </c>
      <c r="M59" t="inlineStr">
        <is>
          <t>MELIPULLI</t>
        </is>
      </c>
      <c r="N59" t="n">
        <v>0.00938568728699</v>
      </c>
      <c r="O59" t="n">
        <v>410.338963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MELIPULLI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0.8826000000000001</v>
      </c>
      <c r="AL59" t="n">
        <v>59.381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MELIPULLI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0.7824</v>
      </c>
      <c r="BE59" t="n">
        <v>63.464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2013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SUM_SAESA_A</t>
        </is>
      </c>
      <c r="G60" t="inlineStr">
        <is>
          <t>A</t>
        </is>
      </c>
      <c r="H60" t="inlineStr">
        <is>
          <t>SAESA</t>
        </is>
      </c>
      <c r="I60" t="inlineStr">
        <is>
          <t>SAESPANGBLOQA</t>
        </is>
      </c>
      <c r="J60" t="inlineStr">
        <is>
          <t>PANGUIPULLI</t>
        </is>
      </c>
      <c r="K60" t="n">
        <v>-43719.65003009</v>
      </c>
      <c r="L60" t="inlineStr">
        <is>
          <t>PANGUIPULLI</t>
        </is>
      </c>
      <c r="M60" t="inlineStr">
        <is>
          <t>VALDIVIA</t>
        </is>
      </c>
      <c r="N60" t="n">
        <v>0.67856885801593</v>
      </c>
      <c r="O60" t="n">
        <v>29666.792994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VALDIVIA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0.913</v>
      </c>
      <c r="AL60" t="n">
        <v>61.426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1.051287819142954</v>
      </c>
      <c r="AR60" t="n">
        <v>6375.9758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VALDIVIA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0.8745000000000001</v>
      </c>
      <c r="BE60" t="n">
        <v>70.934</v>
      </c>
      <c r="BF60" t="n">
        <v>8.9176</v>
      </c>
      <c r="BG60" t="n">
        <v>0.77</v>
      </c>
      <c r="BH60" t="n">
        <v>5962.380796939026</v>
      </c>
      <c r="BI60" t="n">
        <v>1.148014846473962</v>
      </c>
      <c r="BJ60" t="n">
        <v>6844.9017</v>
      </c>
    </row>
    <row r="61">
      <c r="A61" t="n">
        <v>249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SUM_SAESA_A</t>
        </is>
      </c>
      <c r="G61" t="inlineStr">
        <is>
          <t>A</t>
        </is>
      </c>
      <c r="H61" t="inlineStr">
        <is>
          <t>SAESA</t>
        </is>
      </c>
      <c r="I61" t="inlineStr">
        <is>
          <t>SAESPARGBLOQA</t>
        </is>
      </c>
      <c r="J61" t="inlineStr">
        <is>
          <t>PARGUA</t>
        </is>
      </c>
      <c r="K61" t="n">
        <v>-3681.35732808</v>
      </c>
      <c r="L61" t="inlineStr">
        <is>
          <t>PARGUA 23</t>
        </is>
      </c>
      <c r="M61" t="inlineStr">
        <is>
          <t>MELIPULLI</t>
        </is>
      </c>
      <c r="N61" t="n">
        <v>0.88336054288962</v>
      </c>
      <c r="O61" t="n">
        <v>3251.965808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MELIPULLI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0.8826000000000001</v>
      </c>
      <c r="AL61" t="n">
        <v>59.381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MELIPULLI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0.7824</v>
      </c>
      <c r="BE61" t="n">
        <v>63.464</v>
      </c>
      <c r="BF61" t="n">
        <v>8.9176</v>
      </c>
      <c r="BG61" t="n">
        <v>0.77</v>
      </c>
      <c r="BH61" t="n">
        <v>5962.380796939026</v>
      </c>
      <c r="BI61" t="n">
        <v>1</v>
      </c>
      <c r="BJ61" t="n">
        <v>5962.3808</v>
      </c>
    </row>
    <row r="62">
      <c r="A62" t="n">
        <v>2009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SUM_SAESA_A</t>
        </is>
      </c>
      <c r="G62" t="inlineStr">
        <is>
          <t>A</t>
        </is>
      </c>
      <c r="H62" t="inlineStr">
        <is>
          <t>SAESA</t>
        </is>
      </c>
      <c r="I62" t="inlineStr">
        <is>
          <t>SAESPICABLOQA</t>
        </is>
      </c>
      <c r="J62" t="inlineStr">
        <is>
          <t>PICARTE</t>
        </is>
      </c>
      <c r="K62" t="n">
        <v>-110407.2731946</v>
      </c>
      <c r="L62" t="inlineStr">
        <is>
          <t>PICARTE</t>
        </is>
      </c>
      <c r="M62" t="inlineStr">
        <is>
          <t>BARRO BLANCO</t>
        </is>
      </c>
      <c r="N62" t="n">
        <v>0.04426188381592</v>
      </c>
      <c r="O62" t="n">
        <v>4886.833899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Barro Blanco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0.8631</v>
      </c>
      <c r="AL62" t="n">
        <v>58.069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1.004432825642191</v>
      </c>
      <c r="AR62" t="n">
        <v>6091.8041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0.7946</v>
      </c>
      <c r="BE62" t="n">
        <v>64.453</v>
      </c>
      <c r="BF62" t="n">
        <v>8.9176</v>
      </c>
      <c r="BG62" t="n">
        <v>0.77</v>
      </c>
      <c r="BH62" t="n">
        <v>5962.380796939026</v>
      </c>
      <c r="BI62" t="n">
        <v>1.047283473516708</v>
      </c>
      <c r="BJ62" t="n">
        <v>6244.3029</v>
      </c>
    </row>
    <row r="63">
      <c r="A63" t="n">
        <v>2011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SUM_SAESA_A</t>
        </is>
      </c>
      <c r="G63" t="inlineStr">
        <is>
          <t>A</t>
        </is>
      </c>
      <c r="H63" t="inlineStr">
        <is>
          <t>SAESA</t>
        </is>
      </c>
      <c r="I63" t="inlineStr">
        <is>
          <t>SAESPICABLOQA</t>
        </is>
      </c>
      <c r="J63" t="inlineStr">
        <is>
          <t>PICARTE</t>
        </is>
      </c>
      <c r="K63" t="n">
        <v>-110407.2731946</v>
      </c>
      <c r="L63" t="inlineStr">
        <is>
          <t>PICARTE</t>
        </is>
      </c>
      <c r="M63" t="inlineStr">
        <is>
          <t>MELIPULLI</t>
        </is>
      </c>
      <c r="N63" t="n">
        <v>0.00284526914055</v>
      </c>
      <c r="O63" t="n">
        <v>314.138407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MELIPULLI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0.8826000000000001</v>
      </c>
      <c r="AL63" t="n">
        <v>59.381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MELIPULLI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0.7824</v>
      </c>
      <c r="BE63" t="n">
        <v>63.464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2013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SUM_SAESA_A</t>
        </is>
      </c>
      <c r="G64" t="inlineStr">
        <is>
          <t>A</t>
        </is>
      </c>
      <c r="H64" t="inlineStr">
        <is>
          <t>SAESA</t>
        </is>
      </c>
      <c r="I64" t="inlineStr">
        <is>
          <t>SAESPICABLOQA</t>
        </is>
      </c>
      <c r="J64" t="inlineStr">
        <is>
          <t>PICARTE</t>
        </is>
      </c>
      <c r="K64" t="n">
        <v>-110407.2731946</v>
      </c>
      <c r="L64" t="inlineStr">
        <is>
          <t>PICARTE</t>
        </is>
      </c>
      <c r="M64" t="inlineStr">
        <is>
          <t>VALDIVIA</t>
        </is>
      </c>
      <c r="N64" t="n">
        <v>0.81632978072526</v>
      </c>
      <c r="O64" t="n">
        <v>90128.745117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VALDIVIA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0.913</v>
      </c>
      <c r="AL64" t="n">
        <v>61.426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1.051287819142954</v>
      </c>
      <c r="AR64" t="n">
        <v>6375.9758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VALDIVIA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0.8745000000000001</v>
      </c>
      <c r="BE64" t="n">
        <v>70.934</v>
      </c>
      <c r="BF64" t="n">
        <v>8.9176</v>
      </c>
      <c r="BG64" t="n">
        <v>0.77</v>
      </c>
      <c r="BH64" t="n">
        <v>5962.380796939026</v>
      </c>
      <c r="BI64" t="n">
        <v>1.148014846473962</v>
      </c>
      <c r="BJ64" t="n">
        <v>6844.9017</v>
      </c>
    </row>
    <row r="65">
      <c r="A65" t="n">
        <v>4031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SUM_SAESA_A</t>
        </is>
      </c>
      <c r="G65" t="inlineStr">
        <is>
          <t>A</t>
        </is>
      </c>
      <c r="H65" t="inlineStr">
        <is>
          <t>SAESA</t>
        </is>
      </c>
      <c r="I65" t="inlineStr">
        <is>
          <t>SAESPICHIBLOQA</t>
        </is>
      </c>
      <c r="J65" t="inlineStr">
        <is>
          <t>PICHIL</t>
        </is>
      </c>
      <c r="K65" t="n">
        <v>-4513.21260662</v>
      </c>
      <c r="L65" t="inlineStr">
        <is>
          <t>PICHIL</t>
        </is>
      </c>
      <c r="M65" t="inlineStr">
        <is>
          <t>BARRO BLANCO</t>
        </is>
      </c>
      <c r="N65" t="n">
        <v>0.8920038857753</v>
      </c>
      <c r="O65" t="n">
        <v>4025.803182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Barro Blanco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0.8631</v>
      </c>
      <c r="AL65" t="n">
        <v>58.069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1.004432825642191</v>
      </c>
      <c r="AR65" t="n">
        <v>6091.8041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Barro Blanco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0.7946</v>
      </c>
      <c r="BE65" t="n">
        <v>64.453</v>
      </c>
      <c r="BF65" t="n">
        <v>8.9176</v>
      </c>
      <c r="BG65" t="n">
        <v>0.77</v>
      </c>
      <c r="BH65" t="n">
        <v>5962.380796939026</v>
      </c>
      <c r="BI65" t="n">
        <v>1.047283473516708</v>
      </c>
      <c r="BJ65" t="n">
        <v>6244.3029</v>
      </c>
    </row>
    <row r="66">
      <c r="A66" t="n">
        <v>4033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SUM_SAESA_A</t>
        </is>
      </c>
      <c r="G66" t="inlineStr">
        <is>
          <t>A</t>
        </is>
      </c>
      <c r="H66" t="inlineStr">
        <is>
          <t>SAESA</t>
        </is>
      </c>
      <c r="I66" t="inlineStr">
        <is>
          <t>SAESPICHIBLOQA</t>
        </is>
      </c>
      <c r="J66" t="inlineStr">
        <is>
          <t>PICHIL</t>
        </is>
      </c>
      <c r="K66" t="n">
        <v>-4513.21260662</v>
      </c>
      <c r="L66" t="inlineStr">
        <is>
          <t>PICHIL</t>
        </is>
      </c>
      <c r="M66" t="inlineStr">
        <is>
          <t>MELIPULLI</t>
        </is>
      </c>
      <c r="N66" t="n">
        <v>0.0602325005507</v>
      </c>
      <c r="O66" t="n">
        <v>271.842081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MELIPULLI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0.8826000000000001</v>
      </c>
      <c r="AL66" t="n">
        <v>59.381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</v>
      </c>
      <c r="AR66" t="n">
        <v>6064.9194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MELIPULLI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0.7824</v>
      </c>
      <c r="BE66" t="n">
        <v>63.464</v>
      </c>
      <c r="BF66" t="n">
        <v>8.9176</v>
      </c>
      <c r="BG66" t="n">
        <v>0.77</v>
      </c>
      <c r="BH66" t="n">
        <v>5962.380796939026</v>
      </c>
      <c r="BI66" t="n">
        <v>1</v>
      </c>
      <c r="BJ66" t="n">
        <v>5962.3808</v>
      </c>
    </row>
    <row r="67">
      <c r="A67" t="n">
        <v>4035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SUM_SAESA_A</t>
        </is>
      </c>
      <c r="G67" t="inlineStr">
        <is>
          <t>A</t>
        </is>
      </c>
      <c r="H67" t="inlineStr">
        <is>
          <t>SAESA</t>
        </is>
      </c>
      <c r="I67" t="inlineStr">
        <is>
          <t>SAESPICHIBLOQA</t>
        </is>
      </c>
      <c r="J67" t="inlineStr">
        <is>
          <t>PICHIL</t>
        </is>
      </c>
      <c r="K67" t="n">
        <v>-4513.21260662</v>
      </c>
      <c r="L67" t="inlineStr">
        <is>
          <t>PICHIL</t>
        </is>
      </c>
      <c r="M67" t="inlineStr">
        <is>
          <t>VALDIVIA</t>
        </is>
      </c>
      <c r="N67" t="n">
        <v>0.00992234391695</v>
      </c>
      <c r="O67" t="n">
        <v>44.781648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VALDIVIA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0.913</v>
      </c>
      <c r="AL67" t="n">
        <v>61.426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1.051287819142954</v>
      </c>
      <c r="AR67" t="n">
        <v>6375.9758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0.8745000000000001</v>
      </c>
      <c r="BE67" t="n">
        <v>70.934</v>
      </c>
      <c r="BF67" t="n">
        <v>8.9176</v>
      </c>
      <c r="BG67" t="n">
        <v>0.77</v>
      </c>
      <c r="BH67" t="n">
        <v>5962.380796939026</v>
      </c>
      <c r="BI67" t="n">
        <v>1.148014846473962</v>
      </c>
      <c r="BJ67" t="n">
        <v>6844.9017</v>
      </c>
    </row>
    <row r="68">
      <c r="A68" t="n">
        <v>2009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SUM_SAESA_A</t>
        </is>
      </c>
      <c r="G68" t="inlineStr">
        <is>
          <t>A</t>
        </is>
      </c>
      <c r="H68" t="inlineStr">
        <is>
          <t>SAESA</t>
        </is>
      </c>
      <c r="I68" t="inlineStr">
        <is>
          <t>SAESPICHBLOQA</t>
        </is>
      </c>
      <c r="J68" t="inlineStr">
        <is>
          <t>PICHIRROPULLI</t>
        </is>
      </c>
      <c r="K68" t="n">
        <v>-28333.52871605</v>
      </c>
      <c r="L68" t="inlineStr">
        <is>
          <t>PICHIRROPULLI</t>
        </is>
      </c>
      <c r="M68" t="inlineStr">
        <is>
          <t>BARRO BLANCO</t>
        </is>
      </c>
      <c r="N68" t="n">
        <v>0.44055171091363</v>
      </c>
      <c r="O68" t="n">
        <v>12482.384552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Barro Blanco 220</t>
        </is>
      </c>
      <c r="AE68" t="n">
        <v>103.221</v>
      </c>
      <c r="AF68" t="n">
        <v>1.072776031070834</v>
      </c>
      <c r="AG68" t="n">
        <v>110.7330147031626</v>
      </c>
      <c r="AH68" t="n">
        <v>694.38</v>
      </c>
      <c r="AI68" t="n">
        <v>0.875</v>
      </c>
      <c r="AJ68" t="n">
        <v>67.27944190588428</v>
      </c>
      <c r="AK68" t="n">
        <v>0.8631</v>
      </c>
      <c r="AL68" t="n">
        <v>58.069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1.004432825642191</v>
      </c>
      <c r="AR68" t="n">
        <v>6091.8041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0.7946</v>
      </c>
      <c r="BE68" t="n">
        <v>64.453</v>
      </c>
      <c r="BF68" t="n">
        <v>8.9176</v>
      </c>
      <c r="BG68" t="n">
        <v>0.77</v>
      </c>
      <c r="BH68" t="n">
        <v>5962.380796939026</v>
      </c>
      <c r="BI68" t="n">
        <v>1.047283473516708</v>
      </c>
      <c r="BJ68" t="n">
        <v>6244.3029</v>
      </c>
    </row>
    <row r="69">
      <c r="A69" t="n">
        <v>2011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SUM_SAESA_A</t>
        </is>
      </c>
      <c r="G69" t="inlineStr">
        <is>
          <t>A</t>
        </is>
      </c>
      <c r="H69" t="inlineStr">
        <is>
          <t>SAESA</t>
        </is>
      </c>
      <c r="I69" t="inlineStr">
        <is>
          <t>SAESPICHBLOQA</t>
        </is>
      </c>
      <c r="J69" t="inlineStr">
        <is>
          <t>PICHIRROPULLI</t>
        </is>
      </c>
      <c r="K69" t="n">
        <v>-28333.52871605</v>
      </c>
      <c r="L69" t="inlineStr">
        <is>
          <t>PICHIRROPULLI</t>
        </is>
      </c>
      <c r="M69" t="inlineStr">
        <is>
          <t>MELIPULLI</t>
        </is>
      </c>
      <c r="N69" t="n">
        <v>0.02469277244506</v>
      </c>
      <c r="O69" t="n">
        <v>699.633377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MELIPULLI 220</t>
        </is>
      </c>
      <c r="AE69" t="n">
        <v>103.221</v>
      </c>
      <c r="AF69" t="n">
        <v>1.072776031070834</v>
      </c>
      <c r="AG69" t="n">
        <v>110.7330147031626</v>
      </c>
      <c r="AH69" t="n">
        <v>694.38</v>
      </c>
      <c r="AI69" t="n">
        <v>0.875</v>
      </c>
      <c r="AJ69" t="n">
        <v>67.27944190588428</v>
      </c>
      <c r="AK69" t="n">
        <v>0.8826000000000001</v>
      </c>
      <c r="AL69" t="n">
        <v>59.381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MELIPULLI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0.7824</v>
      </c>
      <c r="BE69" t="n">
        <v>63.464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2013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SUM_SAESA_A</t>
        </is>
      </c>
      <c r="G70" t="inlineStr">
        <is>
          <t>A</t>
        </is>
      </c>
      <c r="H70" t="inlineStr">
        <is>
          <t>SAESA</t>
        </is>
      </c>
      <c r="I70" t="inlineStr">
        <is>
          <t>SAESPICHBLOQA</t>
        </is>
      </c>
      <c r="J70" t="inlineStr">
        <is>
          <t>PICHIRROPULLI</t>
        </is>
      </c>
      <c r="K70" t="n">
        <v>-28333.52871605</v>
      </c>
      <c r="L70" t="inlineStr">
        <is>
          <t>PICHIRROPULLI</t>
        </is>
      </c>
      <c r="M70" t="inlineStr">
        <is>
          <t>VALDIVIA</t>
        </is>
      </c>
      <c r="N70" t="n">
        <v>0.40806767195515</v>
      </c>
      <c r="O70" t="n">
        <v>11561.997101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VALDIVIA 220</t>
        </is>
      </c>
      <c r="AE70" t="n">
        <v>103.221</v>
      </c>
      <c r="AF70" t="n">
        <v>1.072776031070834</v>
      </c>
      <c r="AG70" t="n">
        <v>110.7330147031626</v>
      </c>
      <c r="AH70" t="n">
        <v>694.38</v>
      </c>
      <c r="AI70" t="n">
        <v>0.875</v>
      </c>
      <c r="AJ70" t="n">
        <v>67.27944190588428</v>
      </c>
      <c r="AK70" t="n">
        <v>0.913</v>
      </c>
      <c r="AL70" t="n">
        <v>61.426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1.051287819142954</v>
      </c>
      <c r="AR70" t="n">
        <v>6375.9758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VALDIVIA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0.8745000000000001</v>
      </c>
      <c r="BE70" t="n">
        <v>70.934</v>
      </c>
      <c r="BF70" t="n">
        <v>8.9176</v>
      </c>
      <c r="BG70" t="n">
        <v>0.77</v>
      </c>
      <c r="BH70" t="n">
        <v>5962.380796939026</v>
      </c>
      <c r="BI70" t="n">
        <v>1.148014846473962</v>
      </c>
      <c r="BJ70" t="n">
        <v>6844.9017</v>
      </c>
    </row>
    <row r="71">
      <c r="A71" t="n">
        <v>2009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SUM_SAESA_A</t>
        </is>
      </c>
      <c r="G71" t="inlineStr">
        <is>
          <t>A</t>
        </is>
      </c>
      <c r="H71" t="inlineStr">
        <is>
          <t>SAESA</t>
        </is>
      </c>
      <c r="I71" t="inlineStr">
        <is>
          <t>SAESPIDPBLOQA</t>
        </is>
      </c>
      <c r="J71" t="inlineStr">
        <is>
          <t>PIDPID</t>
        </is>
      </c>
      <c r="K71" t="n">
        <v>-9764.664923079999</v>
      </c>
      <c r="L71" t="inlineStr">
        <is>
          <t>PID PID</t>
        </is>
      </c>
      <c r="M71" t="inlineStr">
        <is>
          <t>MELIPULLI</t>
        </is>
      </c>
      <c r="N71" t="n">
        <v>0.79666086463654</v>
      </c>
      <c r="O71" t="n">
        <v>7779.126401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MELIPULLI 220</t>
        </is>
      </c>
      <c r="AE71" t="n">
        <v>103.221</v>
      </c>
      <c r="AF71" t="n">
        <v>1.072776031070834</v>
      </c>
      <c r="AG71" t="n">
        <v>110.7330147031626</v>
      </c>
      <c r="AH71" t="n">
        <v>694.38</v>
      </c>
      <c r="AI71" t="n">
        <v>0.875</v>
      </c>
      <c r="AJ71" t="n">
        <v>67.27944190588428</v>
      </c>
      <c r="AK71" t="n">
        <v>0.8826000000000001</v>
      </c>
      <c r="AL71" t="n">
        <v>59.381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0.7824</v>
      </c>
      <c r="BE71" t="n">
        <v>63.464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2011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SUM_SAESA_A</t>
        </is>
      </c>
      <c r="G72" t="inlineStr">
        <is>
          <t>A</t>
        </is>
      </c>
      <c r="H72" t="inlineStr">
        <is>
          <t>SAESA</t>
        </is>
      </c>
      <c r="I72" t="inlineStr">
        <is>
          <t>SAESPIDPBLOQA</t>
        </is>
      </c>
      <c r="J72" t="inlineStr">
        <is>
          <t>PIDPID</t>
        </is>
      </c>
      <c r="K72" t="n">
        <v>-9764.664923079999</v>
      </c>
      <c r="L72" t="inlineStr">
        <is>
          <t>PID PID</t>
        </is>
      </c>
      <c r="M72" t="inlineStr">
        <is>
          <t>Puerto Montt</t>
        </is>
      </c>
      <c r="N72" t="n">
        <v>0.94104614890391</v>
      </c>
      <c r="O72" t="n">
        <v>9189.000321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PUERTO MONTT 220</t>
        </is>
      </c>
      <c r="AE72" t="n">
        <v>103.221</v>
      </c>
      <c r="AF72" t="n">
        <v>1.072776031070834</v>
      </c>
      <c r="AG72" t="n">
        <v>110.7330147031626</v>
      </c>
      <c r="AH72" t="n">
        <v>694.38</v>
      </c>
      <c r="AI72" t="n">
        <v>0.875</v>
      </c>
      <c r="AJ72" t="n">
        <v>67.27944190588428</v>
      </c>
      <c r="AK72" t="n">
        <v>0.8826000000000001</v>
      </c>
      <c r="AL72" t="n">
        <v>59.381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1.016858412119831</v>
      </c>
      <c r="AR72" t="n">
        <v>6167.1643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PUERTO MONTT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0.7824</v>
      </c>
      <c r="BE72" t="n">
        <v>63.464</v>
      </c>
      <c r="BF72" t="n">
        <v>8.9176</v>
      </c>
      <c r="BG72" t="n">
        <v>0.77</v>
      </c>
      <c r="BH72" t="n">
        <v>5962.380796939026</v>
      </c>
      <c r="BI72" t="n">
        <v>1.039640050119603</v>
      </c>
      <c r="BJ72" t="n">
        <v>6198.7299</v>
      </c>
    </row>
    <row r="73">
      <c r="A73" t="n">
        <v>2013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SUM_SAESA_A</t>
        </is>
      </c>
      <c r="G73" t="inlineStr">
        <is>
          <t>A</t>
        </is>
      </c>
      <c r="H73" t="inlineStr">
        <is>
          <t>SAESA</t>
        </is>
      </c>
      <c r="I73" t="inlineStr">
        <is>
          <t>SAESPIDPBLOQA</t>
        </is>
      </c>
      <c r="J73" t="inlineStr">
        <is>
          <t>PIDPID</t>
        </is>
      </c>
      <c r="K73" t="n">
        <v>-9764.664923079999</v>
      </c>
      <c r="L73" t="inlineStr">
        <is>
          <t>PID PID</t>
        </is>
      </c>
      <c r="M73" t="inlineStr">
        <is>
          <t>VALDIVIA</t>
        </is>
      </c>
      <c r="N73" t="n">
        <v>0.00023768314126</v>
      </c>
      <c r="O73" t="n">
        <v>2.320896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VALDIVIA 220</t>
        </is>
      </c>
      <c r="AE73" t="n">
        <v>103.221</v>
      </c>
      <c r="AF73" t="n">
        <v>1.072776031070834</v>
      </c>
      <c r="AG73" t="n">
        <v>110.7330147031626</v>
      </c>
      <c r="AH73" t="n">
        <v>694.38</v>
      </c>
      <c r="AI73" t="n">
        <v>0.875</v>
      </c>
      <c r="AJ73" t="n">
        <v>67.27944190588428</v>
      </c>
      <c r="AK73" t="n">
        <v>0.913</v>
      </c>
      <c r="AL73" t="n">
        <v>61.426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1.051287819142954</v>
      </c>
      <c r="AR73" t="n">
        <v>6375.9758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VALDIVIA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0.8745000000000001</v>
      </c>
      <c r="BE73" t="n">
        <v>70.934</v>
      </c>
      <c r="BF73" t="n">
        <v>8.9176</v>
      </c>
      <c r="BG73" t="n">
        <v>0.77</v>
      </c>
      <c r="BH73" t="n">
        <v>5962.380796939026</v>
      </c>
      <c r="BI73" t="n">
        <v>1.148014846473962</v>
      </c>
      <c r="BJ73" t="n">
        <v>6844.9017</v>
      </c>
    </row>
    <row r="74">
      <c r="A74" t="n">
        <v>5978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SUM_SAESA_A</t>
        </is>
      </c>
      <c r="G74" t="inlineStr">
        <is>
          <t>A</t>
        </is>
      </c>
      <c r="H74" t="inlineStr">
        <is>
          <t>SAESA</t>
        </is>
      </c>
      <c r="I74" t="inlineStr">
        <is>
          <t>SAESPILMBLOQA</t>
        </is>
      </c>
      <c r="J74" t="inlineStr">
        <is>
          <t>PILMAIQUEN</t>
        </is>
      </c>
      <c r="K74" t="n">
        <v>0</v>
      </c>
      <c r="L74" t="inlineStr">
        <is>
          <t>PILMAIQUEN</t>
        </is>
      </c>
      <c r="M74" t="inlineStr">
        <is>
          <t>Barro Blanco</t>
        </is>
      </c>
      <c r="N74" t="n">
        <v>0.69399012693979</v>
      </c>
      <c r="O74" t="n">
        <v>0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Barro Blanco 220</t>
        </is>
      </c>
      <c r="AE74" t="n">
        <v>103.221</v>
      </c>
      <c r="AF74" t="n">
        <v>1.072776031070834</v>
      </c>
      <c r="AG74" t="n">
        <v>110.7330147031626</v>
      </c>
      <c r="AH74" t="n">
        <v>694.38</v>
      </c>
      <c r="AI74" t="n">
        <v>0.875</v>
      </c>
      <c r="AJ74" t="n">
        <v>67.27944190588428</v>
      </c>
      <c r="AK74" t="n">
        <v>0.8631</v>
      </c>
      <c r="AL74" t="n">
        <v>58.069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1.004432825642191</v>
      </c>
      <c r="AR74" t="n">
        <v>6091.8041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Barro Blanco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0.7946</v>
      </c>
      <c r="BE74" t="n">
        <v>64.453</v>
      </c>
      <c r="BF74" t="n">
        <v>8.9176</v>
      </c>
      <c r="BG74" t="n">
        <v>0.77</v>
      </c>
      <c r="BH74" t="n">
        <v>5962.380796939026</v>
      </c>
      <c r="BI74" t="n">
        <v>1.047283473516708</v>
      </c>
      <c r="BJ74" t="n">
        <v>6244.3029</v>
      </c>
    </row>
    <row r="75">
      <c r="A75" t="n">
        <v>5980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SUM_SAESA_A</t>
        </is>
      </c>
      <c r="G75" t="inlineStr">
        <is>
          <t>A</t>
        </is>
      </c>
      <c r="H75" t="inlineStr">
        <is>
          <t>SAESA</t>
        </is>
      </c>
      <c r="I75" t="inlineStr">
        <is>
          <t>SAESPILMBLOQA</t>
        </is>
      </c>
      <c r="J75" t="inlineStr">
        <is>
          <t>PILMAIQUEN</t>
        </is>
      </c>
      <c r="K75" t="n">
        <v>0</v>
      </c>
      <c r="L75" t="inlineStr">
        <is>
          <t>PILMAIQUEN</t>
        </is>
      </c>
      <c r="M75" t="inlineStr">
        <is>
          <t>MELIPULLI</t>
        </is>
      </c>
      <c r="N75" t="n">
        <v>0.04205368679911</v>
      </c>
      <c r="O75" t="n">
        <v>0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MELIPULLI 220</t>
        </is>
      </c>
      <c r="AE75" t="n">
        <v>103.221</v>
      </c>
      <c r="AF75" t="n">
        <v>1.072776031070834</v>
      </c>
      <c r="AG75" t="n">
        <v>110.7330147031626</v>
      </c>
      <c r="AH75" t="n">
        <v>694.38</v>
      </c>
      <c r="AI75" t="n">
        <v>0.875</v>
      </c>
      <c r="AJ75" t="n">
        <v>67.27944190588428</v>
      </c>
      <c r="AK75" t="n">
        <v>0.8826000000000001</v>
      </c>
      <c r="AL75" t="n">
        <v>59.381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MELIPULLI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0.7824</v>
      </c>
      <c r="BE75" t="n">
        <v>63.464</v>
      </c>
      <c r="BF75" t="n">
        <v>8.9176</v>
      </c>
      <c r="BG75" t="n">
        <v>0.77</v>
      </c>
      <c r="BH75" t="n">
        <v>5962.380796939026</v>
      </c>
      <c r="BI75" t="n">
        <v>1</v>
      </c>
      <c r="BJ75" t="n">
        <v>5962.3808</v>
      </c>
    </row>
    <row r="76">
      <c r="A76" t="n">
        <v>5982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SUM_SAESA_A</t>
        </is>
      </c>
      <c r="G76" t="inlineStr">
        <is>
          <t>A</t>
        </is>
      </c>
      <c r="H76" t="inlineStr">
        <is>
          <t>SAESA</t>
        </is>
      </c>
      <c r="I76" t="inlineStr">
        <is>
          <t>SAESPILMBLOQA</t>
        </is>
      </c>
      <c r="J76" t="inlineStr">
        <is>
          <t>PILMAIQUEN</t>
        </is>
      </c>
      <c r="K76" t="n">
        <v>0</v>
      </c>
      <c r="L76" t="inlineStr">
        <is>
          <t>PILMAIQUEN</t>
        </is>
      </c>
      <c r="M76" t="inlineStr">
        <is>
          <t>VALDIVIA</t>
        </is>
      </c>
      <c r="N76" t="n">
        <v>0.1616700997078</v>
      </c>
      <c r="O76" t="n">
        <v>0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VALDIVIA 220</t>
        </is>
      </c>
      <c r="AE76" t="n">
        <v>103.221</v>
      </c>
      <c r="AF76" t="n">
        <v>1.072776031070834</v>
      </c>
      <c r="AG76" t="n">
        <v>110.7330147031626</v>
      </c>
      <c r="AH76" t="n">
        <v>694.38</v>
      </c>
      <c r="AI76" t="n">
        <v>0.875</v>
      </c>
      <c r="AJ76" t="n">
        <v>67.27944190588428</v>
      </c>
      <c r="AK76" t="n">
        <v>0.913</v>
      </c>
      <c r="AL76" t="n">
        <v>61.426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1.051287819142954</v>
      </c>
      <c r="AR76" t="n">
        <v>6375.9758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VALDIVIA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0.8745000000000001</v>
      </c>
      <c r="BE76" t="n">
        <v>70.934</v>
      </c>
      <c r="BF76" t="n">
        <v>8.9176</v>
      </c>
      <c r="BG76" t="n">
        <v>0.77</v>
      </c>
      <c r="BH76" t="n">
        <v>5962.380796939026</v>
      </c>
      <c r="BI76" t="n">
        <v>1.148014846473962</v>
      </c>
      <c r="BJ76" t="n">
        <v>6844.9017</v>
      </c>
    </row>
    <row r="77">
      <c r="A77" t="n">
        <v>2009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SUM_SAESA_A</t>
        </is>
      </c>
      <c r="G77" t="inlineStr">
        <is>
          <t>A</t>
        </is>
      </c>
      <c r="H77" t="inlineStr">
        <is>
          <t>SAESA</t>
        </is>
      </c>
      <c r="I77" t="inlineStr">
        <is>
          <t>SAESPULLBLOQA</t>
        </is>
      </c>
      <c r="J77" t="inlineStr">
        <is>
          <t>PULLINQUE</t>
        </is>
      </c>
      <c r="K77" t="n">
        <v>-10950.30061734</v>
      </c>
      <c r="L77" t="inlineStr">
        <is>
          <t>PULLINQUE</t>
        </is>
      </c>
      <c r="M77" t="inlineStr">
        <is>
          <t>BARRO BLANCO</t>
        </is>
      </c>
      <c r="N77" t="n">
        <v>0.23546265219545</v>
      </c>
      <c r="O77" t="n">
        <v>2578.386826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Barro Blanco 220</t>
        </is>
      </c>
      <c r="AE77" t="n">
        <v>103.221</v>
      </c>
      <c r="AF77" t="n">
        <v>1.072776031070834</v>
      </c>
      <c r="AG77" t="n">
        <v>110.7330147031626</v>
      </c>
      <c r="AH77" t="n">
        <v>694.38</v>
      </c>
      <c r="AI77" t="n">
        <v>0.875</v>
      </c>
      <c r="AJ77" t="n">
        <v>67.27944190588428</v>
      </c>
      <c r="AK77" t="n">
        <v>0.8631</v>
      </c>
      <c r="AL77" t="n">
        <v>58.069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1.004432825642191</v>
      </c>
      <c r="AR77" t="n">
        <v>6091.8041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Barro Blanco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0.7946</v>
      </c>
      <c r="BE77" t="n">
        <v>64.453</v>
      </c>
      <c r="BF77" t="n">
        <v>8.9176</v>
      </c>
      <c r="BG77" t="n">
        <v>0.77</v>
      </c>
      <c r="BH77" t="n">
        <v>5962.380796939026</v>
      </c>
      <c r="BI77" t="n">
        <v>1.047283473516708</v>
      </c>
      <c r="BJ77" t="n">
        <v>6244.3029</v>
      </c>
    </row>
    <row r="78">
      <c r="A78" t="n">
        <v>2011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SUM_SAESA_A</t>
        </is>
      </c>
      <c r="G78" t="inlineStr">
        <is>
          <t>A</t>
        </is>
      </c>
      <c r="H78" t="inlineStr">
        <is>
          <t>SAESA</t>
        </is>
      </c>
      <c r="I78" t="inlineStr">
        <is>
          <t>SAESPULLBLOQA</t>
        </is>
      </c>
      <c r="J78" t="inlineStr">
        <is>
          <t>PULLINQUE</t>
        </is>
      </c>
      <c r="K78" t="n">
        <v>-10950.30061734</v>
      </c>
      <c r="L78" t="inlineStr">
        <is>
          <t>PULLINQUE</t>
        </is>
      </c>
      <c r="M78" t="inlineStr">
        <is>
          <t>MELIPULLI</t>
        </is>
      </c>
      <c r="N78" t="n">
        <v>0.00896854569047</v>
      </c>
      <c r="O78" t="n">
        <v>98.208271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MELIPULLI 220</t>
        </is>
      </c>
      <c r="AE78" t="n">
        <v>103.221</v>
      </c>
      <c r="AF78" t="n">
        <v>1.072776031070834</v>
      </c>
      <c r="AG78" t="n">
        <v>110.7330147031626</v>
      </c>
      <c r="AH78" t="n">
        <v>694.38</v>
      </c>
      <c r="AI78" t="n">
        <v>0.875</v>
      </c>
      <c r="AJ78" t="n">
        <v>67.27944190588428</v>
      </c>
      <c r="AK78" t="n">
        <v>0.8826000000000001</v>
      </c>
      <c r="AL78" t="n">
        <v>59.381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</v>
      </c>
      <c r="AR78" t="n">
        <v>6064.9194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MELIPULLI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0.7824</v>
      </c>
      <c r="BE78" t="n">
        <v>63.464</v>
      </c>
      <c r="BF78" t="n">
        <v>8.9176</v>
      </c>
      <c r="BG78" t="n">
        <v>0.77</v>
      </c>
      <c r="BH78" t="n">
        <v>5962.380796939026</v>
      </c>
      <c r="BI78" t="n">
        <v>1</v>
      </c>
      <c r="BJ78" t="n">
        <v>5962.3808</v>
      </c>
    </row>
    <row r="79">
      <c r="A79" t="n">
        <v>2013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SUM_SAESA_A</t>
        </is>
      </c>
      <c r="G79" t="inlineStr">
        <is>
          <t>A</t>
        </is>
      </c>
      <c r="H79" t="inlineStr">
        <is>
          <t>SAESA</t>
        </is>
      </c>
      <c r="I79" t="inlineStr">
        <is>
          <t>SAESPULLBLOQA</t>
        </is>
      </c>
      <c r="J79" t="inlineStr">
        <is>
          <t>PULLINQUE</t>
        </is>
      </c>
      <c r="K79" t="n">
        <v>-10950.30061734</v>
      </c>
      <c r="L79" t="inlineStr">
        <is>
          <t>PULLINQUE</t>
        </is>
      </c>
      <c r="M79" t="inlineStr">
        <is>
          <t>VALDIVIA</t>
        </is>
      </c>
      <c r="N79" t="n">
        <v>0.62227344127398</v>
      </c>
      <c r="O79" t="n">
        <v>6814.081248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VALDIVIA 220</t>
        </is>
      </c>
      <c r="AE79" t="n">
        <v>103.221</v>
      </c>
      <c r="AF79" t="n">
        <v>1.072776031070834</v>
      </c>
      <c r="AG79" t="n">
        <v>110.7330147031626</v>
      </c>
      <c r="AH79" t="n">
        <v>694.38</v>
      </c>
      <c r="AI79" t="n">
        <v>0.875</v>
      </c>
      <c r="AJ79" t="n">
        <v>67.27944190588428</v>
      </c>
      <c r="AK79" t="n">
        <v>0.913</v>
      </c>
      <c r="AL79" t="n">
        <v>61.426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1.051287819142954</v>
      </c>
      <c r="AR79" t="n">
        <v>6375.9758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VALDIVIA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0.8745000000000001</v>
      </c>
      <c r="BE79" t="n">
        <v>70.934</v>
      </c>
      <c r="BF79" t="n">
        <v>8.9176</v>
      </c>
      <c r="BG79" t="n">
        <v>0.77</v>
      </c>
      <c r="BH79" t="n">
        <v>5962.380796939026</v>
      </c>
      <c r="BI79" t="n">
        <v>1.148014846473962</v>
      </c>
      <c r="BJ79" t="n">
        <v>6844.9017</v>
      </c>
    </row>
    <row r="80">
      <c r="A80" t="n">
        <v>5374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SUM_SAESA_A</t>
        </is>
      </c>
      <c r="G80" t="inlineStr">
        <is>
          <t>A</t>
        </is>
      </c>
      <c r="H80" t="inlineStr">
        <is>
          <t>SAESA</t>
        </is>
      </c>
      <c r="I80" t="inlineStr">
        <is>
          <t>SAESPURRBLOQA</t>
        </is>
      </c>
      <c r="J80" t="inlineStr">
        <is>
          <t>PURRANQUE</t>
        </is>
      </c>
      <c r="K80" t="n">
        <v>-13782.19637491</v>
      </c>
      <c r="L80" t="inlineStr">
        <is>
          <t>PURRANQUE</t>
        </is>
      </c>
      <c r="M80" t="inlineStr">
        <is>
          <t>BARRO BLANCO</t>
        </is>
      </c>
      <c r="N80" t="n">
        <v>0.47210809734302</v>
      </c>
      <c r="O80" t="n">
        <v>6506.686508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Barro Blanco 220</t>
        </is>
      </c>
      <c r="AE80" t="n">
        <v>103.221</v>
      </c>
      <c r="AF80" t="n">
        <v>1.072776031070834</v>
      </c>
      <c r="AG80" t="n">
        <v>110.7330147031626</v>
      </c>
      <c r="AH80" t="n">
        <v>694.38</v>
      </c>
      <c r="AI80" t="n">
        <v>0.875</v>
      </c>
      <c r="AJ80" t="n">
        <v>67.27944190588428</v>
      </c>
      <c r="AK80" t="n">
        <v>0.8631</v>
      </c>
      <c r="AL80" t="n">
        <v>58.069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1.004432825642191</v>
      </c>
      <c r="AR80" t="n">
        <v>6091.8041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Barro Blanco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0.7946</v>
      </c>
      <c r="BE80" t="n">
        <v>64.453</v>
      </c>
      <c r="BF80" t="n">
        <v>8.9176</v>
      </c>
      <c r="BG80" t="n">
        <v>0.77</v>
      </c>
      <c r="BH80" t="n">
        <v>5962.380796939026</v>
      </c>
      <c r="BI80" t="n">
        <v>1.047283473516708</v>
      </c>
      <c r="BJ80" t="n">
        <v>6244.3029</v>
      </c>
    </row>
    <row r="81">
      <c r="A81" t="n">
        <v>5376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SUM_SAESA_A</t>
        </is>
      </c>
      <c r="G81" t="inlineStr">
        <is>
          <t>A</t>
        </is>
      </c>
      <c r="H81" t="inlineStr">
        <is>
          <t>SAESA</t>
        </is>
      </c>
      <c r="I81" t="inlineStr">
        <is>
          <t>SAESPURRBLOQA</t>
        </is>
      </c>
      <c r="J81" t="inlineStr">
        <is>
          <t>PURRANQUE</t>
        </is>
      </c>
      <c r="K81" t="n">
        <v>-13782.19637491</v>
      </c>
      <c r="L81" t="inlineStr">
        <is>
          <t>PURRANQUE</t>
        </is>
      </c>
      <c r="M81" t="inlineStr">
        <is>
          <t>MELIPULLI</t>
        </is>
      </c>
      <c r="N81" t="n">
        <v>0.4174959870602</v>
      </c>
      <c r="O81" t="n">
        <v>5754.011679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MELIPULLI 220</t>
        </is>
      </c>
      <c r="AE81" t="n">
        <v>103.221</v>
      </c>
      <c r="AF81" t="n">
        <v>1.072776031070834</v>
      </c>
      <c r="AG81" t="n">
        <v>110.7330147031626</v>
      </c>
      <c r="AH81" t="n">
        <v>694.38</v>
      </c>
      <c r="AI81" t="n">
        <v>0.875</v>
      </c>
      <c r="AJ81" t="n">
        <v>67.27944190588428</v>
      </c>
      <c r="AK81" t="n">
        <v>0.8826000000000001</v>
      </c>
      <c r="AL81" t="n">
        <v>59.381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MELIPULLI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0.7824</v>
      </c>
      <c r="BE81" t="n">
        <v>63.464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5378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SUM_SAESA_A</t>
        </is>
      </c>
      <c r="G82" t="inlineStr">
        <is>
          <t>A</t>
        </is>
      </c>
      <c r="H82" t="inlineStr">
        <is>
          <t>SAESA</t>
        </is>
      </c>
      <c r="I82" t="inlineStr">
        <is>
          <t>SAESPURRBLOQA</t>
        </is>
      </c>
      <c r="J82" t="inlineStr">
        <is>
          <t>PURRANQUE</t>
        </is>
      </c>
      <c r="K82" t="n">
        <v>-13782.19637491</v>
      </c>
      <c r="L82" t="inlineStr">
        <is>
          <t>PURRANQUE</t>
        </is>
      </c>
      <c r="M82" t="inlineStr">
        <is>
          <t>Puerto Montt</t>
        </is>
      </c>
      <c r="N82" t="n">
        <v>0.50813692662399</v>
      </c>
      <c r="O82" t="n">
        <v>7003.242908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PUERTO MONTT 220</t>
        </is>
      </c>
      <c r="AE82" t="n">
        <v>103.221</v>
      </c>
      <c r="AF82" t="n">
        <v>1.072776031070834</v>
      </c>
      <c r="AG82" t="n">
        <v>110.7330147031626</v>
      </c>
      <c r="AH82" t="n">
        <v>694.38</v>
      </c>
      <c r="AI82" t="n">
        <v>0.875</v>
      </c>
      <c r="AJ82" t="n">
        <v>67.27944190588428</v>
      </c>
      <c r="AK82" t="n">
        <v>0.8826000000000001</v>
      </c>
      <c r="AL82" t="n">
        <v>59.381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1.016858412119831</v>
      </c>
      <c r="AR82" t="n">
        <v>6167.1643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PUERTO MONTT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0.7824</v>
      </c>
      <c r="BE82" t="n">
        <v>63.464</v>
      </c>
      <c r="BF82" t="n">
        <v>8.9176</v>
      </c>
      <c r="BG82" t="n">
        <v>0.77</v>
      </c>
      <c r="BH82" t="n">
        <v>5962.380796939026</v>
      </c>
      <c r="BI82" t="n">
        <v>1.039640050119603</v>
      </c>
      <c r="BJ82" t="n">
        <v>6198.7299</v>
      </c>
    </row>
    <row r="83">
      <c r="A83" t="n">
        <v>5380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SUM_SAESA_A</t>
        </is>
      </c>
      <c r="G83" t="inlineStr">
        <is>
          <t>A</t>
        </is>
      </c>
      <c r="H83" t="inlineStr">
        <is>
          <t>SAESA</t>
        </is>
      </c>
      <c r="I83" t="inlineStr">
        <is>
          <t>SAESPURRBLOQA</t>
        </is>
      </c>
      <c r="J83" t="inlineStr">
        <is>
          <t>PURRANQUE</t>
        </is>
      </c>
      <c r="K83" t="n">
        <v>-13782.19637491</v>
      </c>
      <c r="L83" t="inlineStr">
        <is>
          <t>PURRANQUE</t>
        </is>
      </c>
      <c r="M83" t="inlineStr">
        <is>
          <t>VALDIVIA</t>
        </is>
      </c>
      <c r="N83" t="n">
        <v>0.00409927459727</v>
      </c>
      <c r="O83" t="n">
        <v>56.497007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VALDIVIA 220</t>
        </is>
      </c>
      <c r="AE83" t="n">
        <v>103.221</v>
      </c>
      <c r="AF83" t="n">
        <v>1.072776031070834</v>
      </c>
      <c r="AG83" t="n">
        <v>110.7330147031626</v>
      </c>
      <c r="AH83" t="n">
        <v>694.38</v>
      </c>
      <c r="AI83" t="n">
        <v>0.875</v>
      </c>
      <c r="AJ83" t="n">
        <v>67.27944190588428</v>
      </c>
      <c r="AK83" t="n">
        <v>0.913</v>
      </c>
      <c r="AL83" t="n">
        <v>61.426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1.051287819142954</v>
      </c>
      <c r="AR83" t="n">
        <v>6375.9758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VALDIVIA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0.8745000000000001</v>
      </c>
      <c r="BE83" t="n">
        <v>70.934</v>
      </c>
      <c r="BF83" t="n">
        <v>8.9176</v>
      </c>
      <c r="BG83" t="n">
        <v>0.77</v>
      </c>
      <c r="BH83" t="n">
        <v>5962.380796939026</v>
      </c>
      <c r="BI83" t="n">
        <v>1.148014846473962</v>
      </c>
      <c r="BJ83" t="n">
        <v>6844.9017</v>
      </c>
    </row>
    <row r="84">
      <c r="A84" t="n">
        <v>1340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SUM_SAESA_A</t>
        </is>
      </c>
      <c r="G84" t="inlineStr">
        <is>
          <t>A</t>
        </is>
      </c>
      <c r="H84" t="inlineStr">
        <is>
          <t>SAESA</t>
        </is>
      </c>
      <c r="I84" t="inlineStr">
        <is>
          <t>SAESQUELBLOQA</t>
        </is>
      </c>
      <c r="J84" t="inlineStr">
        <is>
          <t>QUELLON</t>
        </is>
      </c>
      <c r="K84" t="n">
        <v>-20894.56684678</v>
      </c>
      <c r="L84" t="inlineStr">
        <is>
          <t>QUELLON</t>
        </is>
      </c>
      <c r="M84" t="inlineStr">
        <is>
          <t>CHILOE</t>
        </is>
      </c>
      <c r="N84" t="n">
        <v>0.79707666555743</v>
      </c>
      <c r="O84" t="n">
        <v>16654.57167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CHILOE 220</t>
        </is>
      </c>
      <c r="AE84" t="n">
        <v>103.221</v>
      </c>
      <c r="AF84" t="n">
        <v>1.072776031070834</v>
      </c>
      <c r="AG84" t="n">
        <v>110.7330147031626</v>
      </c>
      <c r="AH84" t="n">
        <v>694.38</v>
      </c>
      <c r="AI84" t="n">
        <v>0.875</v>
      </c>
      <c r="AJ84" t="n">
        <v>67.27944190588428</v>
      </c>
      <c r="AK84" t="n">
        <v>0.8903</v>
      </c>
      <c r="AL84" t="n">
        <v>59.899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CHILOE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0.7923</v>
      </c>
      <c r="BE84" t="n">
        <v>64.267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1342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SUM_SAESA_A</t>
        </is>
      </c>
      <c r="G85" t="inlineStr">
        <is>
          <t>A</t>
        </is>
      </c>
      <c r="H85" t="inlineStr">
        <is>
          <t>SAESA</t>
        </is>
      </c>
      <c r="I85" t="inlineStr">
        <is>
          <t>SAESQUELBLOQA</t>
        </is>
      </c>
      <c r="J85" t="inlineStr">
        <is>
          <t>QUELLON</t>
        </is>
      </c>
      <c r="K85" t="n">
        <v>-20894.56684678</v>
      </c>
      <c r="L85" t="inlineStr">
        <is>
          <t>QUELLON</t>
        </is>
      </c>
      <c r="M85" t="inlineStr">
        <is>
          <t>Puerto Montt</t>
        </is>
      </c>
      <c r="N85" t="n">
        <v>0.94104614890391</v>
      </c>
      <c r="O85" t="n">
        <v>19662.751664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PUERTO MONTT 220</t>
        </is>
      </c>
      <c r="AE85" t="n">
        <v>103.221</v>
      </c>
      <c r="AF85" t="n">
        <v>1.072776031070834</v>
      </c>
      <c r="AG85" t="n">
        <v>110.7330147031626</v>
      </c>
      <c r="AH85" t="n">
        <v>694.38</v>
      </c>
      <c r="AI85" t="n">
        <v>0.875</v>
      </c>
      <c r="AJ85" t="n">
        <v>67.27944190588428</v>
      </c>
      <c r="AK85" t="n">
        <v>0.8826000000000001</v>
      </c>
      <c r="AL85" t="n">
        <v>59.381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1.016858412119831</v>
      </c>
      <c r="AR85" t="n">
        <v>6167.1643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PUERTO MONTT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0.7824</v>
      </c>
      <c r="BE85" t="n">
        <v>63.464</v>
      </c>
      <c r="BF85" t="n">
        <v>8.9176</v>
      </c>
      <c r="BG85" t="n">
        <v>0.77</v>
      </c>
      <c r="BH85" t="n">
        <v>5962.380796939026</v>
      </c>
      <c r="BI85" t="n">
        <v>1.039640050119603</v>
      </c>
      <c r="BJ85" t="n">
        <v>6198.7299</v>
      </c>
    </row>
    <row r="86">
      <c r="A86" t="n">
        <v>869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SUM_SAESA_A</t>
        </is>
      </c>
      <c r="G86" t="inlineStr">
        <is>
          <t>A</t>
        </is>
      </c>
      <c r="H86" t="inlineStr">
        <is>
          <t>SAESA</t>
        </is>
      </c>
      <c r="I86" t="inlineStr">
        <is>
          <t>SAESARNEGBLOQA</t>
        </is>
      </c>
      <c r="J86" t="inlineStr">
        <is>
          <t>R.NEGRO</t>
        </is>
      </c>
      <c r="K86" t="n">
        <v>-12431.72146924</v>
      </c>
      <c r="L86" t="inlineStr">
        <is>
          <t>RIO NEGRO 23</t>
        </is>
      </c>
      <c r="M86" t="inlineStr">
        <is>
          <t>BARRO BLANCO</t>
        </is>
      </c>
      <c r="N86" t="n">
        <v>0.80297227680351</v>
      </c>
      <c r="O86" t="n">
        <v>9982.327692999999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Barro Blanco 220</t>
        </is>
      </c>
      <c r="AE86" t="n">
        <v>103.221</v>
      </c>
      <c r="AF86" t="n">
        <v>1.072776031070834</v>
      </c>
      <c r="AG86" t="n">
        <v>110.7330147031626</v>
      </c>
      <c r="AH86" t="n">
        <v>694.38</v>
      </c>
      <c r="AI86" t="n">
        <v>0.875</v>
      </c>
      <c r="AJ86" t="n">
        <v>67.27944190588428</v>
      </c>
      <c r="AK86" t="n">
        <v>0.8631</v>
      </c>
      <c r="AL86" t="n">
        <v>58.069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1.004432825642191</v>
      </c>
      <c r="AR86" t="n">
        <v>6091.8041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0.7946</v>
      </c>
      <c r="BE86" t="n">
        <v>64.453</v>
      </c>
      <c r="BF86" t="n">
        <v>8.9176</v>
      </c>
      <c r="BG86" t="n">
        <v>0.77</v>
      </c>
      <c r="BH86" t="n">
        <v>5962.380796939026</v>
      </c>
      <c r="BI86" t="n">
        <v>1.047283473516708</v>
      </c>
      <c r="BJ86" t="n">
        <v>6244.3029</v>
      </c>
    </row>
    <row r="87">
      <c r="A87" t="n">
        <v>871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SUM_SAESA_A</t>
        </is>
      </c>
      <c r="G87" t="inlineStr">
        <is>
          <t>A</t>
        </is>
      </c>
      <c r="H87" t="inlineStr">
        <is>
          <t>SAESA</t>
        </is>
      </c>
      <c r="I87" t="inlineStr">
        <is>
          <t>SAESARNEGBLOQA</t>
        </is>
      </c>
      <c r="J87" t="inlineStr">
        <is>
          <t>R.NEGRO</t>
        </is>
      </c>
      <c r="K87" t="n">
        <v>-12431.72146924</v>
      </c>
      <c r="L87" t="inlineStr">
        <is>
          <t>RIO NEGRO 23</t>
        </is>
      </c>
      <c r="M87" t="inlineStr">
        <is>
          <t>MELIPULLI</t>
        </is>
      </c>
      <c r="N87" t="n">
        <v>0.046511074421</v>
      </c>
      <c r="O87" t="n">
        <v>578.212722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MELIPULLI 220</t>
        </is>
      </c>
      <c r="AE87" t="n">
        <v>103.221</v>
      </c>
      <c r="AF87" t="n">
        <v>1.072776031070834</v>
      </c>
      <c r="AG87" t="n">
        <v>110.7330147031626</v>
      </c>
      <c r="AH87" t="n">
        <v>694.38</v>
      </c>
      <c r="AI87" t="n">
        <v>0.875</v>
      </c>
      <c r="AJ87" t="n">
        <v>67.27944190588428</v>
      </c>
      <c r="AK87" t="n">
        <v>0.8826000000000001</v>
      </c>
      <c r="AL87" t="n">
        <v>59.381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</v>
      </c>
      <c r="AR87" t="n">
        <v>6064.9194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0.7824</v>
      </c>
      <c r="BE87" t="n">
        <v>63.464</v>
      </c>
      <c r="BF87" t="n">
        <v>8.9176</v>
      </c>
      <c r="BG87" t="n">
        <v>0.77</v>
      </c>
      <c r="BH87" t="n">
        <v>5962.380796939026</v>
      </c>
      <c r="BI87" t="n">
        <v>1</v>
      </c>
      <c r="BJ87" t="n">
        <v>5962.3808</v>
      </c>
    </row>
    <row r="88">
      <c r="A88" t="n">
        <v>873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SUM_SAESA_A</t>
        </is>
      </c>
      <c r="G88" t="inlineStr">
        <is>
          <t>A</t>
        </is>
      </c>
      <c r="H88" t="inlineStr">
        <is>
          <t>SAESA</t>
        </is>
      </c>
      <c r="I88" t="inlineStr">
        <is>
          <t>SAESARNEGBLOQA</t>
        </is>
      </c>
      <c r="J88" t="inlineStr">
        <is>
          <t>R.NEGRO</t>
        </is>
      </c>
      <c r="K88" t="n">
        <v>-12431.72146924</v>
      </c>
      <c r="L88" t="inlineStr">
        <is>
          <t>RIO NEGRO 23</t>
        </is>
      </c>
      <c r="M88" t="inlineStr">
        <is>
          <t>VALDIVIA</t>
        </is>
      </c>
      <c r="N88" t="n">
        <v>0.00178849626167</v>
      </c>
      <c r="O88" t="n">
        <v>22.234087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VALDIVIA 220</t>
        </is>
      </c>
      <c r="AE88" t="n">
        <v>103.221</v>
      </c>
      <c r="AF88" t="n">
        <v>1.072776031070834</v>
      </c>
      <c r="AG88" t="n">
        <v>110.7330147031626</v>
      </c>
      <c r="AH88" t="n">
        <v>694.38</v>
      </c>
      <c r="AI88" t="n">
        <v>0.875</v>
      </c>
      <c r="AJ88" t="n">
        <v>67.27944190588428</v>
      </c>
      <c r="AK88" t="n">
        <v>0.913</v>
      </c>
      <c r="AL88" t="n">
        <v>61.426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1.051287819142954</v>
      </c>
      <c r="AR88" t="n">
        <v>6375.9758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0.8745000000000001</v>
      </c>
      <c r="BE88" t="n">
        <v>70.934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412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SUM_SAESA_A</t>
        </is>
      </c>
      <c r="G89" t="inlineStr">
        <is>
          <t>A</t>
        </is>
      </c>
      <c r="H89" t="inlineStr">
        <is>
          <t>SAESA</t>
        </is>
      </c>
      <c r="I89" t="inlineStr">
        <is>
          <t>SAESSANGBLOQA</t>
        </is>
      </c>
      <c r="J89" t="inlineStr">
        <is>
          <t>SANGRA</t>
        </is>
      </c>
      <c r="K89" t="n">
        <v>-17409.74238118</v>
      </c>
      <c r="L89" t="inlineStr">
        <is>
          <t>SANGRA 23</t>
        </is>
      </c>
      <c r="M89" t="inlineStr">
        <is>
          <t>BARRO BLANCO</t>
        </is>
      </c>
      <c r="N89" t="n">
        <v>0.1396556304984</v>
      </c>
      <c r="O89" t="n">
        <v>2431.368549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103.221</v>
      </c>
      <c r="AF89" t="n">
        <v>1.072776031070834</v>
      </c>
      <c r="AG89" t="n">
        <v>110.7330147031626</v>
      </c>
      <c r="AH89" t="n">
        <v>694.38</v>
      </c>
      <c r="AI89" t="n">
        <v>0.875</v>
      </c>
      <c r="AJ89" t="n">
        <v>67.27944190588428</v>
      </c>
      <c r="AK89" t="n">
        <v>0.8631</v>
      </c>
      <c r="AL89" t="n">
        <v>58.069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0.7946</v>
      </c>
      <c r="BE89" t="n">
        <v>64.453</v>
      </c>
      <c r="BF89" t="n">
        <v>8.9176</v>
      </c>
      <c r="BG89" t="n">
        <v>0.77</v>
      </c>
      <c r="BH89" t="n">
        <v>5962.380796939026</v>
      </c>
      <c r="BI89" t="n">
        <v>1.047283473516708</v>
      </c>
      <c r="BJ89" t="n">
        <v>6244.3029</v>
      </c>
    </row>
    <row r="90">
      <c r="A90" t="n">
        <v>414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SUM_SAESA_A</t>
        </is>
      </c>
      <c r="G90" t="inlineStr">
        <is>
          <t>A</t>
        </is>
      </c>
      <c r="H90" t="inlineStr">
        <is>
          <t>SAESA</t>
        </is>
      </c>
      <c r="I90" t="inlineStr">
        <is>
          <t>SAESSANGBLOQA</t>
        </is>
      </c>
      <c r="J90" t="inlineStr">
        <is>
          <t>SANGRA</t>
        </is>
      </c>
      <c r="K90" t="n">
        <v>-17409.74238118</v>
      </c>
      <c r="L90" t="inlineStr">
        <is>
          <t>SANGRA 23</t>
        </is>
      </c>
      <c r="M90" t="inlineStr">
        <is>
          <t>MELIPULLI</t>
        </is>
      </c>
      <c r="N90" t="n">
        <v>0.80146456415263</v>
      </c>
      <c r="O90" t="n">
        <v>13953.29159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MELIPULLI 220</t>
        </is>
      </c>
      <c r="AE90" t="n">
        <v>103.221</v>
      </c>
      <c r="AF90" t="n">
        <v>1.072776031070834</v>
      </c>
      <c r="AG90" t="n">
        <v>110.7330147031626</v>
      </c>
      <c r="AH90" t="n">
        <v>694.38</v>
      </c>
      <c r="AI90" t="n">
        <v>0.875</v>
      </c>
      <c r="AJ90" t="n">
        <v>67.27944190588428</v>
      </c>
      <c r="AK90" t="n">
        <v>0.8826000000000001</v>
      </c>
      <c r="AL90" t="n">
        <v>59.381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</v>
      </c>
      <c r="AR90" t="n">
        <v>6064.9194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MELIPULLI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0.7824</v>
      </c>
      <c r="BE90" t="n">
        <v>63.464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2009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SUM_SAESA_A</t>
        </is>
      </c>
      <c r="G91" t="inlineStr">
        <is>
          <t>A</t>
        </is>
      </c>
      <c r="H91" t="inlineStr">
        <is>
          <t>SAESA</t>
        </is>
      </c>
      <c r="I91" t="inlineStr">
        <is>
          <t>SAESVALDENBLOQA</t>
        </is>
      </c>
      <c r="J91" t="inlineStr">
        <is>
          <t>VALDIVIA</t>
        </is>
      </c>
      <c r="K91" t="n">
        <v>-43729.65353033</v>
      </c>
      <c r="L91" t="inlineStr">
        <is>
          <t>VALDIVIA</t>
        </is>
      </c>
      <c r="M91" t="inlineStr">
        <is>
          <t>Barro Blanco</t>
        </is>
      </c>
      <c r="N91" t="n">
        <v>0.02993690585192</v>
      </c>
      <c r="O91" t="n">
        <v>1309.130521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Barro Blanco 220</t>
        </is>
      </c>
      <c r="AE91" t="n">
        <v>103.221</v>
      </c>
      <c r="AF91" t="n">
        <v>1.072776031070834</v>
      </c>
      <c r="AG91" t="n">
        <v>110.7330147031626</v>
      </c>
      <c r="AH91" t="n">
        <v>694.38</v>
      </c>
      <c r="AI91" t="n">
        <v>0.875</v>
      </c>
      <c r="AJ91" t="n">
        <v>67.27944190588428</v>
      </c>
      <c r="AK91" t="n">
        <v>0.8631</v>
      </c>
      <c r="AL91" t="n">
        <v>58.069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1.004432825642191</v>
      </c>
      <c r="AR91" t="n">
        <v>6091.8041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Barro Blanco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0.7946</v>
      </c>
      <c r="BE91" t="n">
        <v>64.453</v>
      </c>
      <c r="BF91" t="n">
        <v>8.9176</v>
      </c>
      <c r="BG91" t="n">
        <v>0.77</v>
      </c>
      <c r="BH91" t="n">
        <v>5962.380796939026</v>
      </c>
      <c r="BI91" t="n">
        <v>1.047283473516708</v>
      </c>
      <c r="BJ91" t="n">
        <v>6244.3029</v>
      </c>
    </row>
    <row r="92">
      <c r="A92" t="n">
        <v>2011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SUM_SAESA_A</t>
        </is>
      </c>
      <c r="G92" t="inlineStr">
        <is>
          <t>A</t>
        </is>
      </c>
      <c r="H92" t="inlineStr">
        <is>
          <t>SAESA</t>
        </is>
      </c>
      <c r="I92" t="inlineStr">
        <is>
          <t>SAESVALDENBLOQA</t>
        </is>
      </c>
      <c r="J92" t="inlineStr">
        <is>
          <t>VALDIVIA</t>
        </is>
      </c>
      <c r="K92" t="n">
        <v>-43729.65353033</v>
      </c>
      <c r="L92" t="inlineStr">
        <is>
          <t>VALDIVIA</t>
        </is>
      </c>
      <c r="M92" t="inlineStr">
        <is>
          <t>MELIPULLI</t>
        </is>
      </c>
      <c r="N92" t="n">
        <v>0.00292386082351</v>
      </c>
      <c r="O92" t="n">
        <v>127.859421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MELIPULLI 220</t>
        </is>
      </c>
      <c r="AE92" t="n">
        <v>103.221</v>
      </c>
      <c r="AF92" t="n">
        <v>1.072776031070834</v>
      </c>
      <c r="AG92" t="n">
        <v>110.7330147031626</v>
      </c>
      <c r="AH92" t="n">
        <v>694.38</v>
      </c>
      <c r="AI92" t="n">
        <v>0.875</v>
      </c>
      <c r="AJ92" t="n">
        <v>67.27944190588428</v>
      </c>
      <c r="AK92" t="n">
        <v>0.8826000000000001</v>
      </c>
      <c r="AL92" t="n">
        <v>59.381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MELIPULLI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0.7824</v>
      </c>
      <c r="BE92" t="n">
        <v>63.464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2013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SUM_SAESA_A</t>
        </is>
      </c>
      <c r="G93" t="inlineStr">
        <is>
          <t>A</t>
        </is>
      </c>
      <c r="H93" t="inlineStr">
        <is>
          <t>SAESA</t>
        </is>
      </c>
      <c r="I93" t="inlineStr">
        <is>
          <t>SAESVALDENBLOQA</t>
        </is>
      </c>
      <c r="J93" t="inlineStr">
        <is>
          <t>VALDIVIA</t>
        </is>
      </c>
      <c r="K93" t="n">
        <v>-43729.65353033</v>
      </c>
      <c r="L93" t="inlineStr">
        <is>
          <t>VALDIVIA</t>
        </is>
      </c>
      <c r="M93" t="inlineStr">
        <is>
          <t>VALDIVIA</t>
        </is>
      </c>
      <c r="N93" t="n">
        <v>0.83180916668115</v>
      </c>
      <c r="O93" t="n">
        <v>36374.726662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VALDIVIA 220</t>
        </is>
      </c>
      <c r="AE93" t="n">
        <v>103.221</v>
      </c>
      <c r="AF93" t="n">
        <v>1.072776031070834</v>
      </c>
      <c r="AG93" t="n">
        <v>110.7330147031626</v>
      </c>
      <c r="AH93" t="n">
        <v>694.38</v>
      </c>
      <c r="AI93" t="n">
        <v>0.875</v>
      </c>
      <c r="AJ93" t="n">
        <v>67.27944190588428</v>
      </c>
      <c r="AK93" t="n">
        <v>0.913</v>
      </c>
      <c r="AL93" t="n">
        <v>61.426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1.051287819142954</v>
      </c>
      <c r="AR93" t="n">
        <v>6375.9758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VALDIVIA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0.8745000000000001</v>
      </c>
      <c r="BE93" t="n">
        <v>70.934</v>
      </c>
      <c r="BF93" t="n">
        <v>8.9176</v>
      </c>
      <c r="BG93" t="n">
        <v>0.77</v>
      </c>
      <c r="BH93" t="n">
        <v>5962.380796939026</v>
      </c>
      <c r="BI93" t="n">
        <v>1.148014846473962</v>
      </c>
      <c r="BJ93" t="n">
        <v>6844.9017</v>
      </c>
    </row>
    <row r="94">
      <c r="A94" t="n">
        <v>1346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SUM_SAESA_B</t>
        </is>
      </c>
      <c r="G94" t="inlineStr">
        <is>
          <t>B</t>
        </is>
      </c>
      <c r="H94" t="inlineStr">
        <is>
          <t>SAESA</t>
        </is>
      </c>
      <c r="I94" t="inlineStr">
        <is>
          <t>SAESAIHUBLOQB</t>
        </is>
      </c>
      <c r="J94" t="inlineStr">
        <is>
          <t>AIHUAPI</t>
        </is>
      </c>
      <c r="K94" t="n">
        <v>-1113.11298881</v>
      </c>
      <c r="L94" t="inlineStr">
        <is>
          <t>AIHUAPI</t>
        </is>
      </c>
      <c r="M94" t="inlineStr">
        <is>
          <t>BARRO BLANCO</t>
        </is>
      </c>
      <c r="N94" t="n">
        <v>0.9345256988989999</v>
      </c>
      <c r="O94" t="n">
        <v>1040.232694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Barro Blanco 220</t>
        </is>
      </c>
      <c r="AE94" t="n">
        <v>103.221</v>
      </c>
      <c r="AF94" t="n">
        <v>1.072776031070834</v>
      </c>
      <c r="AG94" t="n">
        <v>110.7330147031626</v>
      </c>
      <c r="AH94" t="n">
        <v>694.38</v>
      </c>
      <c r="AI94" t="n">
        <v>0.875</v>
      </c>
      <c r="AJ94" t="n">
        <v>67.27944190588428</v>
      </c>
      <c r="AK94" t="n">
        <v>0.8631</v>
      </c>
      <c r="AL94" t="n">
        <v>58.069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1.004432825642191</v>
      </c>
      <c r="AR94" t="n">
        <v>6091.8041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Barro Blanco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0.7946</v>
      </c>
      <c r="BE94" t="n">
        <v>64.453</v>
      </c>
      <c r="BF94" t="n">
        <v>8.9176</v>
      </c>
      <c r="BG94" t="n">
        <v>0.77</v>
      </c>
      <c r="BH94" t="n">
        <v>5962.380796939026</v>
      </c>
      <c r="BI94" t="n">
        <v>1.047283473516708</v>
      </c>
      <c r="BJ94" t="n">
        <v>6244.3029</v>
      </c>
    </row>
    <row r="95">
      <c r="A95" t="n">
        <v>2014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SUM_SAESA_B</t>
        </is>
      </c>
      <c r="G95" t="inlineStr">
        <is>
          <t>B</t>
        </is>
      </c>
      <c r="H95" t="inlineStr">
        <is>
          <t>SAESA</t>
        </is>
      </c>
      <c r="I95" t="inlineStr">
        <is>
          <t>SAESABONBLOQB</t>
        </is>
      </c>
      <c r="J95" t="inlineStr">
        <is>
          <t>ALTO_BONITO</t>
        </is>
      </c>
      <c r="K95" t="n">
        <v>-28120.74256934</v>
      </c>
      <c r="L95" t="inlineStr">
        <is>
          <t>ALTO BONITO</t>
        </is>
      </c>
      <c r="M95" t="inlineStr">
        <is>
          <t>MELIPULLI</t>
        </is>
      </c>
      <c r="N95" t="n">
        <v>0.79697191581102</v>
      </c>
      <c r="O95" t="n">
        <v>22411.44208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MELIPULLI 220</t>
        </is>
      </c>
      <c r="AE95" t="n">
        <v>103.221</v>
      </c>
      <c r="AF95" t="n">
        <v>1.072776031070834</v>
      </c>
      <c r="AG95" t="n">
        <v>110.7330147031626</v>
      </c>
      <c r="AH95" t="n">
        <v>694.38</v>
      </c>
      <c r="AI95" t="n">
        <v>0.875</v>
      </c>
      <c r="AJ95" t="n">
        <v>67.27944190588428</v>
      </c>
      <c r="AK95" t="n">
        <v>0.8826000000000001</v>
      </c>
      <c r="AL95" t="n">
        <v>59.381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MELIPULLI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0.7824</v>
      </c>
      <c r="BE95" t="n">
        <v>63.464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2015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SUM_SAESA_B</t>
        </is>
      </c>
      <c r="G96" t="inlineStr">
        <is>
          <t>B</t>
        </is>
      </c>
      <c r="H96" t="inlineStr">
        <is>
          <t>SAESA</t>
        </is>
      </c>
      <c r="I96" t="inlineStr">
        <is>
          <t>SAESABONBLOQB</t>
        </is>
      </c>
      <c r="J96" t="inlineStr">
        <is>
          <t>ALTO_BONITO</t>
        </is>
      </c>
      <c r="K96" t="n">
        <v>-28120.74256934</v>
      </c>
      <c r="L96" t="inlineStr">
        <is>
          <t>ALTO BONITO</t>
        </is>
      </c>
      <c r="M96" t="inlineStr">
        <is>
          <t>Puerto Montt</t>
        </is>
      </c>
      <c r="N96" t="n">
        <v>0.94104614890384</v>
      </c>
      <c r="O96" t="n">
        <v>26462.916499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PUERTO MONTT 220</t>
        </is>
      </c>
      <c r="AE96" t="n">
        <v>103.221</v>
      </c>
      <c r="AF96" t="n">
        <v>1.072776031070834</v>
      </c>
      <c r="AG96" t="n">
        <v>110.7330147031626</v>
      </c>
      <c r="AH96" t="n">
        <v>694.38</v>
      </c>
      <c r="AI96" t="n">
        <v>0.875</v>
      </c>
      <c r="AJ96" t="n">
        <v>67.27944190588428</v>
      </c>
      <c r="AK96" t="n">
        <v>0.8826000000000001</v>
      </c>
      <c r="AL96" t="n">
        <v>59.381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1.016858412119831</v>
      </c>
      <c r="AR96" t="n">
        <v>6167.1643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PUERTO MONTT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0.7824</v>
      </c>
      <c r="BE96" t="n">
        <v>63.464</v>
      </c>
      <c r="BF96" t="n">
        <v>8.9176</v>
      </c>
      <c r="BG96" t="n">
        <v>0.77</v>
      </c>
      <c r="BH96" t="n">
        <v>5962.380796939026</v>
      </c>
      <c r="BI96" t="n">
        <v>1.039640050119603</v>
      </c>
      <c r="BJ96" t="n">
        <v>6198.7299</v>
      </c>
    </row>
    <row r="97">
      <c r="A97" t="n">
        <v>2016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SUM_SAESA_B</t>
        </is>
      </c>
      <c r="G97" t="inlineStr">
        <is>
          <t>B</t>
        </is>
      </c>
      <c r="H97" t="inlineStr">
        <is>
          <t>SAESA</t>
        </is>
      </c>
      <c r="I97" t="inlineStr">
        <is>
          <t>SAESABONBLOQB</t>
        </is>
      </c>
      <c r="J97" t="inlineStr">
        <is>
          <t>ALTO_BONITO</t>
        </is>
      </c>
      <c r="K97" t="n">
        <v>-28120.74256934</v>
      </c>
      <c r="L97" t="inlineStr">
        <is>
          <t>ALTO BONITO</t>
        </is>
      </c>
      <c r="M97" t="inlineStr">
        <is>
          <t>VALDIVIA</t>
        </is>
      </c>
      <c r="N97" t="n">
        <v>5.983619997e-05</v>
      </c>
      <c r="O97" t="n">
        <v>1.682638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VALDIVIA 220</t>
        </is>
      </c>
      <c r="AE97" t="n">
        <v>103.221</v>
      </c>
      <c r="AF97" t="n">
        <v>1.072776031070834</v>
      </c>
      <c r="AG97" t="n">
        <v>110.7330147031626</v>
      </c>
      <c r="AH97" t="n">
        <v>694.38</v>
      </c>
      <c r="AI97" t="n">
        <v>0.875</v>
      </c>
      <c r="AJ97" t="n">
        <v>67.27944190588428</v>
      </c>
      <c r="AK97" t="n">
        <v>0.913</v>
      </c>
      <c r="AL97" t="n">
        <v>61.426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1.051287819142954</v>
      </c>
      <c r="AR97" t="n">
        <v>6375.9758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VALDIVIA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0.8745000000000001</v>
      </c>
      <c r="BE97" t="n">
        <v>70.934</v>
      </c>
      <c r="BF97" t="n">
        <v>8.9176</v>
      </c>
      <c r="BG97" t="n">
        <v>0.77</v>
      </c>
      <c r="BH97" t="n">
        <v>5962.380796939026</v>
      </c>
      <c r="BI97" t="n">
        <v>1.148014846473962</v>
      </c>
      <c r="BJ97" t="n">
        <v>6844.9017</v>
      </c>
    </row>
    <row r="98">
      <c r="A98" t="n">
        <v>1343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SUM_SAESA_B</t>
        </is>
      </c>
      <c r="G98" t="inlineStr">
        <is>
          <t>B</t>
        </is>
      </c>
      <c r="H98" t="inlineStr">
        <is>
          <t>SAESA</t>
        </is>
      </c>
      <c r="I98" t="inlineStr">
        <is>
          <t>SAESANCUBLOQB</t>
        </is>
      </c>
      <c r="J98" t="inlineStr">
        <is>
          <t>ANCUD</t>
        </is>
      </c>
      <c r="K98" t="n">
        <v>-24318.54047494</v>
      </c>
      <c r="L98" t="inlineStr">
        <is>
          <t>ANCUD</t>
        </is>
      </c>
      <c r="M98" t="inlineStr">
        <is>
          <t>CHILOE</t>
        </is>
      </c>
      <c r="N98" t="n">
        <v>0.79707666555769</v>
      </c>
      <c r="O98" t="n">
        <v>19383.741153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CHILOE 220</t>
        </is>
      </c>
      <c r="AE98" t="n">
        <v>103.221</v>
      </c>
      <c r="AF98" t="n">
        <v>1.072776031070834</v>
      </c>
      <c r="AG98" t="n">
        <v>110.7330147031626</v>
      </c>
      <c r="AH98" t="n">
        <v>694.38</v>
      </c>
      <c r="AI98" t="n">
        <v>0.875</v>
      </c>
      <c r="AJ98" t="n">
        <v>67.27944190588428</v>
      </c>
      <c r="AK98" t="n">
        <v>0.8903</v>
      </c>
      <c r="AL98" t="n">
        <v>59.899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</v>
      </c>
      <c r="AR98" t="n">
        <v>6064.9194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CHILOE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0.7923</v>
      </c>
      <c r="BE98" t="n">
        <v>64.267</v>
      </c>
      <c r="BF98" t="n">
        <v>8.9176</v>
      </c>
      <c r="BG98" t="n">
        <v>0.77</v>
      </c>
      <c r="BH98" t="n">
        <v>5962.380796939026</v>
      </c>
      <c r="BI98" t="n">
        <v>1</v>
      </c>
      <c r="BJ98" t="n">
        <v>5962.3808</v>
      </c>
    </row>
    <row r="99">
      <c r="A99" t="n">
        <v>1344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SUM_SAESA_B</t>
        </is>
      </c>
      <c r="G99" t="inlineStr">
        <is>
          <t>B</t>
        </is>
      </c>
      <c r="H99" t="inlineStr">
        <is>
          <t>SAESA</t>
        </is>
      </c>
      <c r="I99" t="inlineStr">
        <is>
          <t>SAESANCUBLOQB</t>
        </is>
      </c>
      <c r="J99" t="inlineStr">
        <is>
          <t>ANCUD</t>
        </is>
      </c>
      <c r="K99" t="n">
        <v>-24318.54047494</v>
      </c>
      <c r="L99" t="inlineStr">
        <is>
          <t>ANCUD</t>
        </is>
      </c>
      <c r="M99" t="inlineStr">
        <is>
          <t>Puerto Montt</t>
        </is>
      </c>
      <c r="N99" t="n">
        <v>0.9410461489039</v>
      </c>
      <c r="O99" t="n">
        <v>22884.868861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PUERTO MONTT 220</t>
        </is>
      </c>
      <c r="AE99" t="n">
        <v>103.221</v>
      </c>
      <c r="AF99" t="n">
        <v>1.072776031070834</v>
      </c>
      <c r="AG99" t="n">
        <v>110.7330147031626</v>
      </c>
      <c r="AH99" t="n">
        <v>694.38</v>
      </c>
      <c r="AI99" t="n">
        <v>0.875</v>
      </c>
      <c r="AJ99" t="n">
        <v>67.27944190588428</v>
      </c>
      <c r="AK99" t="n">
        <v>0.8826000000000001</v>
      </c>
      <c r="AL99" t="n">
        <v>59.381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1.016858412119831</v>
      </c>
      <c r="AR99" t="n">
        <v>6167.1643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PUERTO MONTT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0.7824</v>
      </c>
      <c r="BE99" t="n">
        <v>63.464</v>
      </c>
      <c r="BF99" t="n">
        <v>8.9176</v>
      </c>
      <c r="BG99" t="n">
        <v>0.77</v>
      </c>
      <c r="BH99" t="n">
        <v>5962.380796939026</v>
      </c>
      <c r="BI99" t="n">
        <v>1.039640050119603</v>
      </c>
      <c r="BJ99" t="n">
        <v>6198.7299</v>
      </c>
    </row>
    <row r="100">
      <c r="A100" t="n">
        <v>392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SUM_SAESA_B</t>
        </is>
      </c>
      <c r="G100" t="inlineStr">
        <is>
          <t>B</t>
        </is>
      </c>
      <c r="H100" t="inlineStr">
        <is>
          <t>SAESA</t>
        </is>
      </c>
      <c r="I100" t="inlineStr">
        <is>
          <t>SAESARMBLOQB</t>
        </is>
      </c>
      <c r="J100" t="inlineStr">
        <is>
          <t>ARMAZONES</t>
        </is>
      </c>
      <c r="K100" t="n">
        <v>-5439.49804905</v>
      </c>
      <c r="L100" t="inlineStr">
        <is>
          <t>ARMAZONES</t>
        </is>
      </c>
      <c r="M100" t="inlineStr">
        <is>
          <t>DIEGO DE ALMAGRO</t>
        </is>
      </c>
      <c r="N100" t="n">
        <v>0.81055053060743</v>
      </c>
      <c r="O100" t="n">
        <v>4408.98803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DIEGO DE ALMAGRO 220</t>
        </is>
      </c>
      <c r="AE100" t="n">
        <v>103.221</v>
      </c>
      <c r="AF100" t="n">
        <v>1.072776031070834</v>
      </c>
      <c r="AG100" t="n">
        <v>110.7330147031626</v>
      </c>
      <c r="AH100" t="n">
        <v>694.38</v>
      </c>
      <c r="AI100" t="n">
        <v>0.875</v>
      </c>
      <c r="AJ100" t="n">
        <v>67.27944190588428</v>
      </c>
      <c r="AK100" t="n">
        <v>0.981</v>
      </c>
      <c r="AL100" t="n">
        <v>66.001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1.00689729496713</v>
      </c>
      <c r="AR100" t="n">
        <v>6106.7509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DIEGO DE ALMAGRO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0.9134</v>
      </c>
      <c r="BE100" t="n">
        <v>74.09</v>
      </c>
      <c r="BF100" t="n">
        <v>8.9176</v>
      </c>
      <c r="BG100" t="n">
        <v>0.77</v>
      </c>
      <c r="BH100" t="n">
        <v>5962.380796939026</v>
      </c>
      <c r="BI100" t="n">
        <v>1.088263821532493</v>
      </c>
      <c r="BJ100" t="n">
        <v>6488.6433</v>
      </c>
    </row>
    <row r="101">
      <c r="A101" t="n">
        <v>4054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SUM_SAESA_B</t>
        </is>
      </c>
      <c r="G101" t="inlineStr">
        <is>
          <t>B</t>
        </is>
      </c>
      <c r="H101" t="inlineStr">
        <is>
          <t>SAESA</t>
        </is>
      </c>
      <c r="I101" t="inlineStr">
        <is>
          <t>SAESBBLABLOQB</t>
        </is>
      </c>
      <c r="J101" t="inlineStr">
        <is>
          <t>B.BLANCO</t>
        </is>
      </c>
      <c r="K101" t="n">
        <v>-15509.92846197</v>
      </c>
      <c r="L101" t="inlineStr">
        <is>
          <t>BARRO BLANCO</t>
        </is>
      </c>
      <c r="M101" t="inlineStr">
        <is>
          <t>BARRO BLANCO</t>
        </is>
      </c>
      <c r="N101" t="n">
        <v>0.68542358589689</v>
      </c>
      <c r="O101" t="n">
        <v>10630.870783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Barro Blanco 220</t>
        </is>
      </c>
      <c r="AE101" t="n">
        <v>103.221</v>
      </c>
      <c r="AF101" t="n">
        <v>1.072776031070834</v>
      </c>
      <c r="AG101" t="n">
        <v>110.7330147031626</v>
      </c>
      <c r="AH101" t="n">
        <v>694.38</v>
      </c>
      <c r="AI101" t="n">
        <v>0.875</v>
      </c>
      <c r="AJ101" t="n">
        <v>67.27944190588428</v>
      </c>
      <c r="AK101" t="n">
        <v>0.8631</v>
      </c>
      <c r="AL101" t="n">
        <v>58.069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1.004432825642191</v>
      </c>
      <c r="AR101" t="n">
        <v>6091.8041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Barro Blanco 220</t>
        </is>
      </c>
      <c r="AX101" t="n">
        <v>103.221</v>
      </c>
      <c r="AY101" t="n">
        <v>1.083385174100913</v>
      </c>
      <c r="AZ101" t="n">
        <v>111.8281010558703</v>
      </c>
      <c r="BA101" t="n">
        <v>801.49</v>
      </c>
      <c r="BB101" t="n">
        <v>0.905</v>
      </c>
      <c r="BC101" t="n">
        <v>81.11433976731891</v>
      </c>
      <c r="BD101" t="n">
        <v>0.7946</v>
      </c>
      <c r="BE101" t="n">
        <v>64.453</v>
      </c>
      <c r="BF101" t="n">
        <v>8.9176</v>
      </c>
      <c r="BG101" t="n">
        <v>0.77</v>
      </c>
      <c r="BH101" t="n">
        <v>5962.380796939026</v>
      </c>
      <c r="BI101" t="n">
        <v>1.047283473516708</v>
      </c>
      <c r="BJ101" t="n">
        <v>6244.3029</v>
      </c>
    </row>
    <row r="102">
      <c r="A102" t="n">
        <v>4055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SUM_SAESA_B</t>
        </is>
      </c>
      <c r="G102" t="inlineStr">
        <is>
          <t>B</t>
        </is>
      </c>
      <c r="H102" t="inlineStr">
        <is>
          <t>SAESA</t>
        </is>
      </c>
      <c r="I102" t="inlineStr">
        <is>
          <t>SAESBBLABLOQB</t>
        </is>
      </c>
      <c r="J102" t="inlineStr">
        <is>
          <t>B.BLANCO</t>
        </is>
      </c>
      <c r="K102" t="n">
        <v>-15509.92846197</v>
      </c>
      <c r="L102" t="inlineStr">
        <is>
          <t>BARRO BLANCO</t>
        </is>
      </c>
      <c r="M102" t="inlineStr">
        <is>
          <t>MELIPULLI</t>
        </is>
      </c>
      <c r="N102" t="n">
        <v>0.0564855654883</v>
      </c>
      <c r="O102" t="n">
        <v>876.08708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MELIPULLI 220</t>
        </is>
      </c>
      <c r="AE102" t="n">
        <v>103.221</v>
      </c>
      <c r="AF102" t="n">
        <v>1.072776031070834</v>
      </c>
      <c r="AG102" t="n">
        <v>110.7330147031626</v>
      </c>
      <c r="AH102" t="n">
        <v>694.38</v>
      </c>
      <c r="AI102" t="n">
        <v>0.875</v>
      </c>
      <c r="AJ102" t="n">
        <v>67.27944190588428</v>
      </c>
      <c r="AK102" t="n">
        <v>0.8826000000000001</v>
      </c>
      <c r="AL102" t="n">
        <v>59.381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MELIPULLI 220</t>
        </is>
      </c>
      <c r="AX102" t="n">
        <v>103.221</v>
      </c>
      <c r="AY102" t="n">
        <v>1.083385174100913</v>
      </c>
      <c r="AZ102" t="n">
        <v>111.8281010558703</v>
      </c>
      <c r="BA102" t="n">
        <v>801.49</v>
      </c>
      <c r="BB102" t="n">
        <v>0.905</v>
      </c>
      <c r="BC102" t="n">
        <v>81.11433976731891</v>
      </c>
      <c r="BD102" t="n">
        <v>0.7824</v>
      </c>
      <c r="BE102" t="n">
        <v>63.464</v>
      </c>
      <c r="BF102" t="n">
        <v>8.9176</v>
      </c>
      <c r="BG102" t="n">
        <v>0.77</v>
      </c>
      <c r="BH102" t="n">
        <v>5962.380796939026</v>
      </c>
      <c r="BI102" t="n">
        <v>1</v>
      </c>
      <c r="BJ102" t="n">
        <v>5962.3808</v>
      </c>
    </row>
    <row r="103">
      <c r="A103" t="n">
        <v>4056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SUM_SAESA_B</t>
        </is>
      </c>
      <c r="G103" t="inlineStr">
        <is>
          <t>B</t>
        </is>
      </c>
      <c r="H103" t="inlineStr">
        <is>
          <t>SAESA</t>
        </is>
      </c>
      <c r="I103" t="inlineStr">
        <is>
          <t>SAESBBLABLOQB</t>
        </is>
      </c>
      <c r="J103" t="inlineStr">
        <is>
          <t>B.BLANCO</t>
        </is>
      </c>
      <c r="K103" t="n">
        <v>-15509.92846197</v>
      </c>
      <c r="L103" t="inlineStr">
        <is>
          <t>BARRO BLANCO</t>
        </is>
      </c>
      <c r="M103" t="inlineStr">
        <is>
          <t>VALDIVIA</t>
        </is>
      </c>
      <c r="N103" t="n">
        <v>0.21815833770618</v>
      </c>
      <c r="O103" t="n">
        <v>3383.620211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VALDIVIA 220</t>
        </is>
      </c>
      <c r="AE103" t="n">
        <v>103.221</v>
      </c>
      <c r="AF103" t="n">
        <v>1.072776031070834</v>
      </c>
      <c r="AG103" t="n">
        <v>110.7330147031626</v>
      </c>
      <c r="AH103" t="n">
        <v>694.38</v>
      </c>
      <c r="AI103" t="n">
        <v>0.875</v>
      </c>
      <c r="AJ103" t="n">
        <v>67.27944190588428</v>
      </c>
      <c r="AK103" t="n">
        <v>0.913</v>
      </c>
      <c r="AL103" t="n">
        <v>61.426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1.051287819142954</v>
      </c>
      <c r="AR103" t="n">
        <v>6375.9758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VALDIVIA 220</t>
        </is>
      </c>
      <c r="AX103" t="n">
        <v>103.221</v>
      </c>
      <c r="AY103" t="n">
        <v>1.083385174100913</v>
      </c>
      <c r="AZ103" t="n">
        <v>111.8281010558703</v>
      </c>
      <c r="BA103" t="n">
        <v>801.49</v>
      </c>
      <c r="BB103" t="n">
        <v>0.905</v>
      </c>
      <c r="BC103" t="n">
        <v>81.11433976731891</v>
      </c>
      <c r="BD103" t="n">
        <v>0.8745000000000001</v>
      </c>
      <c r="BE103" t="n">
        <v>70.934</v>
      </c>
      <c r="BF103" t="n">
        <v>8.9176</v>
      </c>
      <c r="BG103" t="n">
        <v>0.77</v>
      </c>
      <c r="BH103" t="n">
        <v>5962.380796939026</v>
      </c>
      <c r="BI103" t="n">
        <v>1.148014846473962</v>
      </c>
      <c r="BJ103" t="n">
        <v>6844.9017</v>
      </c>
    </row>
    <row r="104">
      <c r="A104" t="n">
        <v>2014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SUM_SAESA_B</t>
        </is>
      </c>
      <c r="G104" t="inlineStr">
        <is>
          <t>B</t>
        </is>
      </c>
      <c r="H104" t="inlineStr">
        <is>
          <t>SAESA</t>
        </is>
      </c>
      <c r="I104" t="inlineStr">
        <is>
          <t>SAESCALBBLOQB</t>
        </is>
      </c>
      <c r="J104" t="inlineStr">
        <is>
          <t>CALBUCO</t>
        </is>
      </c>
      <c r="K104" t="n">
        <v>-11036.14233008</v>
      </c>
      <c r="L104" t="inlineStr">
        <is>
          <t>CALBUCO</t>
        </is>
      </c>
      <c r="M104" t="inlineStr">
        <is>
          <t>MELIPULLI</t>
        </is>
      </c>
      <c r="N104" t="n">
        <v>0.79695127981308</v>
      </c>
      <c r="O104" t="n">
        <v>8795.267754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MELIPULLI 220</t>
        </is>
      </c>
      <c r="AE104" t="n">
        <v>103.221</v>
      </c>
      <c r="AF104" t="n">
        <v>1.072776031070834</v>
      </c>
      <c r="AG104" t="n">
        <v>110.7330147031626</v>
      </c>
      <c r="AH104" t="n">
        <v>694.38</v>
      </c>
      <c r="AI104" t="n">
        <v>0.875</v>
      </c>
      <c r="AJ104" t="n">
        <v>67.27944190588428</v>
      </c>
      <c r="AK104" t="n">
        <v>0.8826000000000001</v>
      </c>
      <c r="AL104" t="n">
        <v>59.381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MELIPULLI 220</t>
        </is>
      </c>
      <c r="AX104" t="n">
        <v>103.221</v>
      </c>
      <c r="AY104" t="n">
        <v>1.083385174100913</v>
      </c>
      <c r="AZ104" t="n">
        <v>111.8281010558703</v>
      </c>
      <c r="BA104" t="n">
        <v>801.49</v>
      </c>
      <c r="BB104" t="n">
        <v>0.905</v>
      </c>
      <c r="BC104" t="n">
        <v>81.11433976731891</v>
      </c>
      <c r="BD104" t="n">
        <v>0.7824</v>
      </c>
      <c r="BE104" t="n">
        <v>63.464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2015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SUM_SAESA_B</t>
        </is>
      </c>
      <c r="G105" t="inlineStr">
        <is>
          <t>B</t>
        </is>
      </c>
      <c r="H105" t="inlineStr">
        <is>
          <t>SAESA</t>
        </is>
      </c>
      <c r="I105" t="inlineStr">
        <is>
          <t>SAESCALBBLOQB</t>
        </is>
      </c>
      <c r="J105" t="inlineStr">
        <is>
          <t>CALBUCO</t>
        </is>
      </c>
      <c r="K105" t="n">
        <v>-11036.14233008</v>
      </c>
      <c r="L105" t="inlineStr">
        <is>
          <t>CALBUCO</t>
        </is>
      </c>
      <c r="M105" t="inlineStr">
        <is>
          <t>Puerto Montt</t>
        </is>
      </c>
      <c r="N105" t="n">
        <v>0.94243617275731</v>
      </c>
      <c r="O105" t="n">
        <v>10400.85974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PUERTO MONTT 220</t>
        </is>
      </c>
      <c r="AE105" t="n">
        <v>103.221</v>
      </c>
      <c r="AF105" t="n">
        <v>1.072776031070834</v>
      </c>
      <c r="AG105" t="n">
        <v>110.7330147031626</v>
      </c>
      <c r="AH105" t="n">
        <v>694.38</v>
      </c>
      <c r="AI105" t="n">
        <v>0.875</v>
      </c>
      <c r="AJ105" t="n">
        <v>67.27944190588428</v>
      </c>
      <c r="AK105" t="n">
        <v>0.8826000000000001</v>
      </c>
      <c r="AL105" t="n">
        <v>59.381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1.016858412119831</v>
      </c>
      <c r="AR105" t="n">
        <v>6167.1643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PUERTO MONTT 220</t>
        </is>
      </c>
      <c r="AX105" t="n">
        <v>103.221</v>
      </c>
      <c r="AY105" t="n">
        <v>1.083385174100913</v>
      </c>
      <c r="AZ105" t="n">
        <v>111.8281010558703</v>
      </c>
      <c r="BA105" t="n">
        <v>801.49</v>
      </c>
      <c r="BB105" t="n">
        <v>0.905</v>
      </c>
      <c r="BC105" t="n">
        <v>81.11433976731891</v>
      </c>
      <c r="BD105" t="n">
        <v>0.7824</v>
      </c>
      <c r="BE105" t="n">
        <v>63.464</v>
      </c>
      <c r="BF105" t="n">
        <v>8.9176</v>
      </c>
      <c r="BG105" t="n">
        <v>0.77</v>
      </c>
      <c r="BH105" t="n">
        <v>5962.380796939026</v>
      </c>
      <c r="BI105" t="n">
        <v>1.039640050119603</v>
      </c>
      <c r="BJ105" t="n">
        <v>6198.7299</v>
      </c>
    </row>
    <row r="106">
      <c r="A106" t="n">
        <v>2016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SUM_SAESA_B</t>
        </is>
      </c>
      <c r="G106" t="inlineStr">
        <is>
          <t>B</t>
        </is>
      </c>
      <c r="H106" t="inlineStr">
        <is>
          <t>SAESA</t>
        </is>
      </c>
      <c r="I106" t="inlineStr">
        <is>
          <t>SAESCALBBLOQB</t>
        </is>
      </c>
      <c r="J106" t="inlineStr">
        <is>
          <t>CALBUCO</t>
        </is>
      </c>
      <c r="K106" t="n">
        <v>-11036.14233008</v>
      </c>
      <c r="L106" t="inlineStr">
        <is>
          <t>CALBUCO</t>
        </is>
      </c>
      <c r="M106" t="inlineStr">
        <is>
          <t>VALDIVIA</t>
        </is>
      </c>
      <c r="N106" t="n">
        <v>7.167390938e-05</v>
      </c>
      <c r="O106" t="n">
        <v>0.791003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VALDIVIA 220</t>
        </is>
      </c>
      <c r="AE106" t="n">
        <v>103.221</v>
      </c>
      <c r="AF106" t="n">
        <v>1.072776031070834</v>
      </c>
      <c r="AG106" t="n">
        <v>110.7330147031626</v>
      </c>
      <c r="AH106" t="n">
        <v>694.38</v>
      </c>
      <c r="AI106" t="n">
        <v>0.875</v>
      </c>
      <c r="AJ106" t="n">
        <v>67.27944190588428</v>
      </c>
      <c r="AK106" t="n">
        <v>0.913</v>
      </c>
      <c r="AL106" t="n">
        <v>61.426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1.051287819142954</v>
      </c>
      <c r="AR106" t="n">
        <v>6375.9758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VALDIVIA 220</t>
        </is>
      </c>
      <c r="AX106" t="n">
        <v>103.221</v>
      </c>
      <c r="AY106" t="n">
        <v>1.083385174100913</v>
      </c>
      <c r="AZ106" t="n">
        <v>111.8281010558703</v>
      </c>
      <c r="BA106" t="n">
        <v>801.49</v>
      </c>
      <c r="BB106" t="n">
        <v>0.905</v>
      </c>
      <c r="BC106" t="n">
        <v>81.11433976731891</v>
      </c>
      <c r="BD106" t="n">
        <v>0.8745000000000001</v>
      </c>
      <c r="BE106" t="n">
        <v>70.934</v>
      </c>
      <c r="BF106" t="n">
        <v>8.9176</v>
      </c>
      <c r="BG106" t="n">
        <v>0.77</v>
      </c>
      <c r="BH106" t="n">
        <v>5962.380796939026</v>
      </c>
      <c r="BI106" t="n">
        <v>1.148014846473962</v>
      </c>
      <c r="BJ106" t="n">
        <v>6844.9017</v>
      </c>
    </row>
    <row r="107">
      <c r="A107" t="n">
        <v>1343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SUM_SAESA_B</t>
        </is>
      </c>
      <c r="G107" t="inlineStr">
        <is>
          <t>B</t>
        </is>
      </c>
      <c r="H107" t="inlineStr">
        <is>
          <t>SAESA</t>
        </is>
      </c>
      <c r="I107" t="inlineStr">
        <is>
          <t>SAESCASTBLOQB</t>
        </is>
      </c>
      <c r="J107" t="inlineStr">
        <is>
          <t>CASTRO</t>
        </is>
      </c>
      <c r="K107" t="n">
        <v>-22529.24287804</v>
      </c>
      <c r="L107" t="inlineStr">
        <is>
          <t>CASTRO</t>
        </is>
      </c>
      <c r="M107" t="inlineStr">
        <is>
          <t>CHILOE</t>
        </is>
      </c>
      <c r="N107" t="n">
        <v>0.79707666555766</v>
      </c>
      <c r="O107" t="n">
        <v>17957.533791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CHILOE 220</t>
        </is>
      </c>
      <c r="AE107" t="n">
        <v>103.221</v>
      </c>
      <c r="AF107" t="n">
        <v>1.072776031070834</v>
      </c>
      <c r="AG107" t="n">
        <v>110.7330147031626</v>
      </c>
      <c r="AH107" t="n">
        <v>694.38</v>
      </c>
      <c r="AI107" t="n">
        <v>0.875</v>
      </c>
      <c r="AJ107" t="n">
        <v>67.27944190588428</v>
      </c>
      <c r="AK107" t="n">
        <v>0.8903</v>
      </c>
      <c r="AL107" t="n">
        <v>59.899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</v>
      </c>
      <c r="AR107" t="n">
        <v>6064.9194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CHILOE 220</t>
        </is>
      </c>
      <c r="AX107" t="n">
        <v>103.221</v>
      </c>
      <c r="AY107" t="n">
        <v>1.083385174100913</v>
      </c>
      <c r="AZ107" t="n">
        <v>111.8281010558703</v>
      </c>
      <c r="BA107" t="n">
        <v>801.49</v>
      </c>
      <c r="BB107" t="n">
        <v>0.905</v>
      </c>
      <c r="BC107" t="n">
        <v>81.11433976731891</v>
      </c>
      <c r="BD107" t="n">
        <v>0.7923</v>
      </c>
      <c r="BE107" t="n">
        <v>64.267</v>
      </c>
      <c r="BF107" t="n">
        <v>8.9176</v>
      </c>
      <c r="BG107" t="n">
        <v>0.77</v>
      </c>
      <c r="BH107" t="n">
        <v>5962.380796939026</v>
      </c>
      <c r="BI107" t="n">
        <v>1</v>
      </c>
      <c r="BJ107" t="n">
        <v>5962.3808</v>
      </c>
    </row>
    <row r="108">
      <c r="A108" t="n">
        <v>1344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SUM_SAESA_B</t>
        </is>
      </c>
      <c r="G108" t="inlineStr">
        <is>
          <t>B</t>
        </is>
      </c>
      <c r="H108" t="inlineStr">
        <is>
          <t>SAESA</t>
        </is>
      </c>
      <c r="I108" t="inlineStr">
        <is>
          <t>SAESCASTBLOQB</t>
        </is>
      </c>
      <c r="J108" t="inlineStr">
        <is>
          <t>CASTRO</t>
        </is>
      </c>
      <c r="K108" t="n">
        <v>-22529.24287804</v>
      </c>
      <c r="L108" t="inlineStr">
        <is>
          <t>CASTRO</t>
        </is>
      </c>
      <c r="M108" t="inlineStr">
        <is>
          <t>Puerto Montt</t>
        </is>
      </c>
      <c r="N108" t="n">
        <v>0.94383030910781</v>
      </c>
      <c r="O108" t="n">
        <v>21263.78227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PUERTO MONTT 220</t>
        </is>
      </c>
      <c r="AE108" t="n">
        <v>103.221</v>
      </c>
      <c r="AF108" t="n">
        <v>1.072776031070834</v>
      </c>
      <c r="AG108" t="n">
        <v>110.7330147031626</v>
      </c>
      <c r="AH108" t="n">
        <v>694.38</v>
      </c>
      <c r="AI108" t="n">
        <v>0.875</v>
      </c>
      <c r="AJ108" t="n">
        <v>67.27944190588428</v>
      </c>
      <c r="AK108" t="n">
        <v>0.8826000000000001</v>
      </c>
      <c r="AL108" t="n">
        <v>59.381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1.016858412119831</v>
      </c>
      <c r="AR108" t="n">
        <v>6167.1643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PUERTO MONTT 220</t>
        </is>
      </c>
      <c r="AX108" t="n">
        <v>103.221</v>
      </c>
      <c r="AY108" t="n">
        <v>1.083385174100913</v>
      </c>
      <c r="AZ108" t="n">
        <v>111.8281010558703</v>
      </c>
      <c r="BA108" t="n">
        <v>801.49</v>
      </c>
      <c r="BB108" t="n">
        <v>0.905</v>
      </c>
      <c r="BC108" t="n">
        <v>81.11433976731891</v>
      </c>
      <c r="BD108" t="n">
        <v>0.7824</v>
      </c>
      <c r="BE108" t="n">
        <v>63.464</v>
      </c>
      <c r="BF108" t="n">
        <v>8.9176</v>
      </c>
      <c r="BG108" t="n">
        <v>0.77</v>
      </c>
      <c r="BH108" t="n">
        <v>5962.380796939026</v>
      </c>
      <c r="BI108" t="n">
        <v>1.039640050119603</v>
      </c>
      <c r="BJ108" t="n">
        <v>6198.7299</v>
      </c>
    </row>
    <row r="109">
      <c r="A109" t="n">
        <v>390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SUM_SAESA_B</t>
        </is>
      </c>
      <c r="G109" t="inlineStr">
        <is>
          <t>B</t>
        </is>
      </c>
      <c r="H109" t="inlineStr">
        <is>
          <t>SAESA</t>
        </is>
      </c>
      <c r="I109" t="inlineStr">
        <is>
          <t>SAESACHIRREBLOQB</t>
        </is>
      </c>
      <c r="J109" t="inlineStr">
        <is>
          <t>CHIRRE</t>
        </is>
      </c>
      <c r="K109" t="n">
        <v>-11793.14754659</v>
      </c>
      <c r="L109" t="inlineStr">
        <is>
          <t>CHIRRE 23</t>
        </is>
      </c>
      <c r="M109" t="inlineStr">
        <is>
          <t>BARRO BLANCO</t>
        </is>
      </c>
      <c r="N109" t="n">
        <v>0.90362399609009</v>
      </c>
      <c r="O109" t="n">
        <v>10656.571113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Barro Blanco 220</t>
        </is>
      </c>
      <c r="AE109" t="n">
        <v>103.221</v>
      </c>
      <c r="AF109" t="n">
        <v>1.072776031070834</v>
      </c>
      <c r="AG109" t="n">
        <v>110.7330147031626</v>
      </c>
      <c r="AH109" t="n">
        <v>694.38</v>
      </c>
      <c r="AI109" t="n">
        <v>0.875</v>
      </c>
      <c r="AJ109" t="n">
        <v>67.27944190588428</v>
      </c>
      <c r="AK109" t="n">
        <v>0.8631</v>
      </c>
      <c r="AL109" t="n">
        <v>58.069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1.004432825642191</v>
      </c>
      <c r="AR109" t="n">
        <v>6091.8041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Barro Blanco 220</t>
        </is>
      </c>
      <c r="AX109" t="n">
        <v>103.221</v>
      </c>
      <c r="AY109" t="n">
        <v>1.083385174100913</v>
      </c>
      <c r="AZ109" t="n">
        <v>111.8281010558703</v>
      </c>
      <c r="BA109" t="n">
        <v>801.49</v>
      </c>
      <c r="BB109" t="n">
        <v>0.905</v>
      </c>
      <c r="BC109" t="n">
        <v>81.11433976731891</v>
      </c>
      <c r="BD109" t="n">
        <v>0.7946</v>
      </c>
      <c r="BE109" t="n">
        <v>64.453</v>
      </c>
      <c r="BF109" t="n">
        <v>8.9176</v>
      </c>
      <c r="BG109" t="n">
        <v>0.77</v>
      </c>
      <c r="BH109" t="n">
        <v>5962.380796939026</v>
      </c>
      <c r="BI109" t="n">
        <v>1.047283473516708</v>
      </c>
      <c r="BJ109" t="n">
        <v>6244.3029</v>
      </c>
    </row>
    <row r="110">
      <c r="A110" t="n">
        <v>1343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SUM_SAESA_B</t>
        </is>
      </c>
      <c r="G110" t="inlineStr">
        <is>
          <t>B</t>
        </is>
      </c>
      <c r="H110" t="inlineStr">
        <is>
          <t>SAESA</t>
        </is>
      </c>
      <c r="I110" t="inlineStr">
        <is>
          <t>SAESCHONBLOQB</t>
        </is>
      </c>
      <c r="J110" t="inlineStr">
        <is>
          <t>CHONCHI</t>
        </is>
      </c>
      <c r="K110" t="n">
        <v>-13489.58601305</v>
      </c>
      <c r="L110" t="inlineStr">
        <is>
          <t>CHONCHI</t>
        </is>
      </c>
      <c r="M110" t="inlineStr">
        <is>
          <t>CHILOE</t>
        </is>
      </c>
      <c r="N110" t="n">
        <v>0.79707666555781</v>
      </c>
      <c r="O110" t="n">
        <v>10752.234239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CHILOE 220</t>
        </is>
      </c>
      <c r="AE110" t="n">
        <v>103.221</v>
      </c>
      <c r="AF110" t="n">
        <v>1.072776031070834</v>
      </c>
      <c r="AG110" t="n">
        <v>110.7330147031626</v>
      </c>
      <c r="AH110" t="n">
        <v>694.38</v>
      </c>
      <c r="AI110" t="n">
        <v>0.875</v>
      </c>
      <c r="AJ110" t="n">
        <v>67.27944190588428</v>
      </c>
      <c r="AK110" t="n">
        <v>0.8903</v>
      </c>
      <c r="AL110" t="n">
        <v>59.899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CHILOE 220</t>
        </is>
      </c>
      <c r="AX110" t="n">
        <v>103.221</v>
      </c>
      <c r="AY110" t="n">
        <v>1.083385174100913</v>
      </c>
      <c r="AZ110" t="n">
        <v>111.8281010558703</v>
      </c>
      <c r="BA110" t="n">
        <v>801.49</v>
      </c>
      <c r="BB110" t="n">
        <v>0.905</v>
      </c>
      <c r="BC110" t="n">
        <v>81.11433976731891</v>
      </c>
      <c r="BD110" t="n">
        <v>0.7923</v>
      </c>
      <c r="BE110" t="n">
        <v>64.267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1344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SUM_SAESA_B</t>
        </is>
      </c>
      <c r="G111" t="inlineStr">
        <is>
          <t>B</t>
        </is>
      </c>
      <c r="H111" t="inlineStr">
        <is>
          <t>SAESA</t>
        </is>
      </c>
      <c r="I111" t="inlineStr">
        <is>
          <t>SAESCHONBLOQB</t>
        </is>
      </c>
      <c r="J111" t="inlineStr">
        <is>
          <t>CHONCHI</t>
        </is>
      </c>
      <c r="K111" t="n">
        <v>-13489.58601305</v>
      </c>
      <c r="L111" t="inlineStr">
        <is>
          <t>CHONCHI</t>
        </is>
      </c>
      <c r="M111" t="inlineStr">
        <is>
          <t>Puerto Montt</t>
        </is>
      </c>
      <c r="N111" t="n">
        <v>0.94243617275754</v>
      </c>
      <c r="O111" t="n">
        <v>12713.073814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PUERTO MONTT 220</t>
        </is>
      </c>
      <c r="AE111" t="n">
        <v>103.221</v>
      </c>
      <c r="AF111" t="n">
        <v>1.072776031070834</v>
      </c>
      <c r="AG111" t="n">
        <v>110.7330147031626</v>
      </c>
      <c r="AH111" t="n">
        <v>694.38</v>
      </c>
      <c r="AI111" t="n">
        <v>0.875</v>
      </c>
      <c r="AJ111" t="n">
        <v>67.27944190588428</v>
      </c>
      <c r="AK111" t="n">
        <v>0.8826000000000001</v>
      </c>
      <c r="AL111" t="n">
        <v>59.381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1.016858412119831</v>
      </c>
      <c r="AR111" t="n">
        <v>6167.1643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PUERTO MONTT 220</t>
        </is>
      </c>
      <c r="AX111" t="n">
        <v>103.221</v>
      </c>
      <c r="AY111" t="n">
        <v>1.083385174100913</v>
      </c>
      <c r="AZ111" t="n">
        <v>111.8281010558703</v>
      </c>
      <c r="BA111" t="n">
        <v>801.49</v>
      </c>
      <c r="BB111" t="n">
        <v>0.905</v>
      </c>
      <c r="BC111" t="n">
        <v>81.11433976731891</v>
      </c>
      <c r="BD111" t="n">
        <v>0.7824</v>
      </c>
      <c r="BE111" t="n">
        <v>63.464</v>
      </c>
      <c r="BF111" t="n">
        <v>8.9176</v>
      </c>
      <c r="BG111" t="n">
        <v>0.77</v>
      </c>
      <c r="BH111" t="n">
        <v>5962.380796939026</v>
      </c>
      <c r="BI111" t="n">
        <v>1.039640050119603</v>
      </c>
      <c r="BJ111" t="n">
        <v>6198.7299</v>
      </c>
    </row>
    <row r="112">
      <c r="A112" t="n">
        <v>2014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SUM_SAESA_B</t>
        </is>
      </c>
      <c r="G112" t="inlineStr">
        <is>
          <t>B</t>
        </is>
      </c>
      <c r="H112" t="inlineStr">
        <is>
          <t>SAESA</t>
        </is>
      </c>
      <c r="I112" t="inlineStr">
        <is>
          <t>SAESCOLABLOQB</t>
        </is>
      </c>
      <c r="J112" t="inlineStr">
        <is>
          <t>COLACO</t>
        </is>
      </c>
      <c r="K112" t="n">
        <v>-10204.21859053</v>
      </c>
      <c r="L112" t="inlineStr">
        <is>
          <t>COLACO</t>
        </is>
      </c>
      <c r="M112" t="inlineStr">
        <is>
          <t>MELIPULLI</t>
        </is>
      </c>
      <c r="N112" t="n">
        <v>0.79699296539246</v>
      </c>
      <c r="O112" t="n">
        <v>8132.690434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MELIPULLI 220</t>
        </is>
      </c>
      <c r="AE112" t="n">
        <v>103.221</v>
      </c>
      <c r="AF112" t="n">
        <v>1.072776031070834</v>
      </c>
      <c r="AG112" t="n">
        <v>110.7330147031626</v>
      </c>
      <c r="AH112" t="n">
        <v>694.38</v>
      </c>
      <c r="AI112" t="n">
        <v>0.875</v>
      </c>
      <c r="AJ112" t="n">
        <v>67.27944190588428</v>
      </c>
      <c r="AK112" t="n">
        <v>0.8826000000000001</v>
      </c>
      <c r="AL112" t="n">
        <v>59.381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MELIPULLI 220</t>
        </is>
      </c>
      <c r="AX112" t="n">
        <v>103.221</v>
      </c>
      <c r="AY112" t="n">
        <v>1.083385174100913</v>
      </c>
      <c r="AZ112" t="n">
        <v>111.8281010558703</v>
      </c>
      <c r="BA112" t="n">
        <v>801.49</v>
      </c>
      <c r="BB112" t="n">
        <v>0.905</v>
      </c>
      <c r="BC112" t="n">
        <v>81.11433976731891</v>
      </c>
      <c r="BD112" t="n">
        <v>0.7824</v>
      </c>
      <c r="BE112" t="n">
        <v>63.464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2015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SUM_SAESA_B</t>
        </is>
      </c>
      <c r="G113" t="inlineStr">
        <is>
          <t>B</t>
        </is>
      </c>
      <c r="H113" t="inlineStr">
        <is>
          <t>SAESA</t>
        </is>
      </c>
      <c r="I113" t="inlineStr">
        <is>
          <t>SAESCOLABLOQB</t>
        </is>
      </c>
      <c r="J113" t="inlineStr">
        <is>
          <t>COLACO</t>
        </is>
      </c>
      <c r="K113" t="n">
        <v>-10204.21859053</v>
      </c>
      <c r="L113" t="inlineStr">
        <is>
          <t>COLACO</t>
        </is>
      </c>
      <c r="M113" t="inlineStr">
        <is>
          <t>Puerto Montt</t>
        </is>
      </c>
      <c r="N113" t="n">
        <v>0.94243617275741</v>
      </c>
      <c r="O113" t="n">
        <v>9616.824714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PUERTO MONTT 220</t>
        </is>
      </c>
      <c r="AE113" t="n">
        <v>103.221</v>
      </c>
      <c r="AF113" t="n">
        <v>1.072776031070834</v>
      </c>
      <c r="AG113" t="n">
        <v>110.7330147031626</v>
      </c>
      <c r="AH113" t="n">
        <v>694.38</v>
      </c>
      <c r="AI113" t="n">
        <v>0.875</v>
      </c>
      <c r="AJ113" t="n">
        <v>67.27944190588428</v>
      </c>
      <c r="AK113" t="n">
        <v>0.8826000000000001</v>
      </c>
      <c r="AL113" t="n">
        <v>59.381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1.016858412119831</v>
      </c>
      <c r="AR113" t="n">
        <v>6167.1643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PUERTO MONTT 220</t>
        </is>
      </c>
      <c r="AX113" t="n">
        <v>103.221</v>
      </c>
      <c r="AY113" t="n">
        <v>1.083385174100913</v>
      </c>
      <c r="AZ113" t="n">
        <v>111.8281010558703</v>
      </c>
      <c r="BA113" t="n">
        <v>801.49</v>
      </c>
      <c r="BB113" t="n">
        <v>0.905</v>
      </c>
      <c r="BC113" t="n">
        <v>81.11433976731891</v>
      </c>
      <c r="BD113" t="n">
        <v>0.7824</v>
      </c>
      <c r="BE113" t="n">
        <v>63.464</v>
      </c>
      <c r="BF113" t="n">
        <v>8.9176</v>
      </c>
      <c r="BG113" t="n">
        <v>0.77</v>
      </c>
      <c r="BH113" t="n">
        <v>5962.380796939026</v>
      </c>
      <c r="BI113" t="n">
        <v>1.039640050119603</v>
      </c>
      <c r="BJ113" t="n">
        <v>6198.7299</v>
      </c>
    </row>
    <row r="114">
      <c r="A114" t="n">
        <v>2016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SUM_SAESA_B</t>
        </is>
      </c>
      <c r="G114" t="inlineStr">
        <is>
          <t>B</t>
        </is>
      </c>
      <c r="H114" t="inlineStr">
        <is>
          <t>SAESA</t>
        </is>
      </c>
      <c r="I114" t="inlineStr">
        <is>
          <t>SAESCOLABLOQB</t>
        </is>
      </c>
      <c r="J114" t="inlineStr">
        <is>
          <t>COLACO</t>
        </is>
      </c>
      <c r="K114" t="n">
        <v>-10204.21859053</v>
      </c>
      <c r="L114" t="inlineStr">
        <is>
          <t>COLACO</t>
        </is>
      </c>
      <c r="M114" t="inlineStr">
        <is>
          <t>VALDIVIA</t>
        </is>
      </c>
      <c r="N114" t="n">
        <v>4.787859128e-05</v>
      </c>
      <c r="O114" t="n">
        <v>0.488564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VALDIVIA 220</t>
        </is>
      </c>
      <c r="AE114" t="n">
        <v>103.221</v>
      </c>
      <c r="AF114" t="n">
        <v>1.072776031070834</v>
      </c>
      <c r="AG114" t="n">
        <v>110.7330147031626</v>
      </c>
      <c r="AH114" t="n">
        <v>694.38</v>
      </c>
      <c r="AI114" t="n">
        <v>0.875</v>
      </c>
      <c r="AJ114" t="n">
        <v>67.27944190588428</v>
      </c>
      <c r="AK114" t="n">
        <v>0.913</v>
      </c>
      <c r="AL114" t="n">
        <v>61.426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1.051287819142954</v>
      </c>
      <c r="AR114" t="n">
        <v>6375.9758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VALDIVIA 220</t>
        </is>
      </c>
      <c r="AX114" t="n">
        <v>103.221</v>
      </c>
      <c r="AY114" t="n">
        <v>1.083385174100913</v>
      </c>
      <c r="AZ114" t="n">
        <v>111.8281010558703</v>
      </c>
      <c r="BA114" t="n">
        <v>801.49</v>
      </c>
      <c r="BB114" t="n">
        <v>0.905</v>
      </c>
      <c r="BC114" t="n">
        <v>81.11433976731891</v>
      </c>
      <c r="BD114" t="n">
        <v>0.8745000000000001</v>
      </c>
      <c r="BE114" t="n">
        <v>70.934</v>
      </c>
      <c r="BF114" t="n">
        <v>8.9176</v>
      </c>
      <c r="BG114" t="n">
        <v>0.77</v>
      </c>
      <c r="BH114" t="n">
        <v>5962.380796939026</v>
      </c>
      <c r="BI114" t="n">
        <v>1.148014846473962</v>
      </c>
      <c r="BJ114" t="n">
        <v>6844.9017</v>
      </c>
    </row>
    <row r="115">
      <c r="A115" t="n">
        <v>2014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SUM_SAESA_B</t>
        </is>
      </c>
      <c r="G115" t="inlineStr">
        <is>
          <t>B</t>
        </is>
      </c>
      <c r="H115" t="inlineStr">
        <is>
          <t>SAESA</t>
        </is>
      </c>
      <c r="I115" t="inlineStr">
        <is>
          <t>SAESCORRBLOQB</t>
        </is>
      </c>
      <c r="J115" t="inlineStr">
        <is>
          <t>CORRAL</t>
        </is>
      </c>
      <c r="K115" t="n">
        <v>-3149.04165441</v>
      </c>
      <c r="L115" t="inlineStr">
        <is>
          <t>CORRAL</t>
        </is>
      </c>
      <c r="M115" t="inlineStr">
        <is>
          <t>BARRO BLANCO</t>
        </is>
      </c>
      <c r="N115" t="n">
        <v>0.04422460710479</v>
      </c>
      <c r="O115" t="n">
        <v>139.26513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Barro Blanco 220</t>
        </is>
      </c>
      <c r="AE115" t="n">
        <v>103.221</v>
      </c>
      <c r="AF115" t="n">
        <v>1.072776031070834</v>
      </c>
      <c r="AG115" t="n">
        <v>110.7330147031626</v>
      </c>
      <c r="AH115" t="n">
        <v>694.38</v>
      </c>
      <c r="AI115" t="n">
        <v>0.875</v>
      </c>
      <c r="AJ115" t="n">
        <v>67.27944190588428</v>
      </c>
      <c r="AK115" t="n">
        <v>0.8631</v>
      </c>
      <c r="AL115" t="n">
        <v>58.069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1.004432825642191</v>
      </c>
      <c r="AR115" t="n">
        <v>6091.8041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Barro Blanco 220</t>
        </is>
      </c>
      <c r="AX115" t="n">
        <v>103.221</v>
      </c>
      <c r="AY115" t="n">
        <v>1.083385174100913</v>
      </c>
      <c r="AZ115" t="n">
        <v>111.8281010558703</v>
      </c>
      <c r="BA115" t="n">
        <v>801.49</v>
      </c>
      <c r="BB115" t="n">
        <v>0.905</v>
      </c>
      <c r="BC115" t="n">
        <v>81.11433976731891</v>
      </c>
      <c r="BD115" t="n">
        <v>0.7946</v>
      </c>
      <c r="BE115" t="n">
        <v>64.453</v>
      </c>
      <c r="BF115" t="n">
        <v>8.9176</v>
      </c>
      <c r="BG115" t="n">
        <v>0.77</v>
      </c>
      <c r="BH115" t="n">
        <v>5962.380796939026</v>
      </c>
      <c r="BI115" t="n">
        <v>1.047283473516708</v>
      </c>
      <c r="BJ115" t="n">
        <v>6244.3029</v>
      </c>
    </row>
    <row r="116">
      <c r="A116" t="n">
        <v>2015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SUM_SAESA_B</t>
        </is>
      </c>
      <c r="G116" t="inlineStr">
        <is>
          <t>B</t>
        </is>
      </c>
      <c r="H116" t="inlineStr">
        <is>
          <t>SAESA</t>
        </is>
      </c>
      <c r="I116" t="inlineStr">
        <is>
          <t>SAESCORRBLOQB</t>
        </is>
      </c>
      <c r="J116" t="inlineStr">
        <is>
          <t>CORRAL</t>
        </is>
      </c>
      <c r="K116" t="n">
        <v>-3149.04165441</v>
      </c>
      <c r="L116" t="inlineStr">
        <is>
          <t>CORRAL</t>
        </is>
      </c>
      <c r="M116" t="inlineStr">
        <is>
          <t>MELIPULLI</t>
        </is>
      </c>
      <c r="N116" t="n">
        <v>0.00149371242326</v>
      </c>
      <c r="O116" t="n">
        <v>4.703763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MELIPULLI 220</t>
        </is>
      </c>
      <c r="AE116" t="n">
        <v>103.221</v>
      </c>
      <c r="AF116" t="n">
        <v>1.072776031070834</v>
      </c>
      <c r="AG116" t="n">
        <v>110.7330147031626</v>
      </c>
      <c r="AH116" t="n">
        <v>694.38</v>
      </c>
      <c r="AI116" t="n">
        <v>0.875</v>
      </c>
      <c r="AJ116" t="n">
        <v>67.27944190588428</v>
      </c>
      <c r="AK116" t="n">
        <v>0.8826000000000001</v>
      </c>
      <c r="AL116" t="n">
        <v>59.381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MELIPULLI 220</t>
        </is>
      </c>
      <c r="AX116" t="n">
        <v>103.221</v>
      </c>
      <c r="AY116" t="n">
        <v>1.083385174100913</v>
      </c>
      <c r="AZ116" t="n">
        <v>111.8281010558703</v>
      </c>
      <c r="BA116" t="n">
        <v>801.49</v>
      </c>
      <c r="BB116" t="n">
        <v>0.905</v>
      </c>
      <c r="BC116" t="n">
        <v>81.11433976731891</v>
      </c>
      <c r="BD116" t="n">
        <v>0.7824</v>
      </c>
      <c r="BE116" t="n">
        <v>63.464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2016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SUM_SAESA_B</t>
        </is>
      </c>
      <c r="G117" t="inlineStr">
        <is>
          <t>B</t>
        </is>
      </c>
      <c r="H117" t="inlineStr">
        <is>
          <t>SAESA</t>
        </is>
      </c>
      <c r="I117" t="inlineStr">
        <is>
          <t>SAESCORRBLOQB</t>
        </is>
      </c>
      <c r="J117" t="inlineStr">
        <is>
          <t>CORRAL</t>
        </is>
      </c>
      <c r="K117" t="n">
        <v>-3149.04165441</v>
      </c>
      <c r="L117" t="inlineStr">
        <is>
          <t>CORRAL</t>
        </is>
      </c>
      <c r="M117" t="inlineStr">
        <is>
          <t>VALDIVIA</t>
        </is>
      </c>
      <c r="N117" t="n">
        <v>0.81710771051722</v>
      </c>
      <c r="O117" t="n">
        <v>2573.106217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103.221</v>
      </c>
      <c r="AF117" t="n">
        <v>1.072776031070834</v>
      </c>
      <c r="AG117" t="n">
        <v>110.7330147031626</v>
      </c>
      <c r="AH117" t="n">
        <v>694.38</v>
      </c>
      <c r="AI117" t="n">
        <v>0.875</v>
      </c>
      <c r="AJ117" t="n">
        <v>67.27944190588428</v>
      </c>
      <c r="AK117" t="n">
        <v>0.913</v>
      </c>
      <c r="AL117" t="n">
        <v>61.426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103.221</v>
      </c>
      <c r="AY117" t="n">
        <v>1.083385174100913</v>
      </c>
      <c r="AZ117" t="n">
        <v>111.8281010558703</v>
      </c>
      <c r="BA117" t="n">
        <v>801.49</v>
      </c>
      <c r="BB117" t="n">
        <v>0.905</v>
      </c>
      <c r="BC117" t="n">
        <v>81.11433976731891</v>
      </c>
      <c r="BD117" t="n">
        <v>0.8745000000000001</v>
      </c>
      <c r="BE117" t="n">
        <v>70.934</v>
      </c>
      <c r="BF117" t="n">
        <v>8.9176</v>
      </c>
      <c r="BG117" t="n">
        <v>0.77</v>
      </c>
      <c r="BH117" t="n">
        <v>5962.380796939026</v>
      </c>
      <c r="BI117" t="n">
        <v>1.148014846473962</v>
      </c>
      <c r="BJ117" t="n">
        <v>6844.9017</v>
      </c>
    </row>
    <row r="118">
      <c r="A118" t="n">
        <v>672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SUM_SAESA_B</t>
        </is>
      </c>
      <c r="G118" t="inlineStr">
        <is>
          <t>B</t>
        </is>
      </c>
      <c r="H118" t="inlineStr">
        <is>
          <t>SAESA</t>
        </is>
      </c>
      <c r="I118" t="inlineStr">
        <is>
          <t>SAESDALCBLOQB</t>
        </is>
      </c>
      <c r="J118" t="inlineStr">
        <is>
          <t>DALCAHUE</t>
        </is>
      </c>
      <c r="K118" t="n">
        <v>-15413.2025912</v>
      </c>
      <c r="L118" t="inlineStr">
        <is>
          <t>DALCAHUE</t>
        </is>
      </c>
      <c r="M118" t="inlineStr">
        <is>
          <t>CHILOE</t>
        </is>
      </c>
      <c r="N118" t="n">
        <v>0.80502839238442</v>
      </c>
      <c r="O118" t="n">
        <v>12408.065703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CHILOE 220</t>
        </is>
      </c>
      <c r="AE118" t="n">
        <v>103.221</v>
      </c>
      <c r="AF118" t="n">
        <v>1.072776031070834</v>
      </c>
      <c r="AG118" t="n">
        <v>110.7330147031626</v>
      </c>
      <c r="AH118" t="n">
        <v>694.38</v>
      </c>
      <c r="AI118" t="n">
        <v>0.875</v>
      </c>
      <c r="AJ118" t="n">
        <v>67.27944190588428</v>
      </c>
      <c r="AK118" t="n">
        <v>0.8903</v>
      </c>
      <c r="AL118" t="n">
        <v>59.899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</v>
      </c>
      <c r="AR118" t="n">
        <v>6064.9194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CHILOE 220</t>
        </is>
      </c>
      <c r="AX118" t="n">
        <v>103.221</v>
      </c>
      <c r="AY118" t="n">
        <v>1.083385174100913</v>
      </c>
      <c r="AZ118" t="n">
        <v>111.8281010558703</v>
      </c>
      <c r="BA118" t="n">
        <v>801.49</v>
      </c>
      <c r="BB118" t="n">
        <v>0.905</v>
      </c>
      <c r="BC118" t="n">
        <v>81.11433976731891</v>
      </c>
      <c r="BD118" t="n">
        <v>0.7923</v>
      </c>
      <c r="BE118" t="n">
        <v>64.267</v>
      </c>
      <c r="BF118" t="n">
        <v>8.9176</v>
      </c>
      <c r="BG118" t="n">
        <v>0.77</v>
      </c>
      <c r="BH118" t="n">
        <v>5962.380796939026</v>
      </c>
      <c r="BI118" t="n">
        <v>1</v>
      </c>
      <c r="BJ118" t="n">
        <v>5962.3808</v>
      </c>
    </row>
    <row r="119">
      <c r="A119" t="n">
        <v>1343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SUM_SAESA_B</t>
        </is>
      </c>
      <c r="G119" t="inlineStr">
        <is>
          <t>B</t>
        </is>
      </c>
      <c r="H119" t="inlineStr">
        <is>
          <t>SAESA</t>
        </is>
      </c>
      <c r="I119" t="inlineStr">
        <is>
          <t>SAESDEGABLOQB</t>
        </is>
      </c>
      <c r="J119" t="inlineStr">
        <is>
          <t>DEGAÑ</t>
        </is>
      </c>
      <c r="K119" t="n">
        <v>-6276.94232166</v>
      </c>
      <c r="L119" t="inlineStr">
        <is>
          <t>DEGAÑ</t>
        </is>
      </c>
      <c r="M119" t="inlineStr">
        <is>
          <t>CHILOE</t>
        </is>
      </c>
      <c r="N119" t="n">
        <v>0.79707666555721</v>
      </c>
      <c r="O119" t="n">
        <v>5003.204256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CHILOE 220</t>
        </is>
      </c>
      <c r="AE119" t="n">
        <v>103.221</v>
      </c>
      <c r="AF119" t="n">
        <v>1.072776031070834</v>
      </c>
      <c r="AG119" t="n">
        <v>110.7330147031626</v>
      </c>
      <c r="AH119" t="n">
        <v>694.38</v>
      </c>
      <c r="AI119" t="n">
        <v>0.875</v>
      </c>
      <c r="AJ119" t="n">
        <v>67.27944190588428</v>
      </c>
      <c r="AK119" t="n">
        <v>0.8903</v>
      </c>
      <c r="AL119" t="n">
        <v>59.899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CHILOE 220</t>
        </is>
      </c>
      <c r="AX119" t="n">
        <v>103.221</v>
      </c>
      <c r="AY119" t="n">
        <v>1.083385174100913</v>
      </c>
      <c r="AZ119" t="n">
        <v>111.8281010558703</v>
      </c>
      <c r="BA119" t="n">
        <v>801.49</v>
      </c>
      <c r="BB119" t="n">
        <v>0.905</v>
      </c>
      <c r="BC119" t="n">
        <v>81.11433976731891</v>
      </c>
      <c r="BD119" t="n">
        <v>0.7923</v>
      </c>
      <c r="BE119" t="n">
        <v>64.267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1344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SUM_SAESA_B</t>
        </is>
      </c>
      <c r="G120" t="inlineStr">
        <is>
          <t>B</t>
        </is>
      </c>
      <c r="H120" t="inlineStr">
        <is>
          <t>SAESA</t>
        </is>
      </c>
      <c r="I120" t="inlineStr">
        <is>
          <t>SAESDEGABLOQB</t>
        </is>
      </c>
      <c r="J120" t="inlineStr">
        <is>
          <t>DEGAÑ</t>
        </is>
      </c>
      <c r="K120" t="n">
        <v>-6276.94232166</v>
      </c>
      <c r="L120" t="inlineStr">
        <is>
          <t>DEGAÑ</t>
        </is>
      </c>
      <c r="M120" t="inlineStr">
        <is>
          <t>Puerto Montt</t>
        </is>
      </c>
      <c r="N120" t="n">
        <v>0.94243617275767</v>
      </c>
      <c r="O120" t="n">
        <v>5915.617498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PUERTO MONTT 220</t>
        </is>
      </c>
      <c r="AE120" t="n">
        <v>103.221</v>
      </c>
      <c r="AF120" t="n">
        <v>1.072776031070834</v>
      </c>
      <c r="AG120" t="n">
        <v>110.7330147031626</v>
      </c>
      <c r="AH120" t="n">
        <v>694.38</v>
      </c>
      <c r="AI120" t="n">
        <v>0.875</v>
      </c>
      <c r="AJ120" t="n">
        <v>67.27944190588428</v>
      </c>
      <c r="AK120" t="n">
        <v>0.8826000000000001</v>
      </c>
      <c r="AL120" t="n">
        <v>59.381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1.016858412119831</v>
      </c>
      <c r="AR120" t="n">
        <v>6167.1643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PUERTO MONTT 220</t>
        </is>
      </c>
      <c r="AX120" t="n">
        <v>103.221</v>
      </c>
      <c r="AY120" t="n">
        <v>1.083385174100913</v>
      </c>
      <c r="AZ120" t="n">
        <v>111.8281010558703</v>
      </c>
      <c r="BA120" t="n">
        <v>801.49</v>
      </c>
      <c r="BB120" t="n">
        <v>0.905</v>
      </c>
      <c r="BC120" t="n">
        <v>81.11433976731891</v>
      </c>
      <c r="BD120" t="n">
        <v>0.7824</v>
      </c>
      <c r="BE120" t="n">
        <v>63.464</v>
      </c>
      <c r="BF120" t="n">
        <v>8.9176</v>
      </c>
      <c r="BG120" t="n">
        <v>0.77</v>
      </c>
      <c r="BH120" t="n">
        <v>5962.380796939026</v>
      </c>
      <c r="BI120" t="n">
        <v>1.039640050119603</v>
      </c>
      <c r="BJ120" t="n">
        <v>6198.7299</v>
      </c>
    </row>
    <row r="121">
      <c r="A121" t="n">
        <v>672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SUM_SAESA_B</t>
        </is>
      </c>
      <c r="G121" t="inlineStr">
        <is>
          <t>B</t>
        </is>
      </c>
      <c r="H121" t="inlineStr">
        <is>
          <t>SAESA</t>
        </is>
      </c>
      <c r="I121" t="inlineStr">
        <is>
          <t>SAESELEMBLOQB</t>
        </is>
      </c>
      <c r="J121" t="inlineStr">
        <is>
          <t>EMPALME</t>
        </is>
      </c>
      <c r="K121" t="n">
        <v>-9564.60483733</v>
      </c>
      <c r="L121" t="inlineStr">
        <is>
          <t>PARGUA 23</t>
        </is>
      </c>
      <c r="M121" t="inlineStr">
        <is>
          <t>MELIPULLI</t>
        </is>
      </c>
      <c r="N121" t="n">
        <v>0.88336054288962</v>
      </c>
      <c r="O121" t="n">
        <v>8448.994522000001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MELIPULLI 220</t>
        </is>
      </c>
      <c r="AE121" t="n">
        <v>103.221</v>
      </c>
      <c r="AF121" t="n">
        <v>1.072776031070834</v>
      </c>
      <c r="AG121" t="n">
        <v>110.7330147031626</v>
      </c>
      <c r="AH121" t="n">
        <v>694.38</v>
      </c>
      <c r="AI121" t="n">
        <v>0.875</v>
      </c>
      <c r="AJ121" t="n">
        <v>67.27944190588428</v>
      </c>
      <c r="AK121" t="n">
        <v>0.8826000000000001</v>
      </c>
      <c r="AL121" t="n">
        <v>59.381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MELIPULLI 220</t>
        </is>
      </c>
      <c r="AX121" t="n">
        <v>103.221</v>
      </c>
      <c r="AY121" t="n">
        <v>1.083385174100913</v>
      </c>
      <c r="AZ121" t="n">
        <v>111.8281010558703</v>
      </c>
      <c r="BA121" t="n">
        <v>801.49</v>
      </c>
      <c r="BB121" t="n">
        <v>0.905</v>
      </c>
      <c r="BC121" t="n">
        <v>81.11433976731891</v>
      </c>
      <c r="BD121" t="n">
        <v>0.7824</v>
      </c>
      <c r="BE121" t="n">
        <v>63.464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5381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SUM_SAESA_B</t>
        </is>
      </c>
      <c r="G122" t="inlineStr">
        <is>
          <t>B</t>
        </is>
      </c>
      <c r="H122" t="inlineStr">
        <is>
          <t>SAESA</t>
        </is>
      </c>
      <c r="I122" t="inlineStr">
        <is>
          <t>SAESFRUTBLOQB</t>
        </is>
      </c>
      <c r="J122" t="inlineStr">
        <is>
          <t>FRUTILLAR</t>
        </is>
      </c>
      <c r="K122" t="n">
        <v>-20781.04195032</v>
      </c>
      <c r="L122" t="inlineStr">
        <is>
          <t>FRUTILLAR</t>
        </is>
      </c>
      <c r="M122" t="inlineStr">
        <is>
          <t>BARRO BLANCO</t>
        </is>
      </c>
      <c r="N122" t="n">
        <v>0.30829693616367</v>
      </c>
      <c r="O122" t="n">
        <v>6406.731564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103.221</v>
      </c>
      <c r="AF122" t="n">
        <v>1.072776031070834</v>
      </c>
      <c r="AG122" t="n">
        <v>110.7330147031626</v>
      </c>
      <c r="AH122" t="n">
        <v>694.38</v>
      </c>
      <c r="AI122" t="n">
        <v>0.875</v>
      </c>
      <c r="AJ122" t="n">
        <v>67.27944190588428</v>
      </c>
      <c r="AK122" t="n">
        <v>0.8631</v>
      </c>
      <c r="AL122" t="n">
        <v>58.069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103.221</v>
      </c>
      <c r="AY122" t="n">
        <v>1.083385174100913</v>
      </c>
      <c r="AZ122" t="n">
        <v>111.8281010558703</v>
      </c>
      <c r="BA122" t="n">
        <v>801.49</v>
      </c>
      <c r="BB122" t="n">
        <v>0.905</v>
      </c>
      <c r="BC122" t="n">
        <v>81.11433976731891</v>
      </c>
      <c r="BD122" t="n">
        <v>0.7946</v>
      </c>
      <c r="BE122" t="n">
        <v>64.453</v>
      </c>
      <c r="BF122" t="n">
        <v>8.9176</v>
      </c>
      <c r="BG122" t="n">
        <v>0.77</v>
      </c>
      <c r="BH122" t="n">
        <v>5962.380796939026</v>
      </c>
      <c r="BI122" t="n">
        <v>1.047283473516708</v>
      </c>
      <c r="BJ122" t="n">
        <v>6244.3029</v>
      </c>
    </row>
    <row r="123">
      <c r="A123" t="n">
        <v>5382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SUM_SAESA_B</t>
        </is>
      </c>
      <c r="G123" t="inlineStr">
        <is>
          <t>B</t>
        </is>
      </c>
      <c r="H123" t="inlineStr">
        <is>
          <t>SAESA</t>
        </is>
      </c>
      <c r="I123" t="inlineStr">
        <is>
          <t>SAESFRUTBLOQB</t>
        </is>
      </c>
      <c r="J123" t="inlineStr">
        <is>
          <t>FRUTILLAR</t>
        </is>
      </c>
      <c r="K123" t="n">
        <v>-20781.04195032</v>
      </c>
      <c r="L123" t="inlineStr">
        <is>
          <t>FRUTILLAR</t>
        </is>
      </c>
      <c r="M123" t="inlineStr">
        <is>
          <t>MELIPULLI</t>
        </is>
      </c>
      <c r="N123" t="n">
        <v>0.58883123332719</v>
      </c>
      <c r="O123" t="n">
        <v>12236.526561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103.221</v>
      </c>
      <c r="AF123" t="n">
        <v>1.072776031070834</v>
      </c>
      <c r="AG123" t="n">
        <v>110.7330147031626</v>
      </c>
      <c r="AH123" t="n">
        <v>694.38</v>
      </c>
      <c r="AI123" t="n">
        <v>0.875</v>
      </c>
      <c r="AJ123" t="n">
        <v>67.27944190588428</v>
      </c>
      <c r="AK123" t="n">
        <v>0.8826000000000001</v>
      </c>
      <c r="AL123" t="n">
        <v>59.381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103.221</v>
      </c>
      <c r="AY123" t="n">
        <v>1.083385174100913</v>
      </c>
      <c r="AZ123" t="n">
        <v>111.8281010558703</v>
      </c>
      <c r="BA123" t="n">
        <v>801.49</v>
      </c>
      <c r="BB123" t="n">
        <v>0.905</v>
      </c>
      <c r="BC123" t="n">
        <v>81.11433976731891</v>
      </c>
      <c r="BD123" t="n">
        <v>0.7824</v>
      </c>
      <c r="BE123" t="n">
        <v>63.464</v>
      </c>
      <c r="BF123" t="n">
        <v>8.9176</v>
      </c>
      <c r="BG123" t="n">
        <v>0.77</v>
      </c>
      <c r="BH123" t="n">
        <v>5962.380796939026</v>
      </c>
      <c r="BI123" t="n">
        <v>1</v>
      </c>
      <c r="BJ123" t="n">
        <v>5962.3808</v>
      </c>
    </row>
    <row r="124">
      <c r="A124" t="n">
        <v>5383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SUM_SAESA_B</t>
        </is>
      </c>
      <c r="G124" t="inlineStr">
        <is>
          <t>B</t>
        </is>
      </c>
      <c r="H124" t="inlineStr">
        <is>
          <t>SAESA</t>
        </is>
      </c>
      <c r="I124" t="inlineStr">
        <is>
          <t>SAESFRUTBLOQB</t>
        </is>
      </c>
      <c r="J124" t="inlineStr">
        <is>
          <t>FRUTILLAR</t>
        </is>
      </c>
      <c r="K124" t="n">
        <v>-20781.04195032</v>
      </c>
      <c r="L124" t="inlineStr">
        <is>
          <t>FRUTILLAR</t>
        </is>
      </c>
      <c r="M124" t="inlineStr">
        <is>
          <t>Puerto Montt</t>
        </is>
      </c>
      <c r="N124" t="n">
        <v>0.66678954217717</v>
      </c>
      <c r="O124" t="n">
        <v>13856.581448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103.221</v>
      </c>
      <c r="AF124" t="n">
        <v>1.072776031070834</v>
      </c>
      <c r="AG124" t="n">
        <v>110.7330147031626</v>
      </c>
      <c r="AH124" t="n">
        <v>694.38</v>
      </c>
      <c r="AI124" t="n">
        <v>0.875</v>
      </c>
      <c r="AJ124" t="n">
        <v>67.27944190588428</v>
      </c>
      <c r="AK124" t="n">
        <v>0.8826000000000001</v>
      </c>
      <c r="AL124" t="n">
        <v>59.381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103.221</v>
      </c>
      <c r="AY124" t="n">
        <v>1.083385174100913</v>
      </c>
      <c r="AZ124" t="n">
        <v>111.8281010558703</v>
      </c>
      <c r="BA124" t="n">
        <v>801.49</v>
      </c>
      <c r="BB124" t="n">
        <v>0.905</v>
      </c>
      <c r="BC124" t="n">
        <v>81.11433976731891</v>
      </c>
      <c r="BD124" t="n">
        <v>0.7824</v>
      </c>
      <c r="BE124" t="n">
        <v>63.464</v>
      </c>
      <c r="BF124" t="n">
        <v>8.9176</v>
      </c>
      <c r="BG124" t="n">
        <v>0.77</v>
      </c>
      <c r="BH124" t="n">
        <v>5962.380796939026</v>
      </c>
      <c r="BI124" t="n">
        <v>1.039640050119603</v>
      </c>
      <c r="BJ124" t="n">
        <v>6198.7299</v>
      </c>
    </row>
    <row r="125">
      <c r="A125" t="n">
        <v>5384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SUM_SAESA_B</t>
        </is>
      </c>
      <c r="G125" t="inlineStr">
        <is>
          <t>B</t>
        </is>
      </c>
      <c r="H125" t="inlineStr">
        <is>
          <t>SAESA</t>
        </is>
      </c>
      <c r="I125" t="inlineStr">
        <is>
          <t>SAESFRUTBLOQB</t>
        </is>
      </c>
      <c r="J125" t="inlineStr">
        <is>
          <t>FRUTILLAR</t>
        </is>
      </c>
      <c r="K125" t="n">
        <v>-20781.04195032</v>
      </c>
      <c r="L125" t="inlineStr">
        <is>
          <t>FRUTILLAR</t>
        </is>
      </c>
      <c r="M125" t="inlineStr">
        <is>
          <t>VALDIVIA</t>
        </is>
      </c>
      <c r="N125" t="n">
        <v>0.00223534123905</v>
      </c>
      <c r="O125" t="n">
        <v>46.45272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103.221</v>
      </c>
      <c r="AF125" t="n">
        <v>1.072776031070834</v>
      </c>
      <c r="AG125" t="n">
        <v>110.7330147031626</v>
      </c>
      <c r="AH125" t="n">
        <v>694.38</v>
      </c>
      <c r="AI125" t="n">
        <v>0.875</v>
      </c>
      <c r="AJ125" t="n">
        <v>67.27944190588428</v>
      </c>
      <c r="AK125" t="n">
        <v>0.913</v>
      </c>
      <c r="AL125" t="n">
        <v>61.426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103.221</v>
      </c>
      <c r="AY125" t="n">
        <v>1.083385174100913</v>
      </c>
      <c r="AZ125" t="n">
        <v>111.8281010558703</v>
      </c>
      <c r="BA125" t="n">
        <v>801.49</v>
      </c>
      <c r="BB125" t="n">
        <v>0.905</v>
      </c>
      <c r="BC125" t="n">
        <v>81.11433976731891</v>
      </c>
      <c r="BD125" t="n">
        <v>0.8745000000000001</v>
      </c>
      <c r="BE125" t="n">
        <v>70.934</v>
      </c>
      <c r="BF125" t="n">
        <v>8.9176</v>
      </c>
      <c r="BG125" t="n">
        <v>0.77</v>
      </c>
      <c r="BH125" t="n">
        <v>5962.380796939026</v>
      </c>
      <c r="BI125" t="n">
        <v>1.148014846473962</v>
      </c>
      <c r="BJ125" t="n">
        <v>6844.9017</v>
      </c>
    </row>
    <row r="126">
      <c r="A126" t="n">
        <v>3949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SUM_SAESA_B</t>
        </is>
      </c>
      <c r="G126" t="inlineStr">
        <is>
          <t>B</t>
        </is>
      </c>
      <c r="H126" t="inlineStr">
        <is>
          <t>SAESA</t>
        </is>
      </c>
      <c r="I126" t="inlineStr">
        <is>
          <t>SAESLOSLBLOQB</t>
        </is>
      </c>
      <c r="J126" t="inlineStr">
        <is>
          <t>L.LAGOS</t>
        </is>
      </c>
      <c r="K126" t="n">
        <v>-6472.27107404</v>
      </c>
      <c r="L126" t="inlineStr">
        <is>
          <t>LOS LAGOS</t>
        </is>
      </c>
      <c r="M126" t="inlineStr">
        <is>
          <t>Barro Blanco</t>
        </is>
      </c>
      <c r="N126" t="n">
        <v>0.18733247460026</v>
      </c>
      <c r="O126" t="n">
        <v>1212.466557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103.221</v>
      </c>
      <c r="AF126" t="n">
        <v>1.072776031070834</v>
      </c>
      <c r="AG126" t="n">
        <v>110.7330147031626</v>
      </c>
      <c r="AH126" t="n">
        <v>694.38</v>
      </c>
      <c r="AI126" t="n">
        <v>0.875</v>
      </c>
      <c r="AJ126" t="n">
        <v>67.27944190588428</v>
      </c>
      <c r="AK126" t="n">
        <v>0.8631</v>
      </c>
      <c r="AL126" t="n">
        <v>58.069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103.221</v>
      </c>
      <c r="AY126" t="n">
        <v>1.083385174100913</v>
      </c>
      <c r="AZ126" t="n">
        <v>111.8281010558703</v>
      </c>
      <c r="BA126" t="n">
        <v>801.49</v>
      </c>
      <c r="BB126" t="n">
        <v>0.905</v>
      </c>
      <c r="BC126" t="n">
        <v>81.11433976731891</v>
      </c>
      <c r="BD126" t="n">
        <v>0.7946</v>
      </c>
      <c r="BE126" t="n">
        <v>64.453</v>
      </c>
      <c r="BF126" t="n">
        <v>8.9176</v>
      </c>
      <c r="BG126" t="n">
        <v>0.77</v>
      </c>
      <c r="BH126" t="n">
        <v>5962.380796939026</v>
      </c>
      <c r="BI126" t="n">
        <v>1.047283473516708</v>
      </c>
      <c r="BJ126" t="n">
        <v>6244.3029</v>
      </c>
    </row>
    <row r="127">
      <c r="A127" t="n">
        <v>3950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SUM_SAESA_B</t>
        </is>
      </c>
      <c r="G127" t="inlineStr">
        <is>
          <t>B</t>
        </is>
      </c>
      <c r="H127" t="inlineStr">
        <is>
          <t>SAESA</t>
        </is>
      </c>
      <c r="I127" t="inlineStr">
        <is>
          <t>SAESLOSLBLOQB</t>
        </is>
      </c>
      <c r="J127" t="inlineStr">
        <is>
          <t>L.LAGOS</t>
        </is>
      </c>
      <c r="K127" t="n">
        <v>-6472.27107404</v>
      </c>
      <c r="L127" t="inlineStr">
        <is>
          <t>LOS LAGOS</t>
        </is>
      </c>
      <c r="M127" t="inlineStr">
        <is>
          <t>MELIPULLI</t>
        </is>
      </c>
      <c r="N127" t="n">
        <v>0.0106384804266</v>
      </c>
      <c r="O127" t="n">
        <v>68.85512900000001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MELIPULLI 220</t>
        </is>
      </c>
      <c r="AE127" t="n">
        <v>103.221</v>
      </c>
      <c r="AF127" t="n">
        <v>1.072776031070834</v>
      </c>
      <c r="AG127" t="n">
        <v>110.7330147031626</v>
      </c>
      <c r="AH127" t="n">
        <v>694.38</v>
      </c>
      <c r="AI127" t="n">
        <v>0.875</v>
      </c>
      <c r="AJ127" t="n">
        <v>67.27944190588428</v>
      </c>
      <c r="AK127" t="n">
        <v>0.8826000000000001</v>
      </c>
      <c r="AL127" t="n">
        <v>59.381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MELIPULLI 220</t>
        </is>
      </c>
      <c r="AX127" t="n">
        <v>103.221</v>
      </c>
      <c r="AY127" t="n">
        <v>1.083385174100913</v>
      </c>
      <c r="AZ127" t="n">
        <v>111.8281010558703</v>
      </c>
      <c r="BA127" t="n">
        <v>801.49</v>
      </c>
      <c r="BB127" t="n">
        <v>0.905</v>
      </c>
      <c r="BC127" t="n">
        <v>81.11433976731891</v>
      </c>
      <c r="BD127" t="n">
        <v>0.7824</v>
      </c>
      <c r="BE127" t="n">
        <v>63.464</v>
      </c>
      <c r="BF127" t="n">
        <v>8.9176</v>
      </c>
      <c r="BG127" t="n">
        <v>0.77</v>
      </c>
      <c r="BH127" t="n">
        <v>5962.380796939026</v>
      </c>
      <c r="BI127" t="n">
        <v>1</v>
      </c>
      <c r="BJ127" t="n">
        <v>5962.3808</v>
      </c>
    </row>
    <row r="128">
      <c r="A128" t="n">
        <v>3951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SUM_SAESA_B</t>
        </is>
      </c>
      <c r="G128" t="inlineStr">
        <is>
          <t>B</t>
        </is>
      </c>
      <c r="H128" t="inlineStr">
        <is>
          <t>SAESA</t>
        </is>
      </c>
      <c r="I128" t="inlineStr">
        <is>
          <t>SAESLOSLBLOQB</t>
        </is>
      </c>
      <c r="J128" t="inlineStr">
        <is>
          <t>L.LAGOS</t>
        </is>
      </c>
      <c r="K128" t="n">
        <v>-6472.27107404</v>
      </c>
      <c r="L128" t="inlineStr">
        <is>
          <t>LOS LAGOS</t>
        </is>
      </c>
      <c r="M128" t="inlineStr">
        <is>
          <t>VALDIVIA</t>
        </is>
      </c>
      <c r="N128" t="n">
        <v>0.74179711805072</v>
      </c>
      <c r="O128" t="n">
        <v>4801.11203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VALDIVIA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0.913</v>
      </c>
      <c r="AL128" t="n">
        <v>61.426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1.051287819142954</v>
      </c>
      <c r="AR128" t="n">
        <v>6375.9758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VALDIVIA 220</t>
        </is>
      </c>
      <c r="AX128" t="n">
        <v>103.221</v>
      </c>
      <c r="AY128" t="n">
        <v>1.083385174100913</v>
      </c>
      <c r="AZ128" t="n">
        <v>111.8281010558703</v>
      </c>
      <c r="BA128" t="n">
        <v>801.49</v>
      </c>
      <c r="BB128" t="n">
        <v>0.905</v>
      </c>
      <c r="BC128" t="n">
        <v>81.11433976731891</v>
      </c>
      <c r="BD128" t="n">
        <v>0.8745000000000001</v>
      </c>
      <c r="BE128" t="n">
        <v>70.934</v>
      </c>
      <c r="BF128" t="n">
        <v>8.9176</v>
      </c>
      <c r="BG128" t="n">
        <v>0.77</v>
      </c>
      <c r="BH128" t="n">
        <v>5962.380796939026</v>
      </c>
      <c r="BI128" t="n">
        <v>1.148014846473962</v>
      </c>
      <c r="BJ128" t="n">
        <v>6844.9017</v>
      </c>
    </row>
    <row r="129">
      <c r="A129" t="n">
        <v>5983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SUM_SAESA_B</t>
        </is>
      </c>
      <c r="G129" t="inlineStr">
        <is>
          <t>B</t>
        </is>
      </c>
      <c r="H129" t="inlineStr">
        <is>
          <t>SAESA</t>
        </is>
      </c>
      <c r="I129" t="inlineStr">
        <is>
          <t>SAESLAUNBLOQB</t>
        </is>
      </c>
      <c r="J129" t="inlineStr">
        <is>
          <t>L.UNION</t>
        </is>
      </c>
      <c r="K129" t="n">
        <v>-18728.12641516</v>
      </c>
      <c r="L129" t="inlineStr">
        <is>
          <t>LA UNION</t>
        </is>
      </c>
      <c r="M129" t="inlineStr">
        <is>
          <t>BARRO BLANCO</t>
        </is>
      </c>
      <c r="N129" t="n">
        <v>0.69784426704688</v>
      </c>
      <c r="O129" t="n">
        <v>13069.315651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Barro Blanco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0.8631</v>
      </c>
      <c r="AL129" t="n">
        <v>58.069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1.004432825642191</v>
      </c>
      <c r="AR129" t="n">
        <v>6091.8041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Barro Blanco 220</t>
        </is>
      </c>
      <c r="AX129" t="n">
        <v>103.221</v>
      </c>
      <c r="AY129" t="n">
        <v>1.083385174100913</v>
      </c>
      <c r="AZ129" t="n">
        <v>111.8281010558703</v>
      </c>
      <c r="BA129" t="n">
        <v>801.49</v>
      </c>
      <c r="BB129" t="n">
        <v>0.905</v>
      </c>
      <c r="BC129" t="n">
        <v>81.11433976731891</v>
      </c>
      <c r="BD129" t="n">
        <v>0.7946</v>
      </c>
      <c r="BE129" t="n">
        <v>64.453</v>
      </c>
      <c r="BF129" t="n">
        <v>8.9176</v>
      </c>
      <c r="BG129" t="n">
        <v>0.77</v>
      </c>
      <c r="BH129" t="n">
        <v>5962.380796939026</v>
      </c>
      <c r="BI129" t="n">
        <v>1.047283473516708</v>
      </c>
      <c r="BJ129" t="n">
        <v>6244.3029</v>
      </c>
    </row>
    <row r="130">
      <c r="A130" t="n">
        <v>5984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SUM_SAESA_B</t>
        </is>
      </c>
      <c r="G130" t="inlineStr">
        <is>
          <t>B</t>
        </is>
      </c>
      <c r="H130" t="inlineStr">
        <is>
          <t>SAESA</t>
        </is>
      </c>
      <c r="I130" t="inlineStr">
        <is>
          <t>SAESLAUNBLOQB</t>
        </is>
      </c>
      <c r="J130" t="inlineStr">
        <is>
          <t>L.UNION</t>
        </is>
      </c>
      <c r="K130" t="n">
        <v>-18728.12641516</v>
      </c>
      <c r="L130" t="inlineStr">
        <is>
          <t>LA UNION</t>
        </is>
      </c>
      <c r="M130" t="inlineStr">
        <is>
          <t>MELIPULLI</t>
        </is>
      </c>
      <c r="N130" t="n">
        <v>0.05477087158033</v>
      </c>
      <c r="O130" t="n">
        <v>1025.755807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MELIPULLI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0.8826000000000001</v>
      </c>
      <c r="AL130" t="n">
        <v>59.381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</v>
      </c>
      <c r="AR130" t="n">
        <v>6064.9194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MELIPULLI 220</t>
        </is>
      </c>
      <c r="AX130" t="n">
        <v>103.221</v>
      </c>
      <c r="AY130" t="n">
        <v>1.083385174100913</v>
      </c>
      <c r="AZ130" t="n">
        <v>111.8281010558703</v>
      </c>
      <c r="BA130" t="n">
        <v>801.49</v>
      </c>
      <c r="BB130" t="n">
        <v>0.905</v>
      </c>
      <c r="BC130" t="n">
        <v>81.11433976731891</v>
      </c>
      <c r="BD130" t="n">
        <v>0.7824</v>
      </c>
      <c r="BE130" t="n">
        <v>63.464</v>
      </c>
      <c r="BF130" t="n">
        <v>8.9176</v>
      </c>
      <c r="BG130" t="n">
        <v>0.77</v>
      </c>
      <c r="BH130" t="n">
        <v>5962.380796939026</v>
      </c>
      <c r="BI130" t="n">
        <v>1</v>
      </c>
      <c r="BJ130" t="n">
        <v>5962.3808</v>
      </c>
    </row>
    <row r="131">
      <c r="A131" t="n">
        <v>5985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SUM_SAESA_B</t>
        </is>
      </c>
      <c r="G131" t="inlineStr">
        <is>
          <t>B</t>
        </is>
      </c>
      <c r="H131" t="inlineStr">
        <is>
          <t>SAESA</t>
        </is>
      </c>
      <c r="I131" t="inlineStr">
        <is>
          <t>SAESLAUNBLOQB</t>
        </is>
      </c>
      <c r="J131" t="inlineStr">
        <is>
          <t>L.UNION</t>
        </is>
      </c>
      <c r="K131" t="n">
        <v>-18728.12641516</v>
      </c>
      <c r="L131" t="inlineStr">
        <is>
          <t>LA UNION</t>
        </is>
      </c>
      <c r="M131" t="inlineStr">
        <is>
          <t>VALDIVIA</t>
        </is>
      </c>
      <c r="N131" t="n">
        <v>0.26660855469556</v>
      </c>
      <c r="O131" t="n">
        <v>4993.078716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VALDIVIA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0.913</v>
      </c>
      <c r="AL131" t="n">
        <v>61.426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1.051287819142954</v>
      </c>
      <c r="AR131" t="n">
        <v>6375.9758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VALDIVIA 220</t>
        </is>
      </c>
      <c r="AX131" t="n">
        <v>103.221</v>
      </c>
      <c r="AY131" t="n">
        <v>1.083385174100913</v>
      </c>
      <c r="AZ131" t="n">
        <v>111.8281010558703</v>
      </c>
      <c r="BA131" t="n">
        <v>801.49</v>
      </c>
      <c r="BB131" t="n">
        <v>0.905</v>
      </c>
      <c r="BC131" t="n">
        <v>81.11433976731891</v>
      </c>
      <c r="BD131" t="n">
        <v>0.8745000000000001</v>
      </c>
      <c r="BE131" t="n">
        <v>70.934</v>
      </c>
      <c r="BF131" t="n">
        <v>8.9176</v>
      </c>
      <c r="BG131" t="n">
        <v>0.77</v>
      </c>
      <c r="BH131" t="n">
        <v>5962.380796939026</v>
      </c>
      <c r="BI131" t="n">
        <v>1.148014846473962</v>
      </c>
      <c r="BJ131" t="n">
        <v>6844.9017</v>
      </c>
    </row>
    <row r="132">
      <c r="A132" t="n">
        <v>2014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SUM_SAESA_B</t>
        </is>
      </c>
      <c r="G132" t="inlineStr">
        <is>
          <t>B</t>
        </is>
      </c>
      <c r="H132" t="inlineStr">
        <is>
          <t>SAESA</t>
        </is>
      </c>
      <c r="I132" t="inlineStr">
        <is>
          <t>SAESLONCBLOQB</t>
        </is>
      </c>
      <c r="J132" t="inlineStr">
        <is>
          <t>LONCOCHE2</t>
        </is>
      </c>
      <c r="K132" t="n">
        <v>-20640.2379521</v>
      </c>
      <c r="L132" t="inlineStr">
        <is>
          <t>LONCOCHE</t>
        </is>
      </c>
      <c r="M132" t="inlineStr">
        <is>
          <t>CAUTÍN</t>
        </is>
      </c>
      <c r="N132" t="n">
        <v>0.14466350564106</v>
      </c>
      <c r="O132" t="n">
        <v>2985.889179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CAUTÍN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0.9214</v>
      </c>
      <c r="AL132" t="n">
        <v>61.991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1.04671516253694</v>
      </c>
      <c r="AR132" t="n">
        <v>6348.2431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CAUTÍN 220</t>
        </is>
      </c>
      <c r="AX132" t="n">
        <v>103.221</v>
      </c>
      <c r="AY132" t="n">
        <v>1.083385174100913</v>
      </c>
      <c r="AZ132" t="n">
        <v>111.8281010558703</v>
      </c>
      <c r="BA132" t="n">
        <v>801.49</v>
      </c>
      <c r="BB132" t="n">
        <v>0.905</v>
      </c>
      <c r="BC132" t="n">
        <v>81.11433976731891</v>
      </c>
      <c r="BD132" t="n">
        <v>0.9008</v>
      </c>
      <c r="BE132" t="n">
        <v>73.068</v>
      </c>
      <c r="BF132" t="n">
        <v>8.9176</v>
      </c>
      <c r="BG132" t="n">
        <v>0.77</v>
      </c>
      <c r="BH132" t="n">
        <v>5962.380796939026</v>
      </c>
      <c r="BI132" t="n">
        <v>0.9997726756080928</v>
      </c>
      <c r="BJ132" t="n">
        <v>5961.0254</v>
      </c>
    </row>
    <row r="133">
      <c r="A133" t="n">
        <v>2015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SUM_SAESA_B</t>
        </is>
      </c>
      <c r="G133" t="inlineStr">
        <is>
          <t>B</t>
        </is>
      </c>
      <c r="H133" t="inlineStr">
        <is>
          <t>SAESA</t>
        </is>
      </c>
      <c r="I133" t="inlineStr">
        <is>
          <t>SAESLONCBLOQB</t>
        </is>
      </c>
      <c r="J133" t="inlineStr">
        <is>
          <t>LONCOCHE2</t>
        </is>
      </c>
      <c r="K133" t="n">
        <v>-20640.2379521</v>
      </c>
      <c r="L133" t="inlineStr">
        <is>
          <t>LONCOCHE</t>
        </is>
      </c>
      <c r="M133" t="inlineStr">
        <is>
          <t>CHARRUA</t>
        </is>
      </c>
      <c r="N133" t="n">
        <v>0.04479645833059</v>
      </c>
      <c r="O133" t="n">
        <v>924.609559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0.9350000000000001</v>
      </c>
      <c r="AL133" t="n">
        <v>62.906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103.221</v>
      </c>
      <c r="AY133" t="n">
        <v>1.083385174100913</v>
      </c>
      <c r="AZ133" t="n">
        <v>111.8281010558703</v>
      </c>
      <c r="BA133" t="n">
        <v>801.49</v>
      </c>
      <c r="BB133" t="n">
        <v>0.905</v>
      </c>
      <c r="BC133" t="n">
        <v>81.11433976731891</v>
      </c>
      <c r="BD133" t="n">
        <v>0.8997000000000001</v>
      </c>
      <c r="BE133" t="n">
        <v>72.979</v>
      </c>
      <c r="BF133" t="n">
        <v>8.9176</v>
      </c>
      <c r="BG133" t="n">
        <v>0.77</v>
      </c>
      <c r="BH133" t="n">
        <v>5962.380796939026</v>
      </c>
      <c r="BI133" t="n">
        <v>1.026176199261993</v>
      </c>
      <c r="BJ133" t="n">
        <v>6118.4533</v>
      </c>
    </row>
    <row r="134">
      <c r="A134" t="n">
        <v>2016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SUM_SAESA_B</t>
        </is>
      </c>
      <c r="G134" t="inlineStr">
        <is>
          <t>B</t>
        </is>
      </c>
      <c r="H134" t="inlineStr">
        <is>
          <t>SAESA</t>
        </is>
      </c>
      <c r="I134" t="inlineStr">
        <is>
          <t>SAESLONCBLOQB</t>
        </is>
      </c>
      <c r="J134" t="inlineStr">
        <is>
          <t>LONCOCHE2</t>
        </is>
      </c>
      <c r="K134" t="n">
        <v>-20640.2379521</v>
      </c>
      <c r="L134" t="inlineStr">
        <is>
          <t>LONCOCHE</t>
        </is>
      </c>
      <c r="M134" t="inlineStr">
        <is>
          <t>TEMUCO</t>
        </is>
      </c>
      <c r="N134" t="n">
        <v>0.81998113373673</v>
      </c>
      <c r="O134" t="n">
        <v>16924.605717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TEMUCO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0.9159</v>
      </c>
      <c r="AL134" t="n">
        <v>61.621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1.043187485830877</v>
      </c>
      <c r="AR134" t="n">
        <v>6326.848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TEMUCO 220</t>
        </is>
      </c>
      <c r="AX134" t="n">
        <v>103.221</v>
      </c>
      <c r="AY134" t="n">
        <v>1.083385174100913</v>
      </c>
      <c r="AZ134" t="n">
        <v>111.8281010558703</v>
      </c>
      <c r="BA134" t="n">
        <v>801.49</v>
      </c>
      <c r="BB134" t="n">
        <v>0.905</v>
      </c>
      <c r="BC134" t="n">
        <v>81.11433976731891</v>
      </c>
      <c r="BD134" t="n">
        <v>0.8882</v>
      </c>
      <c r="BE134" t="n">
        <v>72.04600000000001</v>
      </c>
      <c r="BF134" t="n">
        <v>8.9176</v>
      </c>
      <c r="BG134" t="n">
        <v>0.77</v>
      </c>
      <c r="BH134" t="n">
        <v>5962.380796939026</v>
      </c>
      <c r="BI134" t="n">
        <v>0.9902516436182273</v>
      </c>
      <c r="BJ134" t="n">
        <v>5904.2574</v>
      </c>
    </row>
    <row r="135">
      <c r="A135" t="n">
        <v>4120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SUM_SAESA_B</t>
        </is>
      </c>
      <c r="G135" t="inlineStr">
        <is>
          <t>B</t>
        </is>
      </c>
      <c r="H135" t="inlineStr">
        <is>
          <t>SAESA</t>
        </is>
      </c>
      <c r="I135" t="inlineStr">
        <is>
          <t>SAESLTAMBLOQB</t>
        </is>
      </c>
      <c r="J135" t="inlineStr">
        <is>
          <t>LOS_TAMBORES</t>
        </is>
      </c>
      <c r="K135" t="n">
        <v>-16114.04613277</v>
      </c>
      <c r="L135" t="inlineStr">
        <is>
          <t>LOS TAMBORES</t>
        </is>
      </c>
      <c r="M135" t="inlineStr">
        <is>
          <t>BARRO BLANCO</t>
        </is>
      </c>
      <c r="N135" t="n">
        <v>0.75545534124308</v>
      </c>
      <c r="O135" t="n">
        <v>12173.44222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Barro Blanco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0.8631</v>
      </c>
      <c r="AL135" t="n">
        <v>58.069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1.004432825642191</v>
      </c>
      <c r="AR135" t="n">
        <v>6091.8041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Barro Blanco 220</t>
        </is>
      </c>
      <c r="AX135" t="n">
        <v>103.221</v>
      </c>
      <c r="AY135" t="n">
        <v>1.083385174100913</v>
      </c>
      <c r="AZ135" t="n">
        <v>111.8281010558703</v>
      </c>
      <c r="BA135" t="n">
        <v>801.49</v>
      </c>
      <c r="BB135" t="n">
        <v>0.905</v>
      </c>
      <c r="BC135" t="n">
        <v>81.11433976731891</v>
      </c>
      <c r="BD135" t="n">
        <v>0.7946</v>
      </c>
      <c r="BE135" t="n">
        <v>64.453</v>
      </c>
      <c r="BF135" t="n">
        <v>8.9176</v>
      </c>
      <c r="BG135" t="n">
        <v>0.77</v>
      </c>
      <c r="BH135" t="n">
        <v>5962.380796939026</v>
      </c>
      <c r="BI135" t="n">
        <v>1.047283473516708</v>
      </c>
      <c r="BJ135" t="n">
        <v>6244.3029</v>
      </c>
    </row>
    <row r="136">
      <c r="A136" t="n">
        <v>4121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SUM_SAESA_B</t>
        </is>
      </c>
      <c r="G136" t="inlineStr">
        <is>
          <t>B</t>
        </is>
      </c>
      <c r="H136" t="inlineStr">
        <is>
          <t>SAESA</t>
        </is>
      </c>
      <c r="I136" t="inlineStr">
        <is>
          <t>SAESLTAMBLOQB</t>
        </is>
      </c>
      <c r="J136" t="inlineStr">
        <is>
          <t>LOS_TAMBORES</t>
        </is>
      </c>
      <c r="K136" t="n">
        <v>-16114.04613277</v>
      </c>
      <c r="L136" t="inlineStr">
        <is>
          <t>LOS TAMBORES</t>
        </is>
      </c>
      <c r="M136" t="inlineStr">
        <is>
          <t>MELIPULLI</t>
        </is>
      </c>
      <c r="N136" t="n">
        <v>0.04254585600052</v>
      </c>
      <c r="O136" t="n">
        <v>685.585886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MELIPULLI 220</t>
        </is>
      </c>
      <c r="AE136" t="n">
        <v>103.221</v>
      </c>
      <c r="AF136" t="n">
        <v>1.072776031070834</v>
      </c>
      <c r="AG136" t="n">
        <v>110.7330147031626</v>
      </c>
      <c r="AH136" t="n">
        <v>694.38</v>
      </c>
      <c r="AI136" t="n">
        <v>0.875</v>
      </c>
      <c r="AJ136" t="n">
        <v>67.27944190588428</v>
      </c>
      <c r="AK136" t="n">
        <v>0.8826000000000001</v>
      </c>
      <c r="AL136" t="n">
        <v>59.381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MELIPULLI 220</t>
        </is>
      </c>
      <c r="AX136" t="n">
        <v>103.221</v>
      </c>
      <c r="AY136" t="n">
        <v>1.083385174100913</v>
      </c>
      <c r="AZ136" t="n">
        <v>111.8281010558703</v>
      </c>
      <c r="BA136" t="n">
        <v>801.49</v>
      </c>
      <c r="BB136" t="n">
        <v>0.905</v>
      </c>
      <c r="BC136" t="n">
        <v>81.11433976731891</v>
      </c>
      <c r="BD136" t="n">
        <v>0.7824</v>
      </c>
      <c r="BE136" t="n">
        <v>63.464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4122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SUM_SAESA_B</t>
        </is>
      </c>
      <c r="G137" t="inlineStr">
        <is>
          <t>B</t>
        </is>
      </c>
      <c r="H137" t="inlineStr">
        <is>
          <t>SAESA</t>
        </is>
      </c>
      <c r="I137" t="inlineStr">
        <is>
          <t>SAESLTAMBLOQB</t>
        </is>
      </c>
      <c r="J137" t="inlineStr">
        <is>
          <t>LOS_TAMBORES</t>
        </is>
      </c>
      <c r="K137" t="n">
        <v>-16114.04613277</v>
      </c>
      <c r="L137" t="inlineStr">
        <is>
          <t>LOS TAMBORES</t>
        </is>
      </c>
      <c r="M137" t="inlineStr">
        <is>
          <t>VALDIVIA</t>
        </is>
      </c>
      <c r="N137" t="n">
        <v>0.15079558340347</v>
      </c>
      <c r="O137" t="n">
        <v>2429.926988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VALDIVIA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0.913</v>
      </c>
      <c r="AL137" t="n">
        <v>61.426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1.051287819142954</v>
      </c>
      <c r="AR137" t="n">
        <v>6375.9758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VALDIVIA 220</t>
        </is>
      </c>
      <c r="AX137" t="n">
        <v>103.221</v>
      </c>
      <c r="AY137" t="n">
        <v>1.083385174100913</v>
      </c>
      <c r="AZ137" t="n">
        <v>111.8281010558703</v>
      </c>
      <c r="BA137" t="n">
        <v>801.49</v>
      </c>
      <c r="BB137" t="n">
        <v>0.905</v>
      </c>
      <c r="BC137" t="n">
        <v>81.11433976731891</v>
      </c>
      <c r="BD137" t="n">
        <v>0.8745000000000001</v>
      </c>
      <c r="BE137" t="n">
        <v>70.934</v>
      </c>
      <c r="BF137" t="n">
        <v>8.9176</v>
      </c>
      <c r="BG137" t="n">
        <v>0.77</v>
      </c>
      <c r="BH137" t="n">
        <v>5962.380796939026</v>
      </c>
      <c r="BI137" t="n">
        <v>1.148014846473962</v>
      </c>
      <c r="BJ137" t="n">
        <v>6844.9017</v>
      </c>
    </row>
    <row r="138">
      <c r="A138" t="n">
        <v>672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SUM_SAESA_B</t>
        </is>
      </c>
      <c r="G138" t="inlineStr">
        <is>
          <t>B</t>
        </is>
      </c>
      <c r="H138" t="inlineStr">
        <is>
          <t>SAESA</t>
        </is>
      </c>
      <c r="I138" t="inlineStr">
        <is>
          <t>SAESMARIBLOQB</t>
        </is>
      </c>
      <c r="J138" t="inlineStr">
        <is>
          <t>MARIQUINA</t>
        </is>
      </c>
      <c r="K138" t="n">
        <v>-12455.88962673</v>
      </c>
      <c r="L138" t="inlineStr">
        <is>
          <t>MARIQUINA</t>
        </is>
      </c>
      <c r="M138" t="inlineStr">
        <is>
          <t>LOS CIRUELOS</t>
        </is>
      </c>
      <c r="N138" t="n">
        <v>0.8657261296708</v>
      </c>
      <c r="O138" t="n">
        <v>10783.389118</v>
      </c>
      <c r="P138" t="inlineStr">
        <is>
          <t>BS3</t>
        </is>
      </c>
      <c r="Q138" t="n">
        <v>1</v>
      </c>
      <c r="W138" t="n">
        <v>1</v>
      </c>
      <c r="X138" t="n">
        <v>0</v>
      </c>
    </row>
    <row r="139">
      <c r="A139" t="n">
        <v>5285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SUM_SAESA_B</t>
        </is>
      </c>
      <c r="G139" t="inlineStr">
        <is>
          <t>B</t>
        </is>
      </c>
      <c r="H139" t="inlineStr">
        <is>
          <t>SAESA</t>
        </is>
      </c>
      <c r="I139" t="inlineStr">
        <is>
          <t>SAESMELIBLOQB</t>
        </is>
      </c>
      <c r="J139" t="inlineStr">
        <is>
          <t>MELIPULLI</t>
        </is>
      </c>
      <c r="K139" t="n">
        <v>-148996.55969118</v>
      </c>
      <c r="L139" t="inlineStr">
        <is>
          <t>MELIPULLI</t>
        </is>
      </c>
      <c r="M139" t="inlineStr">
        <is>
          <t>Barro Blanco</t>
        </is>
      </c>
      <c r="N139" t="n">
        <v>0.01002306488906</v>
      </c>
      <c r="O139" t="n">
        <v>1493.402186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Barro Blanco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0.8631</v>
      </c>
      <c r="AL139" t="n">
        <v>58.069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1.004432825642191</v>
      </c>
      <c r="AR139" t="n">
        <v>6091.8041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Barro Blanco 220</t>
        </is>
      </c>
      <c r="AX139" t="n">
        <v>103.221</v>
      </c>
      <c r="AY139" t="n">
        <v>1.083385174100913</v>
      </c>
      <c r="AZ139" t="n">
        <v>111.8281010558703</v>
      </c>
      <c r="BA139" t="n">
        <v>801.49</v>
      </c>
      <c r="BB139" t="n">
        <v>0.905</v>
      </c>
      <c r="BC139" t="n">
        <v>81.11433976731891</v>
      </c>
      <c r="BD139" t="n">
        <v>0.7946</v>
      </c>
      <c r="BE139" t="n">
        <v>64.453</v>
      </c>
      <c r="BF139" t="n">
        <v>8.9176</v>
      </c>
      <c r="BG139" t="n">
        <v>0.77</v>
      </c>
      <c r="BH139" t="n">
        <v>5962.380796939026</v>
      </c>
      <c r="BI139" t="n">
        <v>1.047283473516708</v>
      </c>
      <c r="BJ139" t="n">
        <v>6244.3029</v>
      </c>
    </row>
    <row r="140">
      <c r="A140" t="n">
        <v>5286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SUM_SAESA_B</t>
        </is>
      </c>
      <c r="G140" t="inlineStr">
        <is>
          <t>B</t>
        </is>
      </c>
      <c r="H140" t="inlineStr">
        <is>
          <t>SAESA</t>
        </is>
      </c>
      <c r="I140" t="inlineStr">
        <is>
          <t>SAESMELIBLOQB</t>
        </is>
      </c>
      <c r="J140" t="inlineStr">
        <is>
          <t>MELIPULLI</t>
        </is>
      </c>
      <c r="K140" t="n">
        <v>-148996.55969118</v>
      </c>
      <c r="L140" t="inlineStr">
        <is>
          <t>MELIPULLI</t>
        </is>
      </c>
      <c r="M140" t="inlineStr">
        <is>
          <t>MELIPULLI</t>
        </is>
      </c>
      <c r="N140" t="n">
        <v>0.76027818246183</v>
      </c>
      <c r="O140" t="n">
        <v>113278.833595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MELIPULLI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0.8826000000000001</v>
      </c>
      <c r="AL140" t="n">
        <v>59.381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MELIPULLI 220</t>
        </is>
      </c>
      <c r="AX140" t="n">
        <v>103.221</v>
      </c>
      <c r="AY140" t="n">
        <v>1.083385174100913</v>
      </c>
      <c r="AZ140" t="n">
        <v>111.8281010558703</v>
      </c>
      <c r="BA140" t="n">
        <v>801.49</v>
      </c>
      <c r="BB140" t="n">
        <v>0.905</v>
      </c>
      <c r="BC140" t="n">
        <v>81.11433976731891</v>
      </c>
      <c r="BD140" t="n">
        <v>0.7824</v>
      </c>
      <c r="BE140" t="n">
        <v>63.464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5287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SUM_SAESA_B</t>
        </is>
      </c>
      <c r="G141" t="inlineStr">
        <is>
          <t>B</t>
        </is>
      </c>
      <c r="H141" t="inlineStr">
        <is>
          <t>SAESA</t>
        </is>
      </c>
      <c r="I141" t="inlineStr">
        <is>
          <t>SAESMELIBLOQB</t>
        </is>
      </c>
      <c r="J141" t="inlineStr">
        <is>
          <t>MELIPULLI</t>
        </is>
      </c>
      <c r="K141" t="n">
        <v>-148996.55969118</v>
      </c>
      <c r="L141" t="inlineStr">
        <is>
          <t>MELIPULLI</t>
        </is>
      </c>
      <c r="M141" t="inlineStr">
        <is>
          <t>Puerto Montt</t>
        </is>
      </c>
      <c r="N141" t="n">
        <v>0.93811278134191</v>
      </c>
      <c r="O141" t="n">
        <v>139775.577022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PUERTO MONTT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0.8826000000000001</v>
      </c>
      <c r="AL141" t="n">
        <v>59.381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1.016858412119831</v>
      </c>
      <c r="AR141" t="n">
        <v>6167.1643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PUERTO MONTT 220</t>
        </is>
      </c>
      <c r="AX141" t="n">
        <v>103.221</v>
      </c>
      <c r="AY141" t="n">
        <v>1.083385174100913</v>
      </c>
      <c r="AZ141" t="n">
        <v>111.8281010558703</v>
      </c>
      <c r="BA141" t="n">
        <v>801.49</v>
      </c>
      <c r="BB141" t="n">
        <v>0.905</v>
      </c>
      <c r="BC141" t="n">
        <v>81.11433976731891</v>
      </c>
      <c r="BD141" t="n">
        <v>0.7824</v>
      </c>
      <c r="BE141" t="n">
        <v>63.464</v>
      </c>
      <c r="BF141" t="n">
        <v>8.9176</v>
      </c>
      <c r="BG141" t="n">
        <v>0.77</v>
      </c>
      <c r="BH141" t="n">
        <v>5962.380796939026</v>
      </c>
      <c r="BI141" t="n">
        <v>1.039640050119603</v>
      </c>
      <c r="BJ141" t="n">
        <v>6198.7299</v>
      </c>
    </row>
    <row r="142">
      <c r="A142" t="n">
        <v>5288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SUM_SAESA_B</t>
        </is>
      </c>
      <c r="G142" t="inlineStr">
        <is>
          <t>B</t>
        </is>
      </c>
      <c r="H142" t="inlineStr">
        <is>
          <t>SAESA</t>
        </is>
      </c>
      <c r="I142" t="inlineStr">
        <is>
          <t>SAESMELIBLOQB</t>
        </is>
      </c>
      <c r="J142" t="inlineStr">
        <is>
          <t>MELIPULLI</t>
        </is>
      </c>
      <c r="K142" t="n">
        <v>-148996.55969118</v>
      </c>
      <c r="L142" t="inlineStr">
        <is>
          <t>MELIPULLI</t>
        </is>
      </c>
      <c r="M142" t="inlineStr">
        <is>
          <t>VALDIVIA</t>
        </is>
      </c>
      <c r="N142" t="n">
        <v>0.0001899181297</v>
      </c>
      <c r="O142" t="n">
        <v>28.297148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VALDIVIA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0.913</v>
      </c>
      <c r="AL142" t="n">
        <v>61.426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1.051287819142954</v>
      </c>
      <c r="AR142" t="n">
        <v>6375.9758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VALDIVIA 220</t>
        </is>
      </c>
      <c r="AX142" t="n">
        <v>103.221</v>
      </c>
      <c r="AY142" t="n">
        <v>1.083385174100913</v>
      </c>
      <c r="AZ142" t="n">
        <v>111.8281010558703</v>
      </c>
      <c r="BA142" t="n">
        <v>801.49</v>
      </c>
      <c r="BB142" t="n">
        <v>0.905</v>
      </c>
      <c r="BC142" t="n">
        <v>81.11433976731891</v>
      </c>
      <c r="BD142" t="n">
        <v>0.8745000000000001</v>
      </c>
      <c r="BE142" t="n">
        <v>70.934</v>
      </c>
      <c r="BF142" t="n">
        <v>8.9176</v>
      </c>
      <c r="BG142" t="n">
        <v>0.77</v>
      </c>
      <c r="BH142" t="n">
        <v>5962.380796939026</v>
      </c>
      <c r="BI142" t="n">
        <v>1.148014846473962</v>
      </c>
      <c r="BJ142" t="n">
        <v>6844.9017</v>
      </c>
    </row>
    <row r="143">
      <c r="A143" t="n">
        <v>4036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SUM_SAESA_B</t>
        </is>
      </c>
      <c r="G143" t="inlineStr">
        <is>
          <t>B</t>
        </is>
      </c>
      <c r="H143" t="inlineStr">
        <is>
          <t>SAESA</t>
        </is>
      </c>
      <c r="I143" t="inlineStr">
        <is>
          <t>SAESOSORBLOQB</t>
        </is>
      </c>
      <c r="J143" t="inlineStr">
        <is>
          <t>OSORNO</t>
        </is>
      </c>
      <c r="K143" t="n">
        <v>-85827.28616267</v>
      </c>
      <c r="L143" t="inlineStr">
        <is>
          <t>OSORNO</t>
        </is>
      </c>
      <c r="M143" t="inlineStr">
        <is>
          <t>BARRO BLANCO</t>
        </is>
      </c>
      <c r="N143" t="n">
        <v>0.78616844112992</v>
      </c>
      <c r="O143" t="n">
        <v>67474.703769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Barro Blanco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0.8631</v>
      </c>
      <c r="AL143" t="n">
        <v>58.069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1.004432825642191</v>
      </c>
      <c r="AR143" t="n">
        <v>6091.8041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Barro Blanco 220</t>
        </is>
      </c>
      <c r="AX143" t="n">
        <v>103.221</v>
      </c>
      <c r="AY143" t="n">
        <v>1.083385174100913</v>
      </c>
      <c r="AZ143" t="n">
        <v>111.8281010558703</v>
      </c>
      <c r="BA143" t="n">
        <v>801.49</v>
      </c>
      <c r="BB143" t="n">
        <v>0.905</v>
      </c>
      <c r="BC143" t="n">
        <v>81.11433976731891</v>
      </c>
      <c r="BD143" t="n">
        <v>0.7946</v>
      </c>
      <c r="BE143" t="n">
        <v>64.453</v>
      </c>
      <c r="BF143" t="n">
        <v>8.9176</v>
      </c>
      <c r="BG143" t="n">
        <v>0.77</v>
      </c>
      <c r="BH143" t="n">
        <v>5962.380796939026</v>
      </c>
      <c r="BI143" t="n">
        <v>1.047283473516708</v>
      </c>
      <c r="BJ143" t="n">
        <v>6244.3029</v>
      </c>
    </row>
    <row r="144">
      <c r="A144" t="n">
        <v>4037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SUM_SAESA_B</t>
        </is>
      </c>
      <c r="G144" t="inlineStr">
        <is>
          <t>B</t>
        </is>
      </c>
      <c r="H144" t="inlineStr">
        <is>
          <t>SAESA</t>
        </is>
      </c>
      <c r="I144" t="inlineStr">
        <is>
          <t>SAESOSORBLOQB</t>
        </is>
      </c>
      <c r="J144" t="inlineStr">
        <is>
          <t>OSORNO</t>
        </is>
      </c>
      <c r="K144" t="n">
        <v>-85827.28616267</v>
      </c>
      <c r="L144" t="inlineStr">
        <is>
          <t>OSORNO</t>
        </is>
      </c>
      <c r="M144" t="inlineStr">
        <is>
          <t>MELIPULLI</t>
        </is>
      </c>
      <c r="N144" t="n">
        <v>0.04443303733604</v>
      </c>
      <c r="O144" t="n">
        <v>3813.567011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MELIPULLI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0.8826000000000001</v>
      </c>
      <c r="AL144" t="n">
        <v>59.381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MELIPULLI 220</t>
        </is>
      </c>
      <c r="AX144" t="n">
        <v>103.221</v>
      </c>
      <c r="AY144" t="n">
        <v>1.083385174100913</v>
      </c>
      <c r="AZ144" t="n">
        <v>111.8281010558703</v>
      </c>
      <c r="BA144" t="n">
        <v>801.49</v>
      </c>
      <c r="BB144" t="n">
        <v>0.905</v>
      </c>
      <c r="BC144" t="n">
        <v>81.11433976731891</v>
      </c>
      <c r="BD144" t="n">
        <v>0.7824</v>
      </c>
      <c r="BE144" t="n">
        <v>63.464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4038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SUM_SAESA_B</t>
        </is>
      </c>
      <c r="G145" t="inlineStr">
        <is>
          <t>B</t>
        </is>
      </c>
      <c r="H145" t="inlineStr">
        <is>
          <t>SAESA</t>
        </is>
      </c>
      <c r="I145" t="inlineStr">
        <is>
          <t>SAESOSORBLOQB</t>
        </is>
      </c>
      <c r="J145" t="inlineStr">
        <is>
          <t>OSORNO</t>
        </is>
      </c>
      <c r="K145" t="n">
        <v>-85827.28616267</v>
      </c>
      <c r="L145" t="inlineStr">
        <is>
          <t>OSORNO</t>
        </is>
      </c>
      <c r="M145" t="inlineStr">
        <is>
          <t>VALDIVIA</t>
        </is>
      </c>
      <c r="N145" t="n">
        <v>0.12401606703963</v>
      </c>
      <c r="O145" t="n">
        <v>10643.962475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VALDIVIA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0.913</v>
      </c>
      <c r="AL145" t="n">
        <v>61.426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1.051287819142954</v>
      </c>
      <c r="AR145" t="n">
        <v>6375.9758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VALDIVIA 220</t>
        </is>
      </c>
      <c r="AX145" t="n">
        <v>103.221</v>
      </c>
      <c r="AY145" t="n">
        <v>1.083385174100913</v>
      </c>
      <c r="AZ145" t="n">
        <v>111.8281010558703</v>
      </c>
      <c r="BA145" t="n">
        <v>801.49</v>
      </c>
      <c r="BB145" t="n">
        <v>0.905</v>
      </c>
      <c r="BC145" t="n">
        <v>81.11433976731891</v>
      </c>
      <c r="BD145" t="n">
        <v>0.8745000000000001</v>
      </c>
      <c r="BE145" t="n">
        <v>70.934</v>
      </c>
      <c r="BF145" t="n">
        <v>8.9176</v>
      </c>
      <c r="BG145" t="n">
        <v>0.77</v>
      </c>
      <c r="BH145" t="n">
        <v>5962.380796939026</v>
      </c>
      <c r="BI145" t="n">
        <v>1.148014846473962</v>
      </c>
      <c r="BJ145" t="n">
        <v>6844.9017</v>
      </c>
    </row>
    <row r="146">
      <c r="A146" t="n">
        <v>5285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SUM_SAESA_B</t>
        </is>
      </c>
      <c r="G146" t="inlineStr">
        <is>
          <t>B</t>
        </is>
      </c>
      <c r="H146" t="inlineStr">
        <is>
          <t>SAESA</t>
        </is>
      </c>
      <c r="I146" t="inlineStr">
        <is>
          <t>SAESPVARBLOQB</t>
        </is>
      </c>
      <c r="J146" t="inlineStr">
        <is>
          <t>P.VARAS</t>
        </is>
      </c>
      <c r="K146" t="n">
        <v>-31083.13306625</v>
      </c>
      <c r="L146" t="inlineStr">
        <is>
          <t>PUERTO VARAS</t>
        </is>
      </c>
      <c r="M146" t="inlineStr">
        <is>
          <t>BARRO BLANCO</t>
        </is>
      </c>
      <c r="N146" t="n">
        <v>0.15766115320888</v>
      </c>
      <c r="O146" t="n">
        <v>4900.602605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Barro Blanco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0.8631</v>
      </c>
      <c r="AL146" t="n">
        <v>58.069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1.004432825642191</v>
      </c>
      <c r="AR146" t="n">
        <v>6091.8041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Barro Blanco 220</t>
        </is>
      </c>
      <c r="AX146" t="n">
        <v>103.221</v>
      </c>
      <c r="AY146" t="n">
        <v>1.083385174100913</v>
      </c>
      <c r="AZ146" t="n">
        <v>111.8281010558703</v>
      </c>
      <c r="BA146" t="n">
        <v>801.49</v>
      </c>
      <c r="BB146" t="n">
        <v>0.905</v>
      </c>
      <c r="BC146" t="n">
        <v>81.11433976731891</v>
      </c>
      <c r="BD146" t="n">
        <v>0.7946</v>
      </c>
      <c r="BE146" t="n">
        <v>64.453</v>
      </c>
      <c r="BF146" t="n">
        <v>8.9176</v>
      </c>
      <c r="BG146" t="n">
        <v>0.77</v>
      </c>
      <c r="BH146" t="n">
        <v>5962.380796939026</v>
      </c>
      <c r="BI146" t="n">
        <v>1.047283473516708</v>
      </c>
      <c r="BJ146" t="n">
        <v>6244.3029</v>
      </c>
    </row>
    <row r="147">
      <c r="A147" t="n">
        <v>5286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SUM_SAESA_B</t>
        </is>
      </c>
      <c r="G147" t="inlineStr">
        <is>
          <t>B</t>
        </is>
      </c>
      <c r="H147" t="inlineStr">
        <is>
          <t>SAESA</t>
        </is>
      </c>
      <c r="I147" t="inlineStr">
        <is>
          <t>SAESPVARBLOQB</t>
        </is>
      </c>
      <c r="J147" t="inlineStr">
        <is>
          <t>P.VARAS</t>
        </is>
      </c>
      <c r="K147" t="n">
        <v>-31083.13306625</v>
      </c>
      <c r="L147" t="inlineStr">
        <is>
          <t>PUERTO VARAS</t>
        </is>
      </c>
      <c r="M147" t="inlineStr">
        <is>
          <t>MELIPULLI</t>
        </is>
      </c>
      <c r="N147" t="n">
        <v>0.61749565738</v>
      </c>
      <c r="O147" t="n">
        <v>19193.699686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MELIPULLI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0.8826000000000001</v>
      </c>
      <c r="AL147" t="n">
        <v>59.381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</v>
      </c>
      <c r="AR147" t="n">
        <v>6064.9194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MELIPULLI 220</t>
        </is>
      </c>
      <c r="AX147" t="n">
        <v>103.221</v>
      </c>
      <c r="AY147" t="n">
        <v>1.083385174100913</v>
      </c>
      <c r="AZ147" t="n">
        <v>111.8281010558703</v>
      </c>
      <c r="BA147" t="n">
        <v>801.49</v>
      </c>
      <c r="BB147" t="n">
        <v>0.905</v>
      </c>
      <c r="BC147" t="n">
        <v>81.11433976731891</v>
      </c>
      <c r="BD147" t="n">
        <v>0.7824</v>
      </c>
      <c r="BE147" t="n">
        <v>63.464</v>
      </c>
      <c r="BF147" t="n">
        <v>8.9176</v>
      </c>
      <c r="BG147" t="n">
        <v>0.77</v>
      </c>
      <c r="BH147" t="n">
        <v>5962.380796939026</v>
      </c>
      <c r="BI147" t="n">
        <v>1</v>
      </c>
      <c r="BJ147" t="n">
        <v>5962.3808</v>
      </c>
    </row>
    <row r="148">
      <c r="A148" t="n">
        <v>5287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SUM_SAESA_B</t>
        </is>
      </c>
      <c r="G148" t="inlineStr">
        <is>
          <t>B</t>
        </is>
      </c>
      <c r="H148" t="inlineStr">
        <is>
          <t>SAESA</t>
        </is>
      </c>
      <c r="I148" t="inlineStr">
        <is>
          <t>SAESPVARBLOQB</t>
        </is>
      </c>
      <c r="J148" t="inlineStr">
        <is>
          <t>P.VARAS</t>
        </is>
      </c>
      <c r="K148" t="n">
        <v>-31083.13306625</v>
      </c>
      <c r="L148" t="inlineStr">
        <is>
          <t>PUERTO VARAS</t>
        </is>
      </c>
      <c r="M148" t="inlineStr">
        <is>
          <t>Puerto Montt</t>
        </is>
      </c>
      <c r="N148" t="n">
        <v>0.7715646681477401</v>
      </c>
      <c r="O148" t="n">
        <v>23982.647249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PUERTO MONTT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0.8826000000000001</v>
      </c>
      <c r="AL148" t="n">
        <v>59.381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1.016858412119831</v>
      </c>
      <c r="AR148" t="n">
        <v>6167.1643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PUERTO MONTT 220</t>
        </is>
      </c>
      <c r="AX148" t="n">
        <v>103.221</v>
      </c>
      <c r="AY148" t="n">
        <v>1.083385174100913</v>
      </c>
      <c r="AZ148" t="n">
        <v>111.8281010558703</v>
      </c>
      <c r="BA148" t="n">
        <v>801.49</v>
      </c>
      <c r="BB148" t="n">
        <v>0.905</v>
      </c>
      <c r="BC148" t="n">
        <v>81.11433976731891</v>
      </c>
      <c r="BD148" t="n">
        <v>0.7824</v>
      </c>
      <c r="BE148" t="n">
        <v>63.464</v>
      </c>
      <c r="BF148" t="n">
        <v>8.9176</v>
      </c>
      <c r="BG148" t="n">
        <v>0.77</v>
      </c>
      <c r="BH148" t="n">
        <v>5962.380796939026</v>
      </c>
      <c r="BI148" t="n">
        <v>1.039640050119603</v>
      </c>
      <c r="BJ148" t="n">
        <v>6198.7299</v>
      </c>
    </row>
    <row r="149">
      <c r="A149" t="n">
        <v>5288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SUM_SAESA_B</t>
        </is>
      </c>
      <c r="G149" t="inlineStr">
        <is>
          <t>B</t>
        </is>
      </c>
      <c r="H149" t="inlineStr">
        <is>
          <t>SAESA</t>
        </is>
      </c>
      <c r="I149" t="inlineStr">
        <is>
          <t>SAESPVARBLOQB</t>
        </is>
      </c>
      <c r="J149" t="inlineStr">
        <is>
          <t>P.VARAS</t>
        </is>
      </c>
      <c r="K149" t="n">
        <v>-31083.13306625</v>
      </c>
      <c r="L149" t="inlineStr">
        <is>
          <t>PUERTO VARAS</t>
        </is>
      </c>
      <c r="M149" t="inlineStr">
        <is>
          <t>VALDIVIA</t>
        </is>
      </c>
      <c r="N149" t="n">
        <v>0.00141259278969</v>
      </c>
      <c r="O149" t="n">
        <v>43.90781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VALDIVIA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0.913</v>
      </c>
      <c r="AL149" t="n">
        <v>61.426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1.051287819142954</v>
      </c>
      <c r="AR149" t="n">
        <v>6375.9758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VALDIVIA 220</t>
        </is>
      </c>
      <c r="AX149" t="n">
        <v>103.221</v>
      </c>
      <c r="AY149" t="n">
        <v>1.083385174100913</v>
      </c>
      <c r="AZ149" t="n">
        <v>111.8281010558703</v>
      </c>
      <c r="BA149" t="n">
        <v>801.49</v>
      </c>
      <c r="BB149" t="n">
        <v>0.905</v>
      </c>
      <c r="BC149" t="n">
        <v>81.11433976731891</v>
      </c>
      <c r="BD149" t="n">
        <v>0.8745000000000001</v>
      </c>
      <c r="BE149" t="n">
        <v>70.934</v>
      </c>
      <c r="BF149" t="n">
        <v>8.9176</v>
      </c>
      <c r="BG149" t="n">
        <v>0.77</v>
      </c>
      <c r="BH149" t="n">
        <v>5962.380796939026</v>
      </c>
      <c r="BI149" t="n">
        <v>1.148014846473962</v>
      </c>
      <c r="BJ149" t="n">
        <v>6844.9017</v>
      </c>
    </row>
    <row r="150">
      <c r="A150" t="n">
        <v>2014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SUM_SAESA_B</t>
        </is>
      </c>
      <c r="G150" t="inlineStr">
        <is>
          <t>B</t>
        </is>
      </c>
      <c r="H150" t="inlineStr">
        <is>
          <t>SAESA</t>
        </is>
      </c>
      <c r="I150" t="inlineStr">
        <is>
          <t>SAESPANGBLOQB</t>
        </is>
      </c>
      <c r="J150" t="inlineStr">
        <is>
          <t>PANGUIPULLI</t>
        </is>
      </c>
      <c r="K150" t="n">
        <v>-31735.29316478</v>
      </c>
      <c r="L150" t="inlineStr">
        <is>
          <t>PANGUIPULLI</t>
        </is>
      </c>
      <c r="M150" t="inlineStr">
        <is>
          <t>Barro Blanco</t>
        </is>
      </c>
      <c r="N150" t="n">
        <v>0.17843880751936</v>
      </c>
      <c r="O150" t="n">
        <v>5662.807869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Barro Blanco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0.8631</v>
      </c>
      <c r="AL150" t="n">
        <v>58.069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1.004432825642191</v>
      </c>
      <c r="AR150" t="n">
        <v>6091.8041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Barro Blanco 220</t>
        </is>
      </c>
      <c r="AX150" t="n">
        <v>103.221</v>
      </c>
      <c r="AY150" t="n">
        <v>1.083385174100913</v>
      </c>
      <c r="AZ150" t="n">
        <v>111.8281010558703</v>
      </c>
      <c r="BA150" t="n">
        <v>801.49</v>
      </c>
      <c r="BB150" t="n">
        <v>0.905</v>
      </c>
      <c r="BC150" t="n">
        <v>81.11433976731891</v>
      </c>
      <c r="BD150" t="n">
        <v>0.7946</v>
      </c>
      <c r="BE150" t="n">
        <v>64.453</v>
      </c>
      <c r="BF150" t="n">
        <v>8.9176</v>
      </c>
      <c r="BG150" t="n">
        <v>0.77</v>
      </c>
      <c r="BH150" t="n">
        <v>5962.380796939026</v>
      </c>
      <c r="BI150" t="n">
        <v>1.047283473516708</v>
      </c>
      <c r="BJ150" t="n">
        <v>6244.3029</v>
      </c>
    </row>
    <row r="151">
      <c r="A151" t="n">
        <v>2015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SUM_SAESA_B</t>
        </is>
      </c>
      <c r="G151" t="inlineStr">
        <is>
          <t>B</t>
        </is>
      </c>
      <c r="H151" t="inlineStr">
        <is>
          <t>SAESA</t>
        </is>
      </c>
      <c r="I151" t="inlineStr">
        <is>
          <t>SAESPANGBLOQB</t>
        </is>
      </c>
      <c r="J151" t="inlineStr">
        <is>
          <t>PANGUIPULLI</t>
        </is>
      </c>
      <c r="K151" t="n">
        <v>-31735.29316478</v>
      </c>
      <c r="L151" t="inlineStr">
        <is>
          <t>PANGUIPULLI</t>
        </is>
      </c>
      <c r="M151" t="inlineStr">
        <is>
          <t>MELIPULLI</t>
        </is>
      </c>
      <c r="N151" t="n">
        <v>0.00938568728699</v>
      </c>
      <c r="O151" t="n">
        <v>297.857538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MELIPULLI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0.8826000000000001</v>
      </c>
      <c r="AL151" t="n">
        <v>59.381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</v>
      </c>
      <c r="AR151" t="n">
        <v>6064.9194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MELIPULLI 220</t>
        </is>
      </c>
      <c r="AX151" t="n">
        <v>103.221</v>
      </c>
      <c r="AY151" t="n">
        <v>1.083385174100913</v>
      </c>
      <c r="AZ151" t="n">
        <v>111.8281010558703</v>
      </c>
      <c r="BA151" t="n">
        <v>801.49</v>
      </c>
      <c r="BB151" t="n">
        <v>0.905</v>
      </c>
      <c r="BC151" t="n">
        <v>81.11433976731891</v>
      </c>
      <c r="BD151" t="n">
        <v>0.7824</v>
      </c>
      <c r="BE151" t="n">
        <v>63.464</v>
      </c>
      <c r="BF151" t="n">
        <v>8.9176</v>
      </c>
      <c r="BG151" t="n">
        <v>0.77</v>
      </c>
      <c r="BH151" t="n">
        <v>5962.380796939026</v>
      </c>
      <c r="BI151" t="n">
        <v>1</v>
      </c>
      <c r="BJ151" t="n">
        <v>5962.3808</v>
      </c>
    </row>
    <row r="152">
      <c r="A152" t="n">
        <v>2016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SUM_SAESA_B</t>
        </is>
      </c>
      <c r="G152" t="inlineStr">
        <is>
          <t>B</t>
        </is>
      </c>
      <c r="H152" t="inlineStr">
        <is>
          <t>SAESA</t>
        </is>
      </c>
      <c r="I152" t="inlineStr">
        <is>
          <t>SAESPANGBLOQB</t>
        </is>
      </c>
      <c r="J152" t="inlineStr">
        <is>
          <t>PANGUIPULLI</t>
        </is>
      </c>
      <c r="K152" t="n">
        <v>-31735.29316478</v>
      </c>
      <c r="L152" t="inlineStr">
        <is>
          <t>PANGUIPULLI</t>
        </is>
      </c>
      <c r="M152" t="inlineStr">
        <is>
          <t>VALDIVIA</t>
        </is>
      </c>
      <c r="N152" t="n">
        <v>0.67856885801593</v>
      </c>
      <c r="O152" t="n">
        <v>21534.581642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VALDIVIA 220</t>
        </is>
      </c>
      <c r="AE152" t="n">
        <v>103.221</v>
      </c>
      <c r="AF152" t="n">
        <v>1.072776031070834</v>
      </c>
      <c r="AG152" t="n">
        <v>110.7330147031626</v>
      </c>
      <c r="AH152" t="n">
        <v>694.38</v>
      </c>
      <c r="AI152" t="n">
        <v>0.875</v>
      </c>
      <c r="AJ152" t="n">
        <v>67.27944190588428</v>
      </c>
      <c r="AK152" t="n">
        <v>0.913</v>
      </c>
      <c r="AL152" t="n">
        <v>61.426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1.051287819142954</v>
      </c>
      <c r="AR152" t="n">
        <v>6375.9758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VALDIVIA 220</t>
        </is>
      </c>
      <c r="AX152" t="n">
        <v>103.221</v>
      </c>
      <c r="AY152" t="n">
        <v>1.083385174100913</v>
      </c>
      <c r="AZ152" t="n">
        <v>111.8281010558703</v>
      </c>
      <c r="BA152" t="n">
        <v>801.49</v>
      </c>
      <c r="BB152" t="n">
        <v>0.905</v>
      </c>
      <c r="BC152" t="n">
        <v>81.11433976731891</v>
      </c>
      <c r="BD152" t="n">
        <v>0.8745000000000001</v>
      </c>
      <c r="BE152" t="n">
        <v>70.934</v>
      </c>
      <c r="BF152" t="n">
        <v>8.9176</v>
      </c>
      <c r="BG152" t="n">
        <v>0.77</v>
      </c>
      <c r="BH152" t="n">
        <v>5962.380796939026</v>
      </c>
      <c r="BI152" t="n">
        <v>1.148014846473962</v>
      </c>
      <c r="BJ152" t="n">
        <v>6844.9017</v>
      </c>
    </row>
    <row r="153">
      <c r="A153" t="n">
        <v>250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SUM_SAESA_B</t>
        </is>
      </c>
      <c r="G153" t="inlineStr">
        <is>
          <t>B</t>
        </is>
      </c>
      <c r="H153" t="inlineStr">
        <is>
          <t>SAESA</t>
        </is>
      </c>
      <c r="I153" t="inlineStr">
        <is>
          <t>SAESPARGBLOQB</t>
        </is>
      </c>
      <c r="J153" t="inlineStr">
        <is>
          <t>PARGUA</t>
        </is>
      </c>
      <c r="K153" t="n">
        <v>-2170.27213696</v>
      </c>
      <c r="L153" t="inlineStr">
        <is>
          <t>PARGUA 23</t>
        </is>
      </c>
      <c r="M153" t="inlineStr">
        <is>
          <t>MELIPULLI</t>
        </is>
      </c>
      <c r="N153" t="n">
        <v>0.88336054288962</v>
      </c>
      <c r="O153" t="n">
        <v>1917.132773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MELIPULLI 220</t>
        </is>
      </c>
      <c r="AE153" t="n">
        <v>103.221</v>
      </c>
      <c r="AF153" t="n">
        <v>1.072776031070834</v>
      </c>
      <c r="AG153" t="n">
        <v>110.7330147031626</v>
      </c>
      <c r="AH153" t="n">
        <v>694.38</v>
      </c>
      <c r="AI153" t="n">
        <v>0.875</v>
      </c>
      <c r="AJ153" t="n">
        <v>67.27944190588428</v>
      </c>
      <c r="AK153" t="n">
        <v>0.8826000000000001</v>
      </c>
      <c r="AL153" t="n">
        <v>59.381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MELIPULLI 220</t>
        </is>
      </c>
      <c r="AX153" t="n">
        <v>103.221</v>
      </c>
      <c r="AY153" t="n">
        <v>1.083385174100913</v>
      </c>
      <c r="AZ153" t="n">
        <v>111.8281010558703</v>
      </c>
      <c r="BA153" t="n">
        <v>801.49</v>
      </c>
      <c r="BB153" t="n">
        <v>0.905</v>
      </c>
      <c r="BC153" t="n">
        <v>81.11433976731891</v>
      </c>
      <c r="BD153" t="n">
        <v>0.7824</v>
      </c>
      <c r="BE153" t="n">
        <v>63.464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2014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SUM_SAESA_B</t>
        </is>
      </c>
      <c r="G154" t="inlineStr">
        <is>
          <t>B</t>
        </is>
      </c>
      <c r="H154" t="inlineStr">
        <is>
          <t>SAESA</t>
        </is>
      </c>
      <c r="I154" t="inlineStr">
        <is>
          <t>SAESPICABLOQB</t>
        </is>
      </c>
      <c r="J154" t="inlineStr">
        <is>
          <t>PICARTE</t>
        </is>
      </c>
      <c r="K154" t="n">
        <v>-84770.03525617</v>
      </c>
      <c r="L154" t="inlineStr">
        <is>
          <t>PICARTE</t>
        </is>
      </c>
      <c r="M154" t="inlineStr">
        <is>
          <t>BARRO BLANCO</t>
        </is>
      </c>
      <c r="N154" t="n">
        <v>0.04426188381592</v>
      </c>
      <c r="O154" t="n">
        <v>3752.081452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Barro Blanco 220</t>
        </is>
      </c>
      <c r="AE154" t="n">
        <v>103.221</v>
      </c>
      <c r="AF154" t="n">
        <v>1.072776031070834</v>
      </c>
      <c r="AG154" t="n">
        <v>110.7330147031626</v>
      </c>
      <c r="AH154" t="n">
        <v>694.38</v>
      </c>
      <c r="AI154" t="n">
        <v>0.875</v>
      </c>
      <c r="AJ154" t="n">
        <v>67.27944190588428</v>
      </c>
      <c r="AK154" t="n">
        <v>0.8631</v>
      </c>
      <c r="AL154" t="n">
        <v>58.069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1.004432825642191</v>
      </c>
      <c r="AR154" t="n">
        <v>6091.8041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Barro Blanco 220</t>
        </is>
      </c>
      <c r="AX154" t="n">
        <v>103.221</v>
      </c>
      <c r="AY154" t="n">
        <v>1.083385174100913</v>
      </c>
      <c r="AZ154" t="n">
        <v>111.8281010558703</v>
      </c>
      <c r="BA154" t="n">
        <v>801.49</v>
      </c>
      <c r="BB154" t="n">
        <v>0.905</v>
      </c>
      <c r="BC154" t="n">
        <v>81.11433976731891</v>
      </c>
      <c r="BD154" t="n">
        <v>0.7946</v>
      </c>
      <c r="BE154" t="n">
        <v>64.453</v>
      </c>
      <c r="BF154" t="n">
        <v>8.9176</v>
      </c>
      <c r="BG154" t="n">
        <v>0.77</v>
      </c>
      <c r="BH154" t="n">
        <v>5962.380796939026</v>
      </c>
      <c r="BI154" t="n">
        <v>1.047283473516708</v>
      </c>
      <c r="BJ154" t="n">
        <v>6244.3029</v>
      </c>
    </row>
    <row r="155">
      <c r="A155" t="n">
        <v>2015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SUM_SAESA_B</t>
        </is>
      </c>
      <c r="G155" t="inlineStr">
        <is>
          <t>B</t>
        </is>
      </c>
      <c r="H155" t="inlineStr">
        <is>
          <t>SAESA</t>
        </is>
      </c>
      <c r="I155" t="inlineStr">
        <is>
          <t>SAESPICABLOQB</t>
        </is>
      </c>
      <c r="J155" t="inlineStr">
        <is>
          <t>PICARTE</t>
        </is>
      </c>
      <c r="K155" t="n">
        <v>-84770.03525617</v>
      </c>
      <c r="L155" t="inlineStr">
        <is>
          <t>PICARTE</t>
        </is>
      </c>
      <c r="M155" t="inlineStr">
        <is>
          <t>MELIPULLI</t>
        </is>
      </c>
      <c r="N155" t="n">
        <v>0.00284526914055</v>
      </c>
      <c r="O155" t="n">
        <v>241.193565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MELIPULLI 220</t>
        </is>
      </c>
      <c r="AE155" t="n">
        <v>103.221</v>
      </c>
      <c r="AF155" t="n">
        <v>1.072776031070834</v>
      </c>
      <c r="AG155" t="n">
        <v>110.7330147031626</v>
      </c>
      <c r="AH155" t="n">
        <v>694.38</v>
      </c>
      <c r="AI155" t="n">
        <v>0.875</v>
      </c>
      <c r="AJ155" t="n">
        <v>67.27944190588428</v>
      </c>
      <c r="AK155" t="n">
        <v>0.8826000000000001</v>
      </c>
      <c r="AL155" t="n">
        <v>59.381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MELIPULLI 220</t>
        </is>
      </c>
      <c r="AX155" t="n">
        <v>103.221</v>
      </c>
      <c r="AY155" t="n">
        <v>1.083385174100913</v>
      </c>
      <c r="AZ155" t="n">
        <v>111.8281010558703</v>
      </c>
      <c r="BA155" t="n">
        <v>801.49</v>
      </c>
      <c r="BB155" t="n">
        <v>0.905</v>
      </c>
      <c r="BC155" t="n">
        <v>81.11433976731891</v>
      </c>
      <c r="BD155" t="n">
        <v>0.7824</v>
      </c>
      <c r="BE155" t="n">
        <v>63.464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2016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SUM_SAESA_B</t>
        </is>
      </c>
      <c r="G156" t="inlineStr">
        <is>
          <t>B</t>
        </is>
      </c>
      <c r="H156" t="inlineStr">
        <is>
          <t>SAESA</t>
        </is>
      </c>
      <c r="I156" t="inlineStr">
        <is>
          <t>SAESPICABLOQB</t>
        </is>
      </c>
      <c r="J156" t="inlineStr">
        <is>
          <t>PICARTE</t>
        </is>
      </c>
      <c r="K156" t="n">
        <v>-84770.03525617</v>
      </c>
      <c r="L156" t="inlineStr">
        <is>
          <t>PICARTE</t>
        </is>
      </c>
      <c r="M156" t="inlineStr">
        <is>
          <t>VALDIVIA</t>
        </is>
      </c>
      <c r="N156" t="n">
        <v>0.81632978072526</v>
      </c>
      <c r="O156" t="n">
        <v>69200.30429299999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VALDIVIA 220</t>
        </is>
      </c>
      <c r="AE156" t="n">
        <v>103.221</v>
      </c>
      <c r="AF156" t="n">
        <v>1.072776031070834</v>
      </c>
      <c r="AG156" t="n">
        <v>110.7330147031626</v>
      </c>
      <c r="AH156" t="n">
        <v>694.38</v>
      </c>
      <c r="AI156" t="n">
        <v>0.875</v>
      </c>
      <c r="AJ156" t="n">
        <v>67.27944190588428</v>
      </c>
      <c r="AK156" t="n">
        <v>0.913</v>
      </c>
      <c r="AL156" t="n">
        <v>61.426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1.051287819142954</v>
      </c>
      <c r="AR156" t="n">
        <v>6375.9758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VALDIVIA 220</t>
        </is>
      </c>
      <c r="AX156" t="n">
        <v>103.221</v>
      </c>
      <c r="AY156" t="n">
        <v>1.083385174100913</v>
      </c>
      <c r="AZ156" t="n">
        <v>111.8281010558703</v>
      </c>
      <c r="BA156" t="n">
        <v>801.49</v>
      </c>
      <c r="BB156" t="n">
        <v>0.905</v>
      </c>
      <c r="BC156" t="n">
        <v>81.11433976731891</v>
      </c>
      <c r="BD156" t="n">
        <v>0.8745000000000001</v>
      </c>
      <c r="BE156" t="n">
        <v>70.934</v>
      </c>
      <c r="BF156" t="n">
        <v>8.9176</v>
      </c>
      <c r="BG156" t="n">
        <v>0.77</v>
      </c>
      <c r="BH156" t="n">
        <v>5962.380796939026</v>
      </c>
      <c r="BI156" t="n">
        <v>1.148014846473962</v>
      </c>
      <c r="BJ156" t="n">
        <v>6844.9017</v>
      </c>
    </row>
    <row r="157">
      <c r="A157" t="n">
        <v>4036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SUM_SAESA_B</t>
        </is>
      </c>
      <c r="G157" t="inlineStr">
        <is>
          <t>B</t>
        </is>
      </c>
      <c r="H157" t="inlineStr">
        <is>
          <t>SAESA</t>
        </is>
      </c>
      <c r="I157" t="inlineStr">
        <is>
          <t>SAESPICHIBLOQB</t>
        </is>
      </c>
      <c r="J157" t="inlineStr">
        <is>
          <t>PICHIL</t>
        </is>
      </c>
      <c r="K157" t="n">
        <v>-3186.0614901</v>
      </c>
      <c r="L157" t="inlineStr">
        <is>
          <t>PICHIL</t>
        </is>
      </c>
      <c r="M157" t="inlineStr">
        <is>
          <t>BARRO BLANCO</t>
        </is>
      </c>
      <c r="N157" t="n">
        <v>0.8920038857753</v>
      </c>
      <c r="O157" t="n">
        <v>2841.979229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Barro Blanco 220</t>
        </is>
      </c>
      <c r="AE157" t="n">
        <v>103.221</v>
      </c>
      <c r="AF157" t="n">
        <v>1.072776031070834</v>
      </c>
      <c r="AG157" t="n">
        <v>110.7330147031626</v>
      </c>
      <c r="AH157" t="n">
        <v>694.38</v>
      </c>
      <c r="AI157" t="n">
        <v>0.875</v>
      </c>
      <c r="AJ157" t="n">
        <v>67.27944190588428</v>
      </c>
      <c r="AK157" t="n">
        <v>0.8631</v>
      </c>
      <c r="AL157" t="n">
        <v>58.069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1.004432825642191</v>
      </c>
      <c r="AR157" t="n">
        <v>6091.8041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Barro Blanco 220</t>
        </is>
      </c>
      <c r="AX157" t="n">
        <v>103.221</v>
      </c>
      <c r="AY157" t="n">
        <v>1.083385174100913</v>
      </c>
      <c r="AZ157" t="n">
        <v>111.8281010558703</v>
      </c>
      <c r="BA157" t="n">
        <v>801.49</v>
      </c>
      <c r="BB157" t="n">
        <v>0.905</v>
      </c>
      <c r="BC157" t="n">
        <v>81.11433976731891</v>
      </c>
      <c r="BD157" t="n">
        <v>0.7946</v>
      </c>
      <c r="BE157" t="n">
        <v>64.453</v>
      </c>
      <c r="BF157" t="n">
        <v>8.9176</v>
      </c>
      <c r="BG157" t="n">
        <v>0.77</v>
      </c>
      <c r="BH157" t="n">
        <v>5962.380796939026</v>
      </c>
      <c r="BI157" t="n">
        <v>1.047283473516708</v>
      </c>
      <c r="BJ157" t="n">
        <v>6244.3029</v>
      </c>
    </row>
    <row r="158">
      <c r="A158" t="n">
        <v>4037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SUM_SAESA_B</t>
        </is>
      </c>
      <c r="G158" t="inlineStr">
        <is>
          <t>B</t>
        </is>
      </c>
      <c r="H158" t="inlineStr">
        <is>
          <t>SAESA</t>
        </is>
      </c>
      <c r="I158" t="inlineStr">
        <is>
          <t>SAESPICHIBLOQB</t>
        </is>
      </c>
      <c r="J158" t="inlineStr">
        <is>
          <t>PICHIL</t>
        </is>
      </c>
      <c r="K158" t="n">
        <v>-3186.0614901</v>
      </c>
      <c r="L158" t="inlineStr">
        <is>
          <t>PICHIL</t>
        </is>
      </c>
      <c r="M158" t="inlineStr">
        <is>
          <t>MELIPULLI</t>
        </is>
      </c>
      <c r="N158" t="n">
        <v>0.0602325005507</v>
      </c>
      <c r="O158" t="n">
        <v>191.90445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MELIPULLI 220</t>
        </is>
      </c>
      <c r="AE158" t="n">
        <v>103.221</v>
      </c>
      <c r="AF158" t="n">
        <v>1.072776031070834</v>
      </c>
      <c r="AG158" t="n">
        <v>110.7330147031626</v>
      </c>
      <c r="AH158" t="n">
        <v>694.38</v>
      </c>
      <c r="AI158" t="n">
        <v>0.875</v>
      </c>
      <c r="AJ158" t="n">
        <v>67.27944190588428</v>
      </c>
      <c r="AK158" t="n">
        <v>0.8826000000000001</v>
      </c>
      <c r="AL158" t="n">
        <v>59.381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</v>
      </c>
      <c r="AR158" t="n">
        <v>6064.9194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MELIPULLI 220</t>
        </is>
      </c>
      <c r="AX158" t="n">
        <v>103.221</v>
      </c>
      <c r="AY158" t="n">
        <v>1.083385174100913</v>
      </c>
      <c r="AZ158" t="n">
        <v>111.8281010558703</v>
      </c>
      <c r="BA158" t="n">
        <v>801.49</v>
      </c>
      <c r="BB158" t="n">
        <v>0.905</v>
      </c>
      <c r="BC158" t="n">
        <v>81.11433976731891</v>
      </c>
      <c r="BD158" t="n">
        <v>0.7824</v>
      </c>
      <c r="BE158" t="n">
        <v>63.464</v>
      </c>
      <c r="BF158" t="n">
        <v>8.9176</v>
      </c>
      <c r="BG158" t="n">
        <v>0.77</v>
      </c>
      <c r="BH158" t="n">
        <v>5962.380796939026</v>
      </c>
      <c r="BI158" t="n">
        <v>1</v>
      </c>
      <c r="BJ158" t="n">
        <v>5962.3808</v>
      </c>
    </row>
    <row r="159">
      <c r="A159" t="n">
        <v>4038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SUM_SAESA_B</t>
        </is>
      </c>
      <c r="G159" t="inlineStr">
        <is>
          <t>B</t>
        </is>
      </c>
      <c r="H159" t="inlineStr">
        <is>
          <t>SAESA</t>
        </is>
      </c>
      <c r="I159" t="inlineStr">
        <is>
          <t>SAESPICHIBLOQB</t>
        </is>
      </c>
      <c r="J159" t="inlineStr">
        <is>
          <t>PICHIL</t>
        </is>
      </c>
      <c r="K159" t="n">
        <v>-3186.0614901</v>
      </c>
      <c r="L159" t="inlineStr">
        <is>
          <t>PICHIL</t>
        </is>
      </c>
      <c r="M159" t="inlineStr">
        <is>
          <t>VALDIVIA</t>
        </is>
      </c>
      <c r="N159" t="n">
        <v>0.00992234391695</v>
      </c>
      <c r="O159" t="n">
        <v>31.613198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VALDIVIA 220</t>
        </is>
      </c>
      <c r="AE159" t="n">
        <v>103.221</v>
      </c>
      <c r="AF159" t="n">
        <v>1.072776031070834</v>
      </c>
      <c r="AG159" t="n">
        <v>110.7330147031626</v>
      </c>
      <c r="AH159" t="n">
        <v>694.38</v>
      </c>
      <c r="AI159" t="n">
        <v>0.875</v>
      </c>
      <c r="AJ159" t="n">
        <v>67.27944190588428</v>
      </c>
      <c r="AK159" t="n">
        <v>0.913</v>
      </c>
      <c r="AL159" t="n">
        <v>61.426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1.051287819142954</v>
      </c>
      <c r="AR159" t="n">
        <v>6375.9758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VALDIVIA 220</t>
        </is>
      </c>
      <c r="AX159" t="n">
        <v>103.221</v>
      </c>
      <c r="AY159" t="n">
        <v>1.083385174100913</v>
      </c>
      <c r="AZ159" t="n">
        <v>111.8281010558703</v>
      </c>
      <c r="BA159" t="n">
        <v>801.49</v>
      </c>
      <c r="BB159" t="n">
        <v>0.905</v>
      </c>
      <c r="BC159" t="n">
        <v>81.11433976731891</v>
      </c>
      <c r="BD159" t="n">
        <v>0.8745000000000001</v>
      </c>
      <c r="BE159" t="n">
        <v>70.934</v>
      </c>
      <c r="BF159" t="n">
        <v>8.9176</v>
      </c>
      <c r="BG159" t="n">
        <v>0.77</v>
      </c>
      <c r="BH159" t="n">
        <v>5962.380796939026</v>
      </c>
      <c r="BI159" t="n">
        <v>1.148014846473962</v>
      </c>
      <c r="BJ159" t="n">
        <v>6844.9017</v>
      </c>
    </row>
    <row r="160">
      <c r="A160" t="n">
        <v>2014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SUM_SAESA_B</t>
        </is>
      </c>
      <c r="G160" t="inlineStr">
        <is>
          <t>B</t>
        </is>
      </c>
      <c r="H160" t="inlineStr">
        <is>
          <t>SAESA</t>
        </is>
      </c>
      <c r="I160" t="inlineStr">
        <is>
          <t>SAESPICHBLOQB</t>
        </is>
      </c>
      <c r="J160" t="inlineStr">
        <is>
          <t>PICHIRROPULLI</t>
        </is>
      </c>
      <c r="K160" t="n">
        <v>-20445.1089839</v>
      </c>
      <c r="L160" t="inlineStr">
        <is>
          <t>PICHIRROPULLI</t>
        </is>
      </c>
      <c r="M160" t="inlineStr">
        <is>
          <t>BARRO BLANCO</t>
        </is>
      </c>
      <c r="N160" t="n">
        <v>0.44055171091363</v>
      </c>
      <c r="O160" t="n">
        <v>9007.127742999999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Barro Blanco 220</t>
        </is>
      </c>
      <c r="AE160" t="n">
        <v>103.221</v>
      </c>
      <c r="AF160" t="n">
        <v>1.072776031070834</v>
      </c>
      <c r="AG160" t="n">
        <v>110.7330147031626</v>
      </c>
      <c r="AH160" t="n">
        <v>694.38</v>
      </c>
      <c r="AI160" t="n">
        <v>0.875</v>
      </c>
      <c r="AJ160" t="n">
        <v>67.27944190588428</v>
      </c>
      <c r="AK160" t="n">
        <v>0.8631</v>
      </c>
      <c r="AL160" t="n">
        <v>58.069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1.004432825642191</v>
      </c>
      <c r="AR160" t="n">
        <v>6091.8041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Barro Blanco 220</t>
        </is>
      </c>
      <c r="AX160" t="n">
        <v>103.221</v>
      </c>
      <c r="AY160" t="n">
        <v>1.083385174100913</v>
      </c>
      <c r="AZ160" t="n">
        <v>111.8281010558703</v>
      </c>
      <c r="BA160" t="n">
        <v>801.49</v>
      </c>
      <c r="BB160" t="n">
        <v>0.905</v>
      </c>
      <c r="BC160" t="n">
        <v>81.11433976731891</v>
      </c>
      <c r="BD160" t="n">
        <v>0.7946</v>
      </c>
      <c r="BE160" t="n">
        <v>64.453</v>
      </c>
      <c r="BF160" t="n">
        <v>8.9176</v>
      </c>
      <c r="BG160" t="n">
        <v>0.77</v>
      </c>
      <c r="BH160" t="n">
        <v>5962.380796939026</v>
      </c>
      <c r="BI160" t="n">
        <v>1.047283473516708</v>
      </c>
      <c r="BJ160" t="n">
        <v>6244.3029</v>
      </c>
    </row>
    <row r="161">
      <c r="A161" t="n">
        <v>2015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SUM_SAESA_B</t>
        </is>
      </c>
      <c r="G161" t="inlineStr">
        <is>
          <t>B</t>
        </is>
      </c>
      <c r="H161" t="inlineStr">
        <is>
          <t>SAESA</t>
        </is>
      </c>
      <c r="I161" t="inlineStr">
        <is>
          <t>SAESPICHBLOQB</t>
        </is>
      </c>
      <c r="J161" t="inlineStr">
        <is>
          <t>PICHIRROPULLI</t>
        </is>
      </c>
      <c r="K161" t="n">
        <v>-20445.1089839</v>
      </c>
      <c r="L161" t="inlineStr">
        <is>
          <t>PICHIRROPULLI</t>
        </is>
      </c>
      <c r="M161" t="inlineStr">
        <is>
          <t>MELIPULLI</t>
        </is>
      </c>
      <c r="N161" t="n">
        <v>0.02469277244506</v>
      </c>
      <c r="O161" t="n">
        <v>504.846424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MELIPULLI 220</t>
        </is>
      </c>
      <c r="AE161" t="n">
        <v>103.221</v>
      </c>
      <c r="AF161" t="n">
        <v>1.072776031070834</v>
      </c>
      <c r="AG161" t="n">
        <v>110.7330147031626</v>
      </c>
      <c r="AH161" t="n">
        <v>694.38</v>
      </c>
      <c r="AI161" t="n">
        <v>0.875</v>
      </c>
      <c r="AJ161" t="n">
        <v>67.27944190588428</v>
      </c>
      <c r="AK161" t="n">
        <v>0.8826000000000001</v>
      </c>
      <c r="AL161" t="n">
        <v>59.381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MELIPULLI 220</t>
        </is>
      </c>
      <c r="AX161" t="n">
        <v>103.221</v>
      </c>
      <c r="AY161" t="n">
        <v>1.083385174100913</v>
      </c>
      <c r="AZ161" t="n">
        <v>111.8281010558703</v>
      </c>
      <c r="BA161" t="n">
        <v>801.49</v>
      </c>
      <c r="BB161" t="n">
        <v>0.905</v>
      </c>
      <c r="BC161" t="n">
        <v>81.11433976731891</v>
      </c>
      <c r="BD161" t="n">
        <v>0.7824</v>
      </c>
      <c r="BE161" t="n">
        <v>63.464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2016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SUM_SAESA_B</t>
        </is>
      </c>
      <c r="G162" t="inlineStr">
        <is>
          <t>B</t>
        </is>
      </c>
      <c r="H162" t="inlineStr">
        <is>
          <t>SAESA</t>
        </is>
      </c>
      <c r="I162" t="inlineStr">
        <is>
          <t>SAESPICHBLOQB</t>
        </is>
      </c>
      <c r="J162" t="inlineStr">
        <is>
          <t>PICHIRROPULLI</t>
        </is>
      </c>
      <c r="K162" t="n">
        <v>-20445.1089839</v>
      </c>
      <c r="L162" t="inlineStr">
        <is>
          <t>PICHIRROPULLI</t>
        </is>
      </c>
      <c r="M162" t="inlineStr">
        <is>
          <t>VALDIVIA</t>
        </is>
      </c>
      <c r="N162" t="n">
        <v>0.40806767195515</v>
      </c>
      <c r="O162" t="n">
        <v>8342.988026000001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VALDIVIA 220</t>
        </is>
      </c>
      <c r="AE162" t="n">
        <v>103.221</v>
      </c>
      <c r="AF162" t="n">
        <v>1.072776031070834</v>
      </c>
      <c r="AG162" t="n">
        <v>110.7330147031626</v>
      </c>
      <c r="AH162" t="n">
        <v>694.38</v>
      </c>
      <c r="AI162" t="n">
        <v>0.875</v>
      </c>
      <c r="AJ162" t="n">
        <v>67.27944190588428</v>
      </c>
      <c r="AK162" t="n">
        <v>0.913</v>
      </c>
      <c r="AL162" t="n">
        <v>61.426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1.051287819142954</v>
      </c>
      <c r="AR162" t="n">
        <v>6375.9758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VALDIVIA 220</t>
        </is>
      </c>
      <c r="AX162" t="n">
        <v>103.221</v>
      </c>
      <c r="AY162" t="n">
        <v>1.083385174100913</v>
      </c>
      <c r="AZ162" t="n">
        <v>111.8281010558703</v>
      </c>
      <c r="BA162" t="n">
        <v>801.49</v>
      </c>
      <c r="BB162" t="n">
        <v>0.905</v>
      </c>
      <c r="BC162" t="n">
        <v>81.11433976731891</v>
      </c>
      <c r="BD162" t="n">
        <v>0.8745000000000001</v>
      </c>
      <c r="BE162" t="n">
        <v>70.934</v>
      </c>
      <c r="BF162" t="n">
        <v>8.9176</v>
      </c>
      <c r="BG162" t="n">
        <v>0.77</v>
      </c>
      <c r="BH162" t="n">
        <v>5962.380796939026</v>
      </c>
      <c r="BI162" t="n">
        <v>1.148014846473962</v>
      </c>
      <c r="BJ162" t="n">
        <v>6844.9017</v>
      </c>
    </row>
    <row r="163">
      <c r="A163" t="n">
        <v>2014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SUM_SAESA_B</t>
        </is>
      </c>
      <c r="G163" t="inlineStr">
        <is>
          <t>B</t>
        </is>
      </c>
      <c r="H163" t="inlineStr">
        <is>
          <t>SAESA</t>
        </is>
      </c>
      <c r="I163" t="inlineStr">
        <is>
          <t>SAESPIDPBLOQB</t>
        </is>
      </c>
      <c r="J163" t="inlineStr">
        <is>
          <t>PIDPID</t>
        </is>
      </c>
      <c r="K163" t="n">
        <v>-8271.53844378</v>
      </c>
      <c r="L163" t="inlineStr">
        <is>
          <t>PID PID</t>
        </is>
      </c>
      <c r="M163" t="inlineStr">
        <is>
          <t>MELIPULLI</t>
        </is>
      </c>
      <c r="N163" t="n">
        <v>0.79666086463654</v>
      </c>
      <c r="O163" t="n">
        <v>6589.610968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MELIPULLI 220</t>
        </is>
      </c>
      <c r="AE163" t="n">
        <v>103.221</v>
      </c>
      <c r="AF163" t="n">
        <v>1.072776031070834</v>
      </c>
      <c r="AG163" t="n">
        <v>110.7330147031626</v>
      </c>
      <c r="AH163" t="n">
        <v>694.38</v>
      </c>
      <c r="AI163" t="n">
        <v>0.875</v>
      </c>
      <c r="AJ163" t="n">
        <v>67.27944190588428</v>
      </c>
      <c r="AK163" t="n">
        <v>0.8826000000000001</v>
      </c>
      <c r="AL163" t="n">
        <v>59.381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</v>
      </c>
      <c r="AR163" t="n">
        <v>6064.9194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MELIPULLI 220</t>
        </is>
      </c>
      <c r="AX163" t="n">
        <v>103.221</v>
      </c>
      <c r="AY163" t="n">
        <v>1.083385174100913</v>
      </c>
      <c r="AZ163" t="n">
        <v>111.8281010558703</v>
      </c>
      <c r="BA163" t="n">
        <v>801.49</v>
      </c>
      <c r="BB163" t="n">
        <v>0.905</v>
      </c>
      <c r="BC163" t="n">
        <v>81.11433976731891</v>
      </c>
      <c r="BD163" t="n">
        <v>0.7824</v>
      </c>
      <c r="BE163" t="n">
        <v>63.464</v>
      </c>
      <c r="BF163" t="n">
        <v>8.9176</v>
      </c>
      <c r="BG163" t="n">
        <v>0.77</v>
      </c>
      <c r="BH163" t="n">
        <v>5962.380796939026</v>
      </c>
      <c r="BI163" t="n">
        <v>1</v>
      </c>
      <c r="BJ163" t="n">
        <v>5962.3808</v>
      </c>
    </row>
    <row r="164">
      <c r="A164" t="n">
        <v>2015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SUM_SAESA_B</t>
        </is>
      </c>
      <c r="G164" t="inlineStr">
        <is>
          <t>B</t>
        </is>
      </c>
      <c r="H164" t="inlineStr">
        <is>
          <t>SAESA</t>
        </is>
      </c>
      <c r="I164" t="inlineStr">
        <is>
          <t>SAESPIDPBLOQB</t>
        </is>
      </c>
      <c r="J164" t="inlineStr">
        <is>
          <t>PIDPID</t>
        </is>
      </c>
      <c r="K164" t="n">
        <v>-8271.53844378</v>
      </c>
      <c r="L164" t="inlineStr">
        <is>
          <t>PID PID</t>
        </is>
      </c>
      <c r="M164" t="inlineStr">
        <is>
          <t>Puerto Montt</t>
        </is>
      </c>
      <c r="N164" t="n">
        <v>0.94104614890391</v>
      </c>
      <c r="O164" t="n">
        <v>7783.899398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PUERTO MONTT 220</t>
        </is>
      </c>
      <c r="AE164" t="n">
        <v>103.221</v>
      </c>
      <c r="AF164" t="n">
        <v>1.072776031070834</v>
      </c>
      <c r="AG164" t="n">
        <v>110.7330147031626</v>
      </c>
      <c r="AH164" t="n">
        <v>694.38</v>
      </c>
      <c r="AI164" t="n">
        <v>0.875</v>
      </c>
      <c r="AJ164" t="n">
        <v>67.27944190588428</v>
      </c>
      <c r="AK164" t="n">
        <v>0.8826000000000001</v>
      </c>
      <c r="AL164" t="n">
        <v>59.381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1.016858412119831</v>
      </c>
      <c r="AR164" t="n">
        <v>6167.1643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PUERTO MONTT 220</t>
        </is>
      </c>
      <c r="AX164" t="n">
        <v>103.221</v>
      </c>
      <c r="AY164" t="n">
        <v>1.083385174100913</v>
      </c>
      <c r="AZ164" t="n">
        <v>111.8281010558703</v>
      </c>
      <c r="BA164" t="n">
        <v>801.49</v>
      </c>
      <c r="BB164" t="n">
        <v>0.905</v>
      </c>
      <c r="BC164" t="n">
        <v>81.11433976731891</v>
      </c>
      <c r="BD164" t="n">
        <v>0.7824</v>
      </c>
      <c r="BE164" t="n">
        <v>63.464</v>
      </c>
      <c r="BF164" t="n">
        <v>8.9176</v>
      </c>
      <c r="BG164" t="n">
        <v>0.77</v>
      </c>
      <c r="BH164" t="n">
        <v>5962.380796939026</v>
      </c>
      <c r="BI164" t="n">
        <v>1.039640050119603</v>
      </c>
      <c r="BJ164" t="n">
        <v>6198.7299</v>
      </c>
    </row>
    <row r="165">
      <c r="A165" t="n">
        <v>2016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SUM_SAESA_B</t>
        </is>
      </c>
      <c r="G165" t="inlineStr">
        <is>
          <t>B</t>
        </is>
      </c>
      <c r="H165" t="inlineStr">
        <is>
          <t>SAESA</t>
        </is>
      </c>
      <c r="I165" t="inlineStr">
        <is>
          <t>SAESPIDPBLOQB</t>
        </is>
      </c>
      <c r="J165" t="inlineStr">
        <is>
          <t>PIDPID</t>
        </is>
      </c>
      <c r="K165" t="n">
        <v>-8271.53844378</v>
      </c>
      <c r="L165" t="inlineStr">
        <is>
          <t>PID PID</t>
        </is>
      </c>
      <c r="M165" t="inlineStr">
        <is>
          <t>VALDIVIA</t>
        </is>
      </c>
      <c r="N165" t="n">
        <v>0.00023768314126</v>
      </c>
      <c r="O165" t="n">
        <v>1.966005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VALDIVIA 220</t>
        </is>
      </c>
      <c r="AE165" t="n">
        <v>103.221</v>
      </c>
      <c r="AF165" t="n">
        <v>1.072776031070834</v>
      </c>
      <c r="AG165" t="n">
        <v>110.7330147031626</v>
      </c>
      <c r="AH165" t="n">
        <v>694.38</v>
      </c>
      <c r="AI165" t="n">
        <v>0.875</v>
      </c>
      <c r="AJ165" t="n">
        <v>67.27944190588428</v>
      </c>
      <c r="AK165" t="n">
        <v>0.913</v>
      </c>
      <c r="AL165" t="n">
        <v>61.426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1.051287819142954</v>
      </c>
      <c r="AR165" t="n">
        <v>6375.9758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VALDIVIA 220</t>
        </is>
      </c>
      <c r="AX165" t="n">
        <v>103.221</v>
      </c>
      <c r="AY165" t="n">
        <v>1.083385174100913</v>
      </c>
      <c r="AZ165" t="n">
        <v>111.8281010558703</v>
      </c>
      <c r="BA165" t="n">
        <v>801.49</v>
      </c>
      <c r="BB165" t="n">
        <v>0.905</v>
      </c>
      <c r="BC165" t="n">
        <v>81.11433976731891</v>
      </c>
      <c r="BD165" t="n">
        <v>0.8745000000000001</v>
      </c>
      <c r="BE165" t="n">
        <v>70.934</v>
      </c>
      <c r="BF165" t="n">
        <v>8.9176</v>
      </c>
      <c r="BG165" t="n">
        <v>0.77</v>
      </c>
      <c r="BH165" t="n">
        <v>5962.380796939026</v>
      </c>
      <c r="BI165" t="n">
        <v>1.148014846473962</v>
      </c>
      <c r="BJ165" t="n">
        <v>6844.9017</v>
      </c>
    </row>
    <row r="166">
      <c r="A166" t="n">
        <v>5983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SUM_SAESA_B</t>
        </is>
      </c>
      <c r="G166" t="inlineStr">
        <is>
          <t>B</t>
        </is>
      </c>
      <c r="H166" t="inlineStr">
        <is>
          <t>SAESA</t>
        </is>
      </c>
      <c r="I166" t="inlineStr">
        <is>
          <t>SAESPILMBLOQB</t>
        </is>
      </c>
      <c r="J166" t="inlineStr">
        <is>
          <t>PILMAIQUEN</t>
        </is>
      </c>
      <c r="K166" t="n">
        <v>0</v>
      </c>
      <c r="L166" t="inlineStr">
        <is>
          <t>PILMAIQUEN</t>
        </is>
      </c>
      <c r="M166" t="inlineStr">
        <is>
          <t>Barro Blanco</t>
        </is>
      </c>
      <c r="N166" t="n">
        <v>0.69399012693979</v>
      </c>
      <c r="O166" t="n">
        <v>0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Barro Blanco 220</t>
        </is>
      </c>
      <c r="AE166" t="n">
        <v>103.221</v>
      </c>
      <c r="AF166" t="n">
        <v>1.072776031070834</v>
      </c>
      <c r="AG166" t="n">
        <v>110.7330147031626</v>
      </c>
      <c r="AH166" t="n">
        <v>694.38</v>
      </c>
      <c r="AI166" t="n">
        <v>0.875</v>
      </c>
      <c r="AJ166" t="n">
        <v>67.27944190588428</v>
      </c>
      <c r="AK166" t="n">
        <v>0.8631</v>
      </c>
      <c r="AL166" t="n">
        <v>58.069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1.004432825642191</v>
      </c>
      <c r="AR166" t="n">
        <v>6091.8041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Barro Blanco 220</t>
        </is>
      </c>
      <c r="AX166" t="n">
        <v>103.221</v>
      </c>
      <c r="AY166" t="n">
        <v>1.083385174100913</v>
      </c>
      <c r="AZ166" t="n">
        <v>111.8281010558703</v>
      </c>
      <c r="BA166" t="n">
        <v>801.49</v>
      </c>
      <c r="BB166" t="n">
        <v>0.905</v>
      </c>
      <c r="BC166" t="n">
        <v>81.11433976731891</v>
      </c>
      <c r="BD166" t="n">
        <v>0.7946</v>
      </c>
      <c r="BE166" t="n">
        <v>64.453</v>
      </c>
      <c r="BF166" t="n">
        <v>8.9176</v>
      </c>
      <c r="BG166" t="n">
        <v>0.77</v>
      </c>
      <c r="BH166" t="n">
        <v>5962.380796939026</v>
      </c>
      <c r="BI166" t="n">
        <v>1.047283473516708</v>
      </c>
      <c r="BJ166" t="n">
        <v>6244.3029</v>
      </c>
    </row>
    <row r="167">
      <c r="A167" t="n">
        <v>5984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SUM_SAESA_B</t>
        </is>
      </c>
      <c r="G167" t="inlineStr">
        <is>
          <t>B</t>
        </is>
      </c>
      <c r="H167" t="inlineStr">
        <is>
          <t>SAESA</t>
        </is>
      </c>
      <c r="I167" t="inlineStr">
        <is>
          <t>SAESPILMBLOQB</t>
        </is>
      </c>
      <c r="J167" t="inlineStr">
        <is>
          <t>PILMAIQUEN</t>
        </is>
      </c>
      <c r="K167" t="n">
        <v>0</v>
      </c>
      <c r="L167" t="inlineStr">
        <is>
          <t>PILMAIQUEN</t>
        </is>
      </c>
      <c r="M167" t="inlineStr">
        <is>
          <t>MELIPULLI</t>
        </is>
      </c>
      <c r="N167" t="n">
        <v>0.04205368679911</v>
      </c>
      <c r="O167" t="n">
        <v>0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MELIPULLI 220</t>
        </is>
      </c>
      <c r="AE167" t="n">
        <v>103.221</v>
      </c>
      <c r="AF167" t="n">
        <v>1.072776031070834</v>
      </c>
      <c r="AG167" t="n">
        <v>110.7330147031626</v>
      </c>
      <c r="AH167" t="n">
        <v>694.38</v>
      </c>
      <c r="AI167" t="n">
        <v>0.875</v>
      </c>
      <c r="AJ167" t="n">
        <v>67.27944190588428</v>
      </c>
      <c r="AK167" t="n">
        <v>0.8826000000000001</v>
      </c>
      <c r="AL167" t="n">
        <v>59.381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MELIPULLI 220</t>
        </is>
      </c>
      <c r="AX167" t="n">
        <v>103.221</v>
      </c>
      <c r="AY167" t="n">
        <v>1.083385174100913</v>
      </c>
      <c r="AZ167" t="n">
        <v>111.8281010558703</v>
      </c>
      <c r="BA167" t="n">
        <v>801.49</v>
      </c>
      <c r="BB167" t="n">
        <v>0.905</v>
      </c>
      <c r="BC167" t="n">
        <v>81.11433976731891</v>
      </c>
      <c r="BD167" t="n">
        <v>0.7824</v>
      </c>
      <c r="BE167" t="n">
        <v>63.464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5985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SUM_SAESA_B</t>
        </is>
      </c>
      <c r="G168" t="inlineStr">
        <is>
          <t>B</t>
        </is>
      </c>
      <c r="H168" t="inlineStr">
        <is>
          <t>SAESA</t>
        </is>
      </c>
      <c r="I168" t="inlineStr">
        <is>
          <t>SAESPILMBLOQB</t>
        </is>
      </c>
      <c r="J168" t="inlineStr">
        <is>
          <t>PILMAIQUEN</t>
        </is>
      </c>
      <c r="K168" t="n">
        <v>0</v>
      </c>
      <c r="L168" t="inlineStr">
        <is>
          <t>PILMAIQUEN</t>
        </is>
      </c>
      <c r="M168" t="inlineStr">
        <is>
          <t>VALDIVIA</t>
        </is>
      </c>
      <c r="N168" t="n">
        <v>0.1616700997078</v>
      </c>
      <c r="O168" t="n">
        <v>0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VALDIVIA 220</t>
        </is>
      </c>
      <c r="AE168" t="n">
        <v>103.221</v>
      </c>
      <c r="AF168" t="n">
        <v>1.072776031070834</v>
      </c>
      <c r="AG168" t="n">
        <v>110.7330147031626</v>
      </c>
      <c r="AH168" t="n">
        <v>694.38</v>
      </c>
      <c r="AI168" t="n">
        <v>0.875</v>
      </c>
      <c r="AJ168" t="n">
        <v>67.27944190588428</v>
      </c>
      <c r="AK168" t="n">
        <v>0.913</v>
      </c>
      <c r="AL168" t="n">
        <v>61.426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1.051287819142954</v>
      </c>
      <c r="AR168" t="n">
        <v>6375.9758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VALDIVIA 220</t>
        </is>
      </c>
      <c r="AX168" t="n">
        <v>103.221</v>
      </c>
      <c r="AY168" t="n">
        <v>1.083385174100913</v>
      </c>
      <c r="AZ168" t="n">
        <v>111.8281010558703</v>
      </c>
      <c r="BA168" t="n">
        <v>801.49</v>
      </c>
      <c r="BB168" t="n">
        <v>0.905</v>
      </c>
      <c r="BC168" t="n">
        <v>81.11433976731891</v>
      </c>
      <c r="BD168" t="n">
        <v>0.8745000000000001</v>
      </c>
      <c r="BE168" t="n">
        <v>70.934</v>
      </c>
      <c r="BF168" t="n">
        <v>8.9176</v>
      </c>
      <c r="BG168" t="n">
        <v>0.77</v>
      </c>
      <c r="BH168" t="n">
        <v>5962.380796939026</v>
      </c>
      <c r="BI168" t="n">
        <v>1.148014846473962</v>
      </c>
      <c r="BJ168" t="n">
        <v>6844.9017</v>
      </c>
    </row>
    <row r="169">
      <c r="A169" t="n">
        <v>2014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SUM_SAESA_B</t>
        </is>
      </c>
      <c r="G169" t="inlineStr">
        <is>
          <t>B</t>
        </is>
      </c>
      <c r="H169" t="inlineStr">
        <is>
          <t>SAESA</t>
        </is>
      </c>
      <c r="I169" t="inlineStr">
        <is>
          <t>SAESPULLBLOQB</t>
        </is>
      </c>
      <c r="J169" t="inlineStr">
        <is>
          <t>PULLINQUE</t>
        </is>
      </c>
      <c r="K169" t="n">
        <v>-8912.80462313</v>
      </c>
      <c r="L169" t="inlineStr">
        <is>
          <t>PULLINQUE</t>
        </is>
      </c>
      <c r="M169" t="inlineStr">
        <is>
          <t>BARRO BLANCO</t>
        </is>
      </c>
      <c r="N169" t="n">
        <v>0.23546265219545</v>
      </c>
      <c r="O169" t="n">
        <v>2098.632615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Barro Blanco 220</t>
        </is>
      </c>
      <c r="AE169" t="n">
        <v>103.221</v>
      </c>
      <c r="AF169" t="n">
        <v>1.072776031070834</v>
      </c>
      <c r="AG169" t="n">
        <v>110.7330147031626</v>
      </c>
      <c r="AH169" t="n">
        <v>694.38</v>
      </c>
      <c r="AI169" t="n">
        <v>0.875</v>
      </c>
      <c r="AJ169" t="n">
        <v>67.27944190588428</v>
      </c>
      <c r="AK169" t="n">
        <v>0.8631</v>
      </c>
      <c r="AL169" t="n">
        <v>58.069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1.004432825642191</v>
      </c>
      <c r="AR169" t="n">
        <v>6091.8041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Barro Blanco 220</t>
        </is>
      </c>
      <c r="AX169" t="n">
        <v>103.221</v>
      </c>
      <c r="AY169" t="n">
        <v>1.083385174100913</v>
      </c>
      <c r="AZ169" t="n">
        <v>111.8281010558703</v>
      </c>
      <c r="BA169" t="n">
        <v>801.49</v>
      </c>
      <c r="BB169" t="n">
        <v>0.905</v>
      </c>
      <c r="BC169" t="n">
        <v>81.11433976731891</v>
      </c>
      <c r="BD169" t="n">
        <v>0.7946</v>
      </c>
      <c r="BE169" t="n">
        <v>64.453</v>
      </c>
      <c r="BF169" t="n">
        <v>8.9176</v>
      </c>
      <c r="BG169" t="n">
        <v>0.77</v>
      </c>
      <c r="BH169" t="n">
        <v>5962.380796939026</v>
      </c>
      <c r="BI169" t="n">
        <v>1.047283473516708</v>
      </c>
      <c r="BJ169" t="n">
        <v>6244.3029</v>
      </c>
    </row>
    <row r="170">
      <c r="A170" t="n">
        <v>2015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SUM_SAESA_B</t>
        </is>
      </c>
      <c r="G170" t="inlineStr">
        <is>
          <t>B</t>
        </is>
      </c>
      <c r="H170" t="inlineStr">
        <is>
          <t>SAESA</t>
        </is>
      </c>
      <c r="I170" t="inlineStr">
        <is>
          <t>SAESPULLBLOQB</t>
        </is>
      </c>
      <c r="J170" t="inlineStr">
        <is>
          <t>PULLINQUE</t>
        </is>
      </c>
      <c r="K170" t="n">
        <v>-8912.80462313</v>
      </c>
      <c r="L170" t="inlineStr">
        <is>
          <t>PULLINQUE</t>
        </is>
      </c>
      <c r="M170" t="inlineStr">
        <is>
          <t>MELIPULLI</t>
        </is>
      </c>
      <c r="N170" t="n">
        <v>0.00896854569047</v>
      </c>
      <c r="O170" t="n">
        <v>79.934895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MELIPULLI 220</t>
        </is>
      </c>
      <c r="AE170" t="n">
        <v>103.221</v>
      </c>
      <c r="AF170" t="n">
        <v>1.072776031070834</v>
      </c>
      <c r="AG170" t="n">
        <v>110.7330147031626</v>
      </c>
      <c r="AH170" t="n">
        <v>694.38</v>
      </c>
      <c r="AI170" t="n">
        <v>0.875</v>
      </c>
      <c r="AJ170" t="n">
        <v>67.27944190588428</v>
      </c>
      <c r="AK170" t="n">
        <v>0.8826000000000001</v>
      </c>
      <c r="AL170" t="n">
        <v>59.381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</v>
      </c>
      <c r="AR170" t="n">
        <v>6064.9194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MELIPULLI 220</t>
        </is>
      </c>
      <c r="AX170" t="n">
        <v>103.221</v>
      </c>
      <c r="AY170" t="n">
        <v>1.083385174100913</v>
      </c>
      <c r="AZ170" t="n">
        <v>111.8281010558703</v>
      </c>
      <c r="BA170" t="n">
        <v>801.49</v>
      </c>
      <c r="BB170" t="n">
        <v>0.905</v>
      </c>
      <c r="BC170" t="n">
        <v>81.11433976731891</v>
      </c>
      <c r="BD170" t="n">
        <v>0.7824</v>
      </c>
      <c r="BE170" t="n">
        <v>63.464</v>
      </c>
      <c r="BF170" t="n">
        <v>8.9176</v>
      </c>
      <c r="BG170" t="n">
        <v>0.77</v>
      </c>
      <c r="BH170" t="n">
        <v>5962.380796939026</v>
      </c>
      <c r="BI170" t="n">
        <v>1</v>
      </c>
      <c r="BJ170" t="n">
        <v>5962.3808</v>
      </c>
    </row>
    <row r="171">
      <c r="A171" t="n">
        <v>2016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SUM_SAESA_B</t>
        </is>
      </c>
      <c r="G171" t="inlineStr">
        <is>
          <t>B</t>
        </is>
      </c>
      <c r="H171" t="inlineStr">
        <is>
          <t>SAESA</t>
        </is>
      </c>
      <c r="I171" t="inlineStr">
        <is>
          <t>SAESPULLBLOQB</t>
        </is>
      </c>
      <c r="J171" t="inlineStr">
        <is>
          <t>PULLINQUE</t>
        </is>
      </c>
      <c r="K171" t="n">
        <v>-8912.80462313</v>
      </c>
      <c r="L171" t="inlineStr">
        <is>
          <t>PULLINQUE</t>
        </is>
      </c>
      <c r="M171" t="inlineStr">
        <is>
          <t>VALDIVIA</t>
        </is>
      </c>
      <c r="N171" t="n">
        <v>0.62227344127398</v>
      </c>
      <c r="O171" t="n">
        <v>5546.201604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VALDIVIA 220</t>
        </is>
      </c>
      <c r="AE171" t="n">
        <v>103.221</v>
      </c>
      <c r="AF171" t="n">
        <v>1.072776031070834</v>
      </c>
      <c r="AG171" t="n">
        <v>110.7330147031626</v>
      </c>
      <c r="AH171" t="n">
        <v>694.38</v>
      </c>
      <c r="AI171" t="n">
        <v>0.875</v>
      </c>
      <c r="AJ171" t="n">
        <v>67.27944190588428</v>
      </c>
      <c r="AK171" t="n">
        <v>0.913</v>
      </c>
      <c r="AL171" t="n">
        <v>61.426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1.051287819142954</v>
      </c>
      <c r="AR171" t="n">
        <v>6375.9758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VALDIVIA 220</t>
        </is>
      </c>
      <c r="AX171" t="n">
        <v>103.221</v>
      </c>
      <c r="AY171" t="n">
        <v>1.083385174100913</v>
      </c>
      <c r="AZ171" t="n">
        <v>111.8281010558703</v>
      </c>
      <c r="BA171" t="n">
        <v>801.49</v>
      </c>
      <c r="BB171" t="n">
        <v>0.905</v>
      </c>
      <c r="BC171" t="n">
        <v>81.11433976731891</v>
      </c>
      <c r="BD171" t="n">
        <v>0.8745000000000001</v>
      </c>
      <c r="BE171" t="n">
        <v>70.934</v>
      </c>
      <c r="BF171" t="n">
        <v>8.9176</v>
      </c>
      <c r="BG171" t="n">
        <v>0.77</v>
      </c>
      <c r="BH171" t="n">
        <v>5962.380796939026</v>
      </c>
      <c r="BI171" t="n">
        <v>1.148014846473962</v>
      </c>
      <c r="BJ171" t="n">
        <v>6844.9017</v>
      </c>
    </row>
    <row r="172">
      <c r="A172" t="n">
        <v>5381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SUM_SAESA_B</t>
        </is>
      </c>
      <c r="G172" t="inlineStr">
        <is>
          <t>B</t>
        </is>
      </c>
      <c r="H172" t="inlineStr">
        <is>
          <t>SAESA</t>
        </is>
      </c>
      <c r="I172" t="inlineStr">
        <is>
          <t>SAESPURRBLOQB</t>
        </is>
      </c>
      <c r="J172" t="inlineStr">
        <is>
          <t>PURRANQUE</t>
        </is>
      </c>
      <c r="K172" t="n">
        <v>-10560.71064631</v>
      </c>
      <c r="L172" t="inlineStr">
        <is>
          <t>PURRANQUE</t>
        </is>
      </c>
      <c r="M172" t="inlineStr">
        <is>
          <t>BARRO BLANCO</t>
        </is>
      </c>
      <c r="N172" t="n">
        <v>0.47210809734302</v>
      </c>
      <c r="O172" t="n">
        <v>4985.79701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Barro Blanco 220</t>
        </is>
      </c>
      <c r="AE172" t="n">
        <v>103.221</v>
      </c>
      <c r="AF172" t="n">
        <v>1.072776031070834</v>
      </c>
      <c r="AG172" t="n">
        <v>110.7330147031626</v>
      </c>
      <c r="AH172" t="n">
        <v>694.38</v>
      </c>
      <c r="AI172" t="n">
        <v>0.875</v>
      </c>
      <c r="AJ172" t="n">
        <v>67.27944190588428</v>
      </c>
      <c r="AK172" t="n">
        <v>0.8631</v>
      </c>
      <c r="AL172" t="n">
        <v>58.069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1.004432825642191</v>
      </c>
      <c r="AR172" t="n">
        <v>6091.8041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Barro Blanco 220</t>
        </is>
      </c>
      <c r="AX172" t="n">
        <v>103.221</v>
      </c>
      <c r="AY172" t="n">
        <v>1.083385174100913</v>
      </c>
      <c r="AZ172" t="n">
        <v>111.8281010558703</v>
      </c>
      <c r="BA172" t="n">
        <v>801.49</v>
      </c>
      <c r="BB172" t="n">
        <v>0.905</v>
      </c>
      <c r="BC172" t="n">
        <v>81.11433976731891</v>
      </c>
      <c r="BD172" t="n">
        <v>0.7946</v>
      </c>
      <c r="BE172" t="n">
        <v>64.453</v>
      </c>
      <c r="BF172" t="n">
        <v>8.9176</v>
      </c>
      <c r="BG172" t="n">
        <v>0.77</v>
      </c>
      <c r="BH172" t="n">
        <v>5962.380796939026</v>
      </c>
      <c r="BI172" t="n">
        <v>1.047283473516708</v>
      </c>
      <c r="BJ172" t="n">
        <v>6244.3029</v>
      </c>
    </row>
    <row r="173">
      <c r="A173" t="n">
        <v>5382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SUM_SAESA_B</t>
        </is>
      </c>
      <c r="G173" t="inlineStr">
        <is>
          <t>B</t>
        </is>
      </c>
      <c r="H173" t="inlineStr">
        <is>
          <t>SAESA</t>
        </is>
      </c>
      <c r="I173" t="inlineStr">
        <is>
          <t>SAESPURRBLOQB</t>
        </is>
      </c>
      <c r="J173" t="inlineStr">
        <is>
          <t>PURRANQUE</t>
        </is>
      </c>
      <c r="K173" t="n">
        <v>-10560.71064631</v>
      </c>
      <c r="L173" t="inlineStr">
        <is>
          <t>PURRANQUE</t>
        </is>
      </c>
      <c r="M173" t="inlineStr">
        <is>
          <t>MELIPULLI</t>
        </is>
      </c>
      <c r="N173" t="n">
        <v>0.4174959870602</v>
      </c>
      <c r="O173" t="n">
        <v>4409.054315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MELIPULLI 220</t>
        </is>
      </c>
      <c r="AE173" t="n">
        <v>103.221</v>
      </c>
      <c r="AF173" t="n">
        <v>1.072776031070834</v>
      </c>
      <c r="AG173" t="n">
        <v>110.7330147031626</v>
      </c>
      <c r="AH173" t="n">
        <v>694.38</v>
      </c>
      <c r="AI173" t="n">
        <v>0.875</v>
      </c>
      <c r="AJ173" t="n">
        <v>67.27944190588428</v>
      </c>
      <c r="AK173" t="n">
        <v>0.8826000000000001</v>
      </c>
      <c r="AL173" t="n">
        <v>59.381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MELIPULLI 220</t>
        </is>
      </c>
      <c r="AX173" t="n">
        <v>103.221</v>
      </c>
      <c r="AY173" t="n">
        <v>1.083385174100913</v>
      </c>
      <c r="AZ173" t="n">
        <v>111.8281010558703</v>
      </c>
      <c r="BA173" t="n">
        <v>801.49</v>
      </c>
      <c r="BB173" t="n">
        <v>0.905</v>
      </c>
      <c r="BC173" t="n">
        <v>81.11433976731891</v>
      </c>
      <c r="BD173" t="n">
        <v>0.7824</v>
      </c>
      <c r="BE173" t="n">
        <v>63.464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5383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SUM_SAESA_B</t>
        </is>
      </c>
      <c r="G174" t="inlineStr">
        <is>
          <t>B</t>
        </is>
      </c>
      <c r="H174" t="inlineStr">
        <is>
          <t>SAESA</t>
        </is>
      </c>
      <c r="I174" t="inlineStr">
        <is>
          <t>SAESPURRBLOQB</t>
        </is>
      </c>
      <c r="J174" t="inlineStr">
        <is>
          <t>PURRANQUE</t>
        </is>
      </c>
      <c r="K174" t="n">
        <v>-10560.71064631</v>
      </c>
      <c r="L174" t="inlineStr">
        <is>
          <t>PURRANQUE</t>
        </is>
      </c>
      <c r="M174" t="inlineStr">
        <is>
          <t>Puerto Montt</t>
        </is>
      </c>
      <c r="N174" t="n">
        <v>0.50813692662399</v>
      </c>
      <c r="O174" t="n">
        <v>5366.287051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PUERTO MONTT 220</t>
        </is>
      </c>
      <c r="AE174" t="n">
        <v>103.221</v>
      </c>
      <c r="AF174" t="n">
        <v>1.072776031070834</v>
      </c>
      <c r="AG174" t="n">
        <v>110.7330147031626</v>
      </c>
      <c r="AH174" t="n">
        <v>694.38</v>
      </c>
      <c r="AI174" t="n">
        <v>0.875</v>
      </c>
      <c r="AJ174" t="n">
        <v>67.27944190588428</v>
      </c>
      <c r="AK174" t="n">
        <v>0.8826000000000001</v>
      </c>
      <c r="AL174" t="n">
        <v>59.381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1.016858412119831</v>
      </c>
      <c r="AR174" t="n">
        <v>6167.1643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PUERTO MONTT 220</t>
        </is>
      </c>
      <c r="AX174" t="n">
        <v>103.221</v>
      </c>
      <c r="AY174" t="n">
        <v>1.083385174100913</v>
      </c>
      <c r="AZ174" t="n">
        <v>111.8281010558703</v>
      </c>
      <c r="BA174" t="n">
        <v>801.49</v>
      </c>
      <c r="BB174" t="n">
        <v>0.905</v>
      </c>
      <c r="BC174" t="n">
        <v>81.11433976731891</v>
      </c>
      <c r="BD174" t="n">
        <v>0.7824</v>
      </c>
      <c r="BE174" t="n">
        <v>63.464</v>
      </c>
      <c r="BF174" t="n">
        <v>8.9176</v>
      </c>
      <c r="BG174" t="n">
        <v>0.77</v>
      </c>
      <c r="BH174" t="n">
        <v>5962.380796939026</v>
      </c>
      <c r="BI174" t="n">
        <v>1.039640050119603</v>
      </c>
      <c r="BJ174" t="n">
        <v>6198.7299</v>
      </c>
    </row>
    <row r="175">
      <c r="A175" t="n">
        <v>5384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SUM_SAESA_B</t>
        </is>
      </c>
      <c r="G175" t="inlineStr">
        <is>
          <t>B</t>
        </is>
      </c>
      <c r="H175" t="inlineStr">
        <is>
          <t>SAESA</t>
        </is>
      </c>
      <c r="I175" t="inlineStr">
        <is>
          <t>SAESPURRBLOQB</t>
        </is>
      </c>
      <c r="J175" t="inlineStr">
        <is>
          <t>PURRANQUE</t>
        </is>
      </c>
      <c r="K175" t="n">
        <v>-10560.71064631</v>
      </c>
      <c r="L175" t="inlineStr">
        <is>
          <t>PURRANQUE</t>
        </is>
      </c>
      <c r="M175" t="inlineStr">
        <is>
          <t>VALDIVIA</t>
        </is>
      </c>
      <c r="N175" t="n">
        <v>0.00409927459727</v>
      </c>
      <c r="O175" t="n">
        <v>43.291253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VALDIVIA 220</t>
        </is>
      </c>
      <c r="AE175" t="n">
        <v>103.221</v>
      </c>
      <c r="AF175" t="n">
        <v>1.072776031070834</v>
      </c>
      <c r="AG175" t="n">
        <v>110.7330147031626</v>
      </c>
      <c r="AH175" t="n">
        <v>694.38</v>
      </c>
      <c r="AI175" t="n">
        <v>0.875</v>
      </c>
      <c r="AJ175" t="n">
        <v>67.27944190588428</v>
      </c>
      <c r="AK175" t="n">
        <v>0.913</v>
      </c>
      <c r="AL175" t="n">
        <v>61.426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1.051287819142954</v>
      </c>
      <c r="AR175" t="n">
        <v>6375.9758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VALDIVIA 220</t>
        </is>
      </c>
      <c r="AX175" t="n">
        <v>103.221</v>
      </c>
      <c r="AY175" t="n">
        <v>1.083385174100913</v>
      </c>
      <c r="AZ175" t="n">
        <v>111.8281010558703</v>
      </c>
      <c r="BA175" t="n">
        <v>801.49</v>
      </c>
      <c r="BB175" t="n">
        <v>0.905</v>
      </c>
      <c r="BC175" t="n">
        <v>81.11433976731891</v>
      </c>
      <c r="BD175" t="n">
        <v>0.8745000000000001</v>
      </c>
      <c r="BE175" t="n">
        <v>70.934</v>
      </c>
      <c r="BF175" t="n">
        <v>8.9176</v>
      </c>
      <c r="BG175" t="n">
        <v>0.77</v>
      </c>
      <c r="BH175" t="n">
        <v>5962.380796939026</v>
      </c>
      <c r="BI175" t="n">
        <v>1.148014846473962</v>
      </c>
      <c r="BJ175" t="n">
        <v>6844.9017</v>
      </c>
    </row>
    <row r="176">
      <c r="A176" t="n">
        <v>1343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SUM_SAESA_B</t>
        </is>
      </c>
      <c r="G176" t="inlineStr">
        <is>
          <t>B</t>
        </is>
      </c>
      <c r="H176" t="inlineStr">
        <is>
          <t>SAESA</t>
        </is>
      </c>
      <c r="I176" t="inlineStr">
        <is>
          <t>SAESQUELBLOQB</t>
        </is>
      </c>
      <c r="J176" t="inlineStr">
        <is>
          <t>QUELLON</t>
        </is>
      </c>
      <c r="K176" t="n">
        <v>-16005.61519056</v>
      </c>
      <c r="L176" t="inlineStr">
        <is>
          <t>QUELLON</t>
        </is>
      </c>
      <c r="M176" t="inlineStr">
        <is>
          <t>CHILOE</t>
        </is>
      </c>
      <c r="N176" t="n">
        <v>0.79707666555743</v>
      </c>
      <c r="O176" t="n">
        <v>12757.702386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CHILOE 220</t>
        </is>
      </c>
      <c r="AE176" t="n">
        <v>103.221</v>
      </c>
      <c r="AF176" t="n">
        <v>1.072776031070834</v>
      </c>
      <c r="AG176" t="n">
        <v>110.7330147031626</v>
      </c>
      <c r="AH176" t="n">
        <v>694.38</v>
      </c>
      <c r="AI176" t="n">
        <v>0.875</v>
      </c>
      <c r="AJ176" t="n">
        <v>67.27944190588428</v>
      </c>
      <c r="AK176" t="n">
        <v>0.8903</v>
      </c>
      <c r="AL176" t="n">
        <v>59.899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</v>
      </c>
      <c r="AR176" t="n">
        <v>6064.9194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CHILOE 220</t>
        </is>
      </c>
      <c r="AX176" t="n">
        <v>103.221</v>
      </c>
      <c r="AY176" t="n">
        <v>1.083385174100913</v>
      </c>
      <c r="AZ176" t="n">
        <v>111.8281010558703</v>
      </c>
      <c r="BA176" t="n">
        <v>801.49</v>
      </c>
      <c r="BB176" t="n">
        <v>0.905</v>
      </c>
      <c r="BC176" t="n">
        <v>81.11433976731891</v>
      </c>
      <c r="BD176" t="n">
        <v>0.7923</v>
      </c>
      <c r="BE176" t="n">
        <v>64.267</v>
      </c>
      <c r="BF176" t="n">
        <v>8.9176</v>
      </c>
      <c r="BG176" t="n">
        <v>0.77</v>
      </c>
      <c r="BH176" t="n">
        <v>5962.380796939026</v>
      </c>
      <c r="BI176" t="n">
        <v>1</v>
      </c>
      <c r="BJ176" t="n">
        <v>5962.3808</v>
      </c>
    </row>
    <row r="177">
      <c r="A177" t="n">
        <v>1344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SUM_SAESA_B</t>
        </is>
      </c>
      <c r="G177" t="inlineStr">
        <is>
          <t>B</t>
        </is>
      </c>
      <c r="H177" t="inlineStr">
        <is>
          <t>SAESA</t>
        </is>
      </c>
      <c r="I177" t="inlineStr">
        <is>
          <t>SAESQUELBLOQB</t>
        </is>
      </c>
      <c r="J177" t="inlineStr">
        <is>
          <t>QUELLON</t>
        </is>
      </c>
      <c r="K177" t="n">
        <v>-16005.61519056</v>
      </c>
      <c r="L177" t="inlineStr">
        <is>
          <t>QUELLON</t>
        </is>
      </c>
      <c r="M177" t="inlineStr">
        <is>
          <t>Puerto Montt</t>
        </is>
      </c>
      <c r="N177" t="n">
        <v>0.94104614890391</v>
      </c>
      <c r="O177" t="n">
        <v>15062.022536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PUERTO MONTT 220</t>
        </is>
      </c>
      <c r="AE177" t="n">
        <v>103.221</v>
      </c>
      <c r="AF177" t="n">
        <v>1.072776031070834</v>
      </c>
      <c r="AG177" t="n">
        <v>110.7330147031626</v>
      </c>
      <c r="AH177" t="n">
        <v>694.38</v>
      </c>
      <c r="AI177" t="n">
        <v>0.875</v>
      </c>
      <c r="AJ177" t="n">
        <v>67.27944190588428</v>
      </c>
      <c r="AK177" t="n">
        <v>0.8826000000000001</v>
      </c>
      <c r="AL177" t="n">
        <v>59.381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1.016858412119831</v>
      </c>
      <c r="AR177" t="n">
        <v>6167.1643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PUERTO MONTT 220</t>
        </is>
      </c>
      <c r="AX177" t="n">
        <v>103.221</v>
      </c>
      <c r="AY177" t="n">
        <v>1.083385174100913</v>
      </c>
      <c r="AZ177" t="n">
        <v>111.8281010558703</v>
      </c>
      <c r="BA177" t="n">
        <v>801.49</v>
      </c>
      <c r="BB177" t="n">
        <v>0.905</v>
      </c>
      <c r="BC177" t="n">
        <v>81.11433976731891</v>
      </c>
      <c r="BD177" t="n">
        <v>0.7824</v>
      </c>
      <c r="BE177" t="n">
        <v>63.464</v>
      </c>
      <c r="BF177" t="n">
        <v>8.9176</v>
      </c>
      <c r="BG177" t="n">
        <v>0.77</v>
      </c>
      <c r="BH177" t="n">
        <v>5962.380796939026</v>
      </c>
      <c r="BI177" t="n">
        <v>1.039640050119603</v>
      </c>
      <c r="BJ177" t="n">
        <v>6198.7299</v>
      </c>
    </row>
    <row r="178">
      <c r="A178" t="n">
        <v>874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SUM_SAESA_B</t>
        </is>
      </c>
      <c r="G178" t="inlineStr">
        <is>
          <t>B</t>
        </is>
      </c>
      <c r="H178" t="inlineStr">
        <is>
          <t>SAESA</t>
        </is>
      </c>
      <c r="I178" t="inlineStr">
        <is>
          <t>SAESARNEGBLOQB</t>
        </is>
      </c>
      <c r="J178" t="inlineStr">
        <is>
          <t>R.NEGRO</t>
        </is>
      </c>
      <c r="K178" t="n">
        <v>-8762.556129680001</v>
      </c>
      <c r="L178" t="inlineStr">
        <is>
          <t>RIO NEGRO 23</t>
        </is>
      </c>
      <c r="M178" t="inlineStr">
        <is>
          <t>BARRO BLANCO</t>
        </is>
      </c>
      <c r="N178" t="n">
        <v>0.80297227680351</v>
      </c>
      <c r="O178" t="n">
        <v>7036.089646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Barro Blanco 220</t>
        </is>
      </c>
      <c r="AE178" t="n">
        <v>103.221</v>
      </c>
      <c r="AF178" t="n">
        <v>1.072776031070834</v>
      </c>
      <c r="AG178" t="n">
        <v>110.7330147031626</v>
      </c>
      <c r="AH178" t="n">
        <v>694.38</v>
      </c>
      <c r="AI178" t="n">
        <v>0.875</v>
      </c>
      <c r="AJ178" t="n">
        <v>67.27944190588428</v>
      </c>
      <c r="AK178" t="n">
        <v>0.8631</v>
      </c>
      <c r="AL178" t="n">
        <v>58.069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1.004432825642191</v>
      </c>
      <c r="AR178" t="n">
        <v>6091.8041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Barro Blanco 220</t>
        </is>
      </c>
      <c r="AX178" t="n">
        <v>103.221</v>
      </c>
      <c r="AY178" t="n">
        <v>1.083385174100913</v>
      </c>
      <c r="AZ178" t="n">
        <v>111.8281010558703</v>
      </c>
      <c r="BA178" t="n">
        <v>801.49</v>
      </c>
      <c r="BB178" t="n">
        <v>0.905</v>
      </c>
      <c r="BC178" t="n">
        <v>81.11433976731891</v>
      </c>
      <c r="BD178" t="n">
        <v>0.7946</v>
      </c>
      <c r="BE178" t="n">
        <v>64.453</v>
      </c>
      <c r="BF178" t="n">
        <v>8.9176</v>
      </c>
      <c r="BG178" t="n">
        <v>0.77</v>
      </c>
      <c r="BH178" t="n">
        <v>5962.380796939026</v>
      </c>
      <c r="BI178" t="n">
        <v>1.047283473516708</v>
      </c>
      <c r="BJ178" t="n">
        <v>6244.3029</v>
      </c>
    </row>
    <row r="179">
      <c r="A179" t="n">
        <v>875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SUM_SAESA_B</t>
        </is>
      </c>
      <c r="G179" t="inlineStr">
        <is>
          <t>B</t>
        </is>
      </c>
      <c r="H179" t="inlineStr">
        <is>
          <t>SAESA</t>
        </is>
      </c>
      <c r="I179" t="inlineStr">
        <is>
          <t>SAESARNEGBLOQB</t>
        </is>
      </c>
      <c r="J179" t="inlineStr">
        <is>
          <t>R.NEGRO</t>
        </is>
      </c>
      <c r="K179" t="n">
        <v>-8762.556129680001</v>
      </c>
      <c r="L179" t="inlineStr">
        <is>
          <t>RIO NEGRO 23</t>
        </is>
      </c>
      <c r="M179" t="inlineStr">
        <is>
          <t>MELIPULLI</t>
        </is>
      </c>
      <c r="N179" t="n">
        <v>0.046511074421</v>
      </c>
      <c r="O179" t="n">
        <v>407.5559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MELIPULLI 220</t>
        </is>
      </c>
      <c r="AE179" t="n">
        <v>103.221</v>
      </c>
      <c r="AF179" t="n">
        <v>1.072776031070834</v>
      </c>
      <c r="AG179" t="n">
        <v>110.7330147031626</v>
      </c>
      <c r="AH179" t="n">
        <v>694.38</v>
      </c>
      <c r="AI179" t="n">
        <v>0.875</v>
      </c>
      <c r="AJ179" t="n">
        <v>67.27944190588428</v>
      </c>
      <c r="AK179" t="n">
        <v>0.8826000000000001</v>
      </c>
      <c r="AL179" t="n">
        <v>59.381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MELIPULLI 220</t>
        </is>
      </c>
      <c r="AX179" t="n">
        <v>103.221</v>
      </c>
      <c r="AY179" t="n">
        <v>1.083385174100913</v>
      </c>
      <c r="AZ179" t="n">
        <v>111.8281010558703</v>
      </c>
      <c r="BA179" t="n">
        <v>801.49</v>
      </c>
      <c r="BB179" t="n">
        <v>0.905</v>
      </c>
      <c r="BC179" t="n">
        <v>81.11433976731891</v>
      </c>
      <c r="BD179" t="n">
        <v>0.7824</v>
      </c>
      <c r="BE179" t="n">
        <v>63.464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876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SUM_SAESA_B</t>
        </is>
      </c>
      <c r="G180" t="inlineStr">
        <is>
          <t>B</t>
        </is>
      </c>
      <c r="H180" t="inlineStr">
        <is>
          <t>SAESA</t>
        </is>
      </c>
      <c r="I180" t="inlineStr">
        <is>
          <t>SAESARNEGBLOQB</t>
        </is>
      </c>
      <c r="J180" t="inlineStr">
        <is>
          <t>R.NEGRO</t>
        </is>
      </c>
      <c r="K180" t="n">
        <v>-8762.556129680001</v>
      </c>
      <c r="L180" t="inlineStr">
        <is>
          <t>RIO NEGRO 23</t>
        </is>
      </c>
      <c r="M180" t="inlineStr">
        <is>
          <t>VALDIVIA</t>
        </is>
      </c>
      <c r="N180" t="n">
        <v>0.00178849626167</v>
      </c>
      <c r="O180" t="n">
        <v>15.671799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VALDIVIA 220</t>
        </is>
      </c>
      <c r="AE180" t="n">
        <v>103.221</v>
      </c>
      <c r="AF180" t="n">
        <v>1.072776031070834</v>
      </c>
      <c r="AG180" t="n">
        <v>110.7330147031626</v>
      </c>
      <c r="AH180" t="n">
        <v>694.38</v>
      </c>
      <c r="AI180" t="n">
        <v>0.875</v>
      </c>
      <c r="AJ180" t="n">
        <v>67.27944190588428</v>
      </c>
      <c r="AK180" t="n">
        <v>0.913</v>
      </c>
      <c r="AL180" t="n">
        <v>61.426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1.051287819142954</v>
      </c>
      <c r="AR180" t="n">
        <v>6375.9758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VALDIVIA 220</t>
        </is>
      </c>
      <c r="AX180" t="n">
        <v>103.221</v>
      </c>
      <c r="AY180" t="n">
        <v>1.083385174100913</v>
      </c>
      <c r="AZ180" t="n">
        <v>111.8281010558703</v>
      </c>
      <c r="BA180" t="n">
        <v>801.49</v>
      </c>
      <c r="BB180" t="n">
        <v>0.905</v>
      </c>
      <c r="BC180" t="n">
        <v>81.11433976731891</v>
      </c>
      <c r="BD180" t="n">
        <v>0.8745000000000001</v>
      </c>
      <c r="BE180" t="n">
        <v>70.934</v>
      </c>
      <c r="BF180" t="n">
        <v>8.9176</v>
      </c>
      <c r="BG180" t="n">
        <v>0.77</v>
      </c>
      <c r="BH180" t="n">
        <v>5962.380796939026</v>
      </c>
      <c r="BI180" t="n">
        <v>1.148014846473962</v>
      </c>
      <c r="BJ180" t="n">
        <v>6844.9017</v>
      </c>
    </row>
    <row r="181">
      <c r="A181" t="n">
        <v>415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SUM_SAESA_B</t>
        </is>
      </c>
      <c r="G181" t="inlineStr">
        <is>
          <t>B</t>
        </is>
      </c>
      <c r="H181" t="inlineStr">
        <is>
          <t>SAESA</t>
        </is>
      </c>
      <c r="I181" t="inlineStr">
        <is>
          <t>SAESSANGBLOQB</t>
        </is>
      </c>
      <c r="J181" t="inlineStr">
        <is>
          <t>SANGRA</t>
        </is>
      </c>
      <c r="K181" t="n">
        <v>-13132.5067083</v>
      </c>
      <c r="L181" t="inlineStr">
        <is>
          <t>SANGRA 23</t>
        </is>
      </c>
      <c r="M181" t="inlineStr">
        <is>
          <t>BARRO BLANCO</t>
        </is>
      </c>
      <c r="N181" t="n">
        <v>0.1396556304984</v>
      </c>
      <c r="O181" t="n">
        <v>1834.028504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Barro Blanco 220</t>
        </is>
      </c>
      <c r="AE181" t="n">
        <v>103.221</v>
      </c>
      <c r="AF181" t="n">
        <v>1.072776031070834</v>
      </c>
      <c r="AG181" t="n">
        <v>110.7330147031626</v>
      </c>
      <c r="AH181" t="n">
        <v>694.38</v>
      </c>
      <c r="AI181" t="n">
        <v>0.875</v>
      </c>
      <c r="AJ181" t="n">
        <v>67.27944190588428</v>
      </c>
      <c r="AK181" t="n">
        <v>0.8631</v>
      </c>
      <c r="AL181" t="n">
        <v>58.069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1.004432825642191</v>
      </c>
      <c r="AR181" t="n">
        <v>6091.8041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Barro Blanco 220</t>
        </is>
      </c>
      <c r="AX181" t="n">
        <v>103.221</v>
      </c>
      <c r="AY181" t="n">
        <v>1.083385174100913</v>
      </c>
      <c r="AZ181" t="n">
        <v>111.8281010558703</v>
      </c>
      <c r="BA181" t="n">
        <v>801.49</v>
      </c>
      <c r="BB181" t="n">
        <v>0.905</v>
      </c>
      <c r="BC181" t="n">
        <v>81.11433976731891</v>
      </c>
      <c r="BD181" t="n">
        <v>0.7946</v>
      </c>
      <c r="BE181" t="n">
        <v>64.453</v>
      </c>
      <c r="BF181" t="n">
        <v>8.9176</v>
      </c>
      <c r="BG181" t="n">
        <v>0.77</v>
      </c>
      <c r="BH181" t="n">
        <v>5962.380796939026</v>
      </c>
      <c r="BI181" t="n">
        <v>1.047283473516708</v>
      </c>
      <c r="BJ181" t="n">
        <v>6244.3029</v>
      </c>
    </row>
    <row r="182">
      <c r="A182" t="n">
        <v>416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SUM_SAESA_B</t>
        </is>
      </c>
      <c r="G182" t="inlineStr">
        <is>
          <t>B</t>
        </is>
      </c>
      <c r="H182" t="inlineStr">
        <is>
          <t>SAESA</t>
        </is>
      </c>
      <c r="I182" t="inlineStr">
        <is>
          <t>SAESSANGBLOQB</t>
        </is>
      </c>
      <c r="J182" t="inlineStr">
        <is>
          <t>SANGRA</t>
        </is>
      </c>
      <c r="K182" t="n">
        <v>-13132.5067083</v>
      </c>
      <c r="L182" t="inlineStr">
        <is>
          <t>SANGRA 23</t>
        </is>
      </c>
      <c r="M182" t="inlineStr">
        <is>
          <t>MELIPULLI</t>
        </is>
      </c>
      <c r="N182" t="n">
        <v>0.80146456415263</v>
      </c>
      <c r="O182" t="n">
        <v>10525.238765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MELIPULLI 220</t>
        </is>
      </c>
      <c r="AE182" t="n">
        <v>103.221</v>
      </c>
      <c r="AF182" t="n">
        <v>1.072776031070834</v>
      </c>
      <c r="AG182" t="n">
        <v>110.7330147031626</v>
      </c>
      <c r="AH182" t="n">
        <v>694.38</v>
      </c>
      <c r="AI182" t="n">
        <v>0.875</v>
      </c>
      <c r="AJ182" t="n">
        <v>67.27944190588428</v>
      </c>
      <c r="AK182" t="n">
        <v>0.8826000000000001</v>
      </c>
      <c r="AL182" t="n">
        <v>59.381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MELIPULLI 220</t>
        </is>
      </c>
      <c r="AX182" t="n">
        <v>103.221</v>
      </c>
      <c r="AY182" t="n">
        <v>1.083385174100913</v>
      </c>
      <c r="AZ182" t="n">
        <v>111.8281010558703</v>
      </c>
      <c r="BA182" t="n">
        <v>801.49</v>
      </c>
      <c r="BB182" t="n">
        <v>0.905</v>
      </c>
      <c r="BC182" t="n">
        <v>81.11433976731891</v>
      </c>
      <c r="BD182" t="n">
        <v>0.7824</v>
      </c>
      <c r="BE182" t="n">
        <v>63.464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2014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SUM_SAESA_B</t>
        </is>
      </c>
      <c r="G183" t="inlineStr">
        <is>
          <t>B</t>
        </is>
      </c>
      <c r="H183" t="inlineStr">
        <is>
          <t>SAESA</t>
        </is>
      </c>
      <c r="I183" t="inlineStr">
        <is>
          <t>SAESVALDENBLOQB</t>
        </is>
      </c>
      <c r="J183" t="inlineStr">
        <is>
          <t>VALDIVIA</t>
        </is>
      </c>
      <c r="K183" t="n">
        <v>-34615.14877162</v>
      </c>
      <c r="L183" t="inlineStr">
        <is>
          <t>VALDIVIA</t>
        </is>
      </c>
      <c r="M183" t="inlineStr">
        <is>
          <t>Barro Blanco</t>
        </is>
      </c>
      <c r="N183" t="n">
        <v>0.02993690585192</v>
      </c>
      <c r="O183" t="n">
        <v>1036.27045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Barro Blanco 220</t>
        </is>
      </c>
      <c r="AE183" t="n">
        <v>103.221</v>
      </c>
      <c r="AF183" t="n">
        <v>1.072776031070834</v>
      </c>
      <c r="AG183" t="n">
        <v>110.7330147031626</v>
      </c>
      <c r="AH183" t="n">
        <v>694.38</v>
      </c>
      <c r="AI183" t="n">
        <v>0.875</v>
      </c>
      <c r="AJ183" t="n">
        <v>67.27944190588428</v>
      </c>
      <c r="AK183" t="n">
        <v>0.8631</v>
      </c>
      <c r="AL183" t="n">
        <v>58.069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1.004432825642191</v>
      </c>
      <c r="AR183" t="n">
        <v>6091.8041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Barro Blanco 220</t>
        </is>
      </c>
      <c r="AX183" t="n">
        <v>103.221</v>
      </c>
      <c r="AY183" t="n">
        <v>1.083385174100913</v>
      </c>
      <c r="AZ183" t="n">
        <v>111.8281010558703</v>
      </c>
      <c r="BA183" t="n">
        <v>801.49</v>
      </c>
      <c r="BB183" t="n">
        <v>0.905</v>
      </c>
      <c r="BC183" t="n">
        <v>81.11433976731891</v>
      </c>
      <c r="BD183" t="n">
        <v>0.7946</v>
      </c>
      <c r="BE183" t="n">
        <v>64.453</v>
      </c>
      <c r="BF183" t="n">
        <v>8.9176</v>
      </c>
      <c r="BG183" t="n">
        <v>0.77</v>
      </c>
      <c r="BH183" t="n">
        <v>5962.380796939026</v>
      </c>
      <c r="BI183" t="n">
        <v>1.047283473516708</v>
      </c>
      <c r="BJ183" t="n">
        <v>6244.3029</v>
      </c>
    </row>
    <row r="184">
      <c r="A184" t="n">
        <v>2015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SUM_SAESA_B</t>
        </is>
      </c>
      <c r="G184" t="inlineStr">
        <is>
          <t>B</t>
        </is>
      </c>
      <c r="H184" t="inlineStr">
        <is>
          <t>SAESA</t>
        </is>
      </c>
      <c r="I184" t="inlineStr">
        <is>
          <t>SAESVALDENBLOQB</t>
        </is>
      </c>
      <c r="J184" t="inlineStr">
        <is>
          <t>VALDIVIA</t>
        </is>
      </c>
      <c r="K184" t="n">
        <v>-34615.14877162</v>
      </c>
      <c r="L184" t="inlineStr">
        <is>
          <t>VALDIVIA</t>
        </is>
      </c>
      <c r="M184" t="inlineStr">
        <is>
          <t>MELIPULLI</t>
        </is>
      </c>
      <c r="N184" t="n">
        <v>0.00292386082351</v>
      </c>
      <c r="O184" t="n">
        <v>101.209877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MELIPULLI 220</t>
        </is>
      </c>
      <c r="AE184" t="n">
        <v>103.221</v>
      </c>
      <c r="AF184" t="n">
        <v>1.072776031070834</v>
      </c>
      <c r="AG184" t="n">
        <v>110.7330147031626</v>
      </c>
      <c r="AH184" t="n">
        <v>694.38</v>
      </c>
      <c r="AI184" t="n">
        <v>0.875</v>
      </c>
      <c r="AJ184" t="n">
        <v>67.27944190588428</v>
      </c>
      <c r="AK184" t="n">
        <v>0.8826000000000001</v>
      </c>
      <c r="AL184" t="n">
        <v>59.381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</v>
      </c>
      <c r="AR184" t="n">
        <v>6064.9194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MELIPULLI 220</t>
        </is>
      </c>
      <c r="AX184" t="n">
        <v>103.221</v>
      </c>
      <c r="AY184" t="n">
        <v>1.083385174100913</v>
      </c>
      <c r="AZ184" t="n">
        <v>111.8281010558703</v>
      </c>
      <c r="BA184" t="n">
        <v>801.49</v>
      </c>
      <c r="BB184" t="n">
        <v>0.905</v>
      </c>
      <c r="BC184" t="n">
        <v>81.11433976731891</v>
      </c>
      <c r="BD184" t="n">
        <v>0.7824</v>
      </c>
      <c r="BE184" t="n">
        <v>63.464</v>
      </c>
      <c r="BF184" t="n">
        <v>8.9176</v>
      </c>
      <c r="BG184" t="n">
        <v>0.77</v>
      </c>
      <c r="BH184" t="n">
        <v>5962.380796939026</v>
      </c>
      <c r="BI184" t="n">
        <v>1</v>
      </c>
      <c r="BJ184" t="n">
        <v>5962.3808</v>
      </c>
    </row>
    <row r="185">
      <c r="A185" t="n">
        <v>2016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SUM_SAESA_B</t>
        </is>
      </c>
      <c r="G185" t="inlineStr">
        <is>
          <t>B</t>
        </is>
      </c>
      <c r="H185" t="inlineStr">
        <is>
          <t>SAESA</t>
        </is>
      </c>
      <c r="I185" t="inlineStr">
        <is>
          <t>SAESVALDENBLOQB</t>
        </is>
      </c>
      <c r="J185" t="inlineStr">
        <is>
          <t>VALDIVIA</t>
        </is>
      </c>
      <c r="K185" t="n">
        <v>-34615.14877162</v>
      </c>
      <c r="L185" t="inlineStr">
        <is>
          <t>VALDIVIA</t>
        </is>
      </c>
      <c r="M185" t="inlineStr">
        <is>
          <t>VALDIVIA</t>
        </is>
      </c>
      <c r="N185" t="n">
        <v>0.83180916668115</v>
      </c>
      <c r="O185" t="n">
        <v>28793.198054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VALDIVIA 220</t>
        </is>
      </c>
      <c r="AE185" t="n">
        <v>103.221</v>
      </c>
      <c r="AF185" t="n">
        <v>1.072776031070834</v>
      </c>
      <c r="AG185" t="n">
        <v>110.7330147031626</v>
      </c>
      <c r="AH185" t="n">
        <v>694.38</v>
      </c>
      <c r="AI185" t="n">
        <v>0.875</v>
      </c>
      <c r="AJ185" t="n">
        <v>67.27944190588428</v>
      </c>
      <c r="AK185" t="n">
        <v>0.913</v>
      </c>
      <c r="AL185" t="n">
        <v>61.426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1.051287819142954</v>
      </c>
      <c r="AR185" t="n">
        <v>6375.9758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VALDIVIA 220</t>
        </is>
      </c>
      <c r="AX185" t="n">
        <v>103.221</v>
      </c>
      <c r="AY185" t="n">
        <v>1.083385174100913</v>
      </c>
      <c r="AZ185" t="n">
        <v>111.8281010558703</v>
      </c>
      <c r="BA185" t="n">
        <v>801.49</v>
      </c>
      <c r="BB185" t="n">
        <v>0.905</v>
      </c>
      <c r="BC185" t="n">
        <v>81.11433976731891</v>
      </c>
      <c r="BD185" t="n">
        <v>0.8745000000000001</v>
      </c>
      <c r="BE185" t="n">
        <v>70.934</v>
      </c>
      <c r="BF185" t="n">
        <v>8.9176</v>
      </c>
      <c r="BG185" t="n">
        <v>0.77</v>
      </c>
      <c r="BH185" t="n">
        <v>5962.380796939026</v>
      </c>
      <c r="BI185" t="n">
        <v>1.148014846473962</v>
      </c>
      <c r="BJ185" t="n">
        <v>6844.9017</v>
      </c>
    </row>
    <row r="186">
      <c r="A186" t="n">
        <v>1348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SUM_SAESA_C</t>
        </is>
      </c>
      <c r="G186" t="inlineStr">
        <is>
          <t>C</t>
        </is>
      </c>
      <c r="H186" t="inlineStr">
        <is>
          <t>SAESA</t>
        </is>
      </c>
      <c r="I186" t="inlineStr">
        <is>
          <t>SAESAIHUBLOQC</t>
        </is>
      </c>
      <c r="J186" t="inlineStr">
        <is>
          <t>AIHUAPI</t>
        </is>
      </c>
      <c r="K186" t="n">
        <v>-988.47335823</v>
      </c>
      <c r="L186" t="inlineStr">
        <is>
          <t>AIHUAPI</t>
        </is>
      </c>
      <c r="M186" t="inlineStr">
        <is>
          <t>BARRO BLANCO</t>
        </is>
      </c>
      <c r="N186" t="n">
        <v>0.9345256988989999</v>
      </c>
      <c r="O186" t="n">
        <v>923.753756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Barro Blanco 220</t>
        </is>
      </c>
      <c r="AE186" t="n">
        <v>103.221</v>
      </c>
      <c r="AF186" t="n">
        <v>1.072776031070834</v>
      </c>
      <c r="AG186" t="n">
        <v>110.7330147031626</v>
      </c>
      <c r="AH186" t="n">
        <v>694.38</v>
      </c>
      <c r="AI186" t="n">
        <v>0.875</v>
      </c>
      <c r="AJ186" t="n">
        <v>67.27944190588428</v>
      </c>
      <c r="AK186" t="n">
        <v>0.8631</v>
      </c>
      <c r="AL186" t="n">
        <v>58.069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1.004432825642191</v>
      </c>
      <c r="AR186" t="n">
        <v>6091.8041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Barro Blanco 220</t>
        </is>
      </c>
      <c r="AX186" t="n">
        <v>103.221</v>
      </c>
      <c r="AY186" t="n">
        <v>1.083385174100913</v>
      </c>
      <c r="AZ186" t="n">
        <v>111.8281010558703</v>
      </c>
      <c r="BA186" t="n">
        <v>801.49</v>
      </c>
      <c r="BB186" t="n">
        <v>0.905</v>
      </c>
      <c r="BC186" t="n">
        <v>81.11433976731891</v>
      </c>
      <c r="BD186" t="n">
        <v>0.7946</v>
      </c>
      <c r="BE186" t="n">
        <v>64.453</v>
      </c>
      <c r="BF186" t="n">
        <v>8.9176</v>
      </c>
      <c r="BG186" t="n">
        <v>0.77</v>
      </c>
      <c r="BH186" t="n">
        <v>5962.380796939026</v>
      </c>
      <c r="BI186" t="n">
        <v>1.047283473516708</v>
      </c>
      <c r="BJ186" t="n">
        <v>6244.3029</v>
      </c>
    </row>
    <row r="187">
      <c r="A187" t="n">
        <v>2018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SUM_SAESA_C</t>
        </is>
      </c>
      <c r="G187" t="inlineStr">
        <is>
          <t>C</t>
        </is>
      </c>
      <c r="H187" t="inlineStr">
        <is>
          <t>SAESA</t>
        </is>
      </c>
      <c r="I187" t="inlineStr">
        <is>
          <t>SAESABONBLOQC</t>
        </is>
      </c>
      <c r="J187" t="inlineStr">
        <is>
          <t>ALTO_BONITO</t>
        </is>
      </c>
      <c r="K187" t="n">
        <v>-24073.813627</v>
      </c>
      <c r="L187" t="inlineStr">
        <is>
          <t>ALTO BONITO</t>
        </is>
      </c>
      <c r="M187" t="inlineStr">
        <is>
          <t>MELIPULLI</t>
        </is>
      </c>
      <c r="N187" t="n">
        <v>0.79697191581102</v>
      </c>
      <c r="O187" t="n">
        <v>19186.153367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MELIPULLI 220</t>
        </is>
      </c>
      <c r="AE187" t="n">
        <v>103.221</v>
      </c>
      <c r="AF187" t="n">
        <v>1.072776031070834</v>
      </c>
      <c r="AG187" t="n">
        <v>110.7330147031626</v>
      </c>
      <c r="AH187" t="n">
        <v>694.38</v>
      </c>
      <c r="AI187" t="n">
        <v>0.875</v>
      </c>
      <c r="AJ187" t="n">
        <v>67.27944190588428</v>
      </c>
      <c r="AK187" t="n">
        <v>0.8826000000000001</v>
      </c>
      <c r="AL187" t="n">
        <v>59.381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MELIPULLI 220</t>
        </is>
      </c>
      <c r="AX187" t="n">
        <v>103.221</v>
      </c>
      <c r="AY187" t="n">
        <v>1.083385174100913</v>
      </c>
      <c r="AZ187" t="n">
        <v>111.8281010558703</v>
      </c>
      <c r="BA187" t="n">
        <v>801.49</v>
      </c>
      <c r="BB187" t="n">
        <v>0.905</v>
      </c>
      <c r="BC187" t="n">
        <v>81.11433976731891</v>
      </c>
      <c r="BD187" t="n">
        <v>0.7824</v>
      </c>
      <c r="BE187" t="n">
        <v>63.464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2020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SUM_SAESA_C</t>
        </is>
      </c>
      <c r="G188" t="inlineStr">
        <is>
          <t>C</t>
        </is>
      </c>
      <c r="H188" t="inlineStr">
        <is>
          <t>SAESA</t>
        </is>
      </c>
      <c r="I188" t="inlineStr">
        <is>
          <t>SAESABONBLOQC</t>
        </is>
      </c>
      <c r="J188" t="inlineStr">
        <is>
          <t>ALTO_BONITO</t>
        </is>
      </c>
      <c r="K188" t="n">
        <v>-24073.813627</v>
      </c>
      <c r="L188" t="inlineStr">
        <is>
          <t>ALTO BONITO</t>
        </is>
      </c>
      <c r="M188" t="inlineStr">
        <is>
          <t>Puerto Montt</t>
        </is>
      </c>
      <c r="N188" t="n">
        <v>0.94104614890384</v>
      </c>
      <c r="O188" t="n">
        <v>22654.569603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PUERTO MONTT 220</t>
        </is>
      </c>
      <c r="AE188" t="n">
        <v>103.221</v>
      </c>
      <c r="AF188" t="n">
        <v>1.072776031070834</v>
      </c>
      <c r="AG188" t="n">
        <v>110.7330147031626</v>
      </c>
      <c r="AH188" t="n">
        <v>694.38</v>
      </c>
      <c r="AI188" t="n">
        <v>0.875</v>
      </c>
      <c r="AJ188" t="n">
        <v>67.27944190588428</v>
      </c>
      <c r="AK188" t="n">
        <v>0.8826000000000001</v>
      </c>
      <c r="AL188" t="n">
        <v>59.381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1.016858412119831</v>
      </c>
      <c r="AR188" t="n">
        <v>6167.1643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PUERTO MONTT 220</t>
        </is>
      </c>
      <c r="AX188" t="n">
        <v>103.221</v>
      </c>
      <c r="AY188" t="n">
        <v>1.083385174100913</v>
      </c>
      <c r="AZ188" t="n">
        <v>111.8281010558703</v>
      </c>
      <c r="BA188" t="n">
        <v>801.49</v>
      </c>
      <c r="BB188" t="n">
        <v>0.905</v>
      </c>
      <c r="BC188" t="n">
        <v>81.11433976731891</v>
      </c>
      <c r="BD188" t="n">
        <v>0.7824</v>
      </c>
      <c r="BE188" t="n">
        <v>63.464</v>
      </c>
      <c r="BF188" t="n">
        <v>8.9176</v>
      </c>
      <c r="BG188" t="n">
        <v>0.77</v>
      </c>
      <c r="BH188" t="n">
        <v>5962.380796939026</v>
      </c>
      <c r="BI188" t="n">
        <v>1.039640050119603</v>
      </c>
      <c r="BJ188" t="n">
        <v>6198.7299</v>
      </c>
    </row>
    <row r="189">
      <c r="A189" t="n">
        <v>2022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SUM_SAESA_C</t>
        </is>
      </c>
      <c r="G189" t="inlineStr">
        <is>
          <t>C</t>
        </is>
      </c>
      <c r="H189" t="inlineStr">
        <is>
          <t>SAESA</t>
        </is>
      </c>
      <c r="I189" t="inlineStr">
        <is>
          <t>SAESABONBLOQC</t>
        </is>
      </c>
      <c r="J189" t="inlineStr">
        <is>
          <t>ALTO_BONITO</t>
        </is>
      </c>
      <c r="K189" t="n">
        <v>-24073.813627</v>
      </c>
      <c r="L189" t="inlineStr">
        <is>
          <t>ALTO BONITO</t>
        </is>
      </c>
      <c r="M189" t="inlineStr">
        <is>
          <t>VALDIVIA</t>
        </is>
      </c>
      <c r="N189" t="n">
        <v>5.983619997e-05</v>
      </c>
      <c r="O189" t="n">
        <v>1.440486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VALDIVIA 220</t>
        </is>
      </c>
      <c r="AE189" t="n">
        <v>103.221</v>
      </c>
      <c r="AF189" t="n">
        <v>1.072776031070834</v>
      </c>
      <c r="AG189" t="n">
        <v>110.7330147031626</v>
      </c>
      <c r="AH189" t="n">
        <v>694.38</v>
      </c>
      <c r="AI189" t="n">
        <v>0.875</v>
      </c>
      <c r="AJ189" t="n">
        <v>67.27944190588428</v>
      </c>
      <c r="AK189" t="n">
        <v>0.913</v>
      </c>
      <c r="AL189" t="n">
        <v>61.426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1.051287819142954</v>
      </c>
      <c r="AR189" t="n">
        <v>6375.9758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VALDIVIA 220</t>
        </is>
      </c>
      <c r="AX189" t="n">
        <v>103.221</v>
      </c>
      <c r="AY189" t="n">
        <v>1.083385174100913</v>
      </c>
      <c r="AZ189" t="n">
        <v>111.8281010558703</v>
      </c>
      <c r="BA189" t="n">
        <v>801.49</v>
      </c>
      <c r="BB189" t="n">
        <v>0.905</v>
      </c>
      <c r="BC189" t="n">
        <v>81.11433976731891</v>
      </c>
      <c r="BD189" t="n">
        <v>0.8745000000000001</v>
      </c>
      <c r="BE189" t="n">
        <v>70.934</v>
      </c>
      <c r="BF189" t="n">
        <v>8.9176</v>
      </c>
      <c r="BG189" t="n">
        <v>0.77</v>
      </c>
      <c r="BH189" t="n">
        <v>5962.380796939026</v>
      </c>
      <c r="BI189" t="n">
        <v>1.148014846473962</v>
      </c>
      <c r="BJ189" t="n">
        <v>6844.9017</v>
      </c>
    </row>
    <row r="190">
      <c r="A190" t="n">
        <v>1346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SUM_SAESA_C</t>
        </is>
      </c>
      <c r="G190" t="inlineStr">
        <is>
          <t>C</t>
        </is>
      </c>
      <c r="H190" t="inlineStr">
        <is>
          <t>SAESA</t>
        </is>
      </c>
      <c r="I190" t="inlineStr">
        <is>
          <t>SAESANCUBLOQC</t>
        </is>
      </c>
      <c r="J190" t="inlineStr">
        <is>
          <t>ANCUD</t>
        </is>
      </c>
      <c r="K190" t="n">
        <v>-23474.11082781</v>
      </c>
      <c r="L190" t="inlineStr">
        <is>
          <t>ANCUD</t>
        </is>
      </c>
      <c r="M190" t="inlineStr">
        <is>
          <t>CHILOE</t>
        </is>
      </c>
      <c r="N190" t="n">
        <v>0.79707666555769</v>
      </c>
      <c r="O190" t="n">
        <v>18710.665986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CHILOE 220</t>
        </is>
      </c>
      <c r="AE190" t="n">
        <v>103.221</v>
      </c>
      <c r="AF190" t="n">
        <v>1.072776031070834</v>
      </c>
      <c r="AG190" t="n">
        <v>110.7330147031626</v>
      </c>
      <c r="AH190" t="n">
        <v>694.38</v>
      </c>
      <c r="AI190" t="n">
        <v>0.875</v>
      </c>
      <c r="AJ190" t="n">
        <v>67.27944190588428</v>
      </c>
      <c r="AK190" t="n">
        <v>0.8903</v>
      </c>
      <c r="AL190" t="n">
        <v>59.899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CHILOE 220</t>
        </is>
      </c>
      <c r="AX190" t="n">
        <v>103.221</v>
      </c>
      <c r="AY190" t="n">
        <v>1.083385174100913</v>
      </c>
      <c r="AZ190" t="n">
        <v>111.8281010558703</v>
      </c>
      <c r="BA190" t="n">
        <v>801.49</v>
      </c>
      <c r="BB190" t="n">
        <v>0.905</v>
      </c>
      <c r="BC190" t="n">
        <v>81.11433976731891</v>
      </c>
      <c r="BD190" t="n">
        <v>0.7923</v>
      </c>
      <c r="BE190" t="n">
        <v>64.267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1348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SUM_SAESA_C</t>
        </is>
      </c>
      <c r="G191" t="inlineStr">
        <is>
          <t>C</t>
        </is>
      </c>
      <c r="H191" t="inlineStr">
        <is>
          <t>SAESA</t>
        </is>
      </c>
      <c r="I191" t="inlineStr">
        <is>
          <t>SAESANCUBLOQC</t>
        </is>
      </c>
      <c r="J191" t="inlineStr">
        <is>
          <t>ANCUD</t>
        </is>
      </c>
      <c r="K191" t="n">
        <v>-23474.11082781</v>
      </c>
      <c r="L191" t="inlineStr">
        <is>
          <t>ANCUD</t>
        </is>
      </c>
      <c r="M191" t="inlineStr">
        <is>
          <t>Puerto Montt</t>
        </is>
      </c>
      <c r="N191" t="n">
        <v>0.9410461489039</v>
      </c>
      <c r="O191" t="n">
        <v>22090.221593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PUERTO MONTT 220</t>
        </is>
      </c>
      <c r="AE191" t="n">
        <v>103.221</v>
      </c>
      <c r="AF191" t="n">
        <v>1.072776031070834</v>
      </c>
      <c r="AG191" t="n">
        <v>110.7330147031626</v>
      </c>
      <c r="AH191" t="n">
        <v>694.38</v>
      </c>
      <c r="AI191" t="n">
        <v>0.875</v>
      </c>
      <c r="AJ191" t="n">
        <v>67.27944190588428</v>
      </c>
      <c r="AK191" t="n">
        <v>0.8826000000000001</v>
      </c>
      <c r="AL191" t="n">
        <v>59.381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1.016858412119831</v>
      </c>
      <c r="AR191" t="n">
        <v>6167.1643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PUERTO MONTT 220</t>
        </is>
      </c>
      <c r="AX191" t="n">
        <v>103.221</v>
      </c>
      <c r="AY191" t="n">
        <v>1.083385174100913</v>
      </c>
      <c r="AZ191" t="n">
        <v>111.8281010558703</v>
      </c>
      <c r="BA191" t="n">
        <v>801.49</v>
      </c>
      <c r="BB191" t="n">
        <v>0.905</v>
      </c>
      <c r="BC191" t="n">
        <v>81.11433976731891</v>
      </c>
      <c r="BD191" t="n">
        <v>0.7824</v>
      </c>
      <c r="BE191" t="n">
        <v>63.464</v>
      </c>
      <c r="BF191" t="n">
        <v>8.9176</v>
      </c>
      <c r="BG191" t="n">
        <v>0.77</v>
      </c>
      <c r="BH191" t="n">
        <v>5962.380796939026</v>
      </c>
      <c r="BI191" t="n">
        <v>1.039640050119603</v>
      </c>
      <c r="BJ191" t="n">
        <v>6198.7299</v>
      </c>
    </row>
    <row r="192">
      <c r="A192" t="n">
        <v>394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SUM_SAESA_C</t>
        </is>
      </c>
      <c r="G192" t="inlineStr">
        <is>
          <t>C</t>
        </is>
      </c>
      <c r="H192" t="inlineStr">
        <is>
          <t>SAESA</t>
        </is>
      </c>
      <c r="I192" t="inlineStr">
        <is>
          <t>SAESARMBLOQC</t>
        </is>
      </c>
      <c r="J192" t="inlineStr">
        <is>
          <t>ARMAZONES</t>
        </is>
      </c>
      <c r="K192" t="n">
        <v>-4464.33602248</v>
      </c>
      <c r="L192" t="inlineStr">
        <is>
          <t>ARMAZONES</t>
        </is>
      </c>
      <c r="M192" t="inlineStr">
        <is>
          <t>DIEGO DE ALMAGRO</t>
        </is>
      </c>
      <c r="N192" t="n">
        <v>0.81055053060743</v>
      </c>
      <c r="O192" t="n">
        <v>3618.569932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DIEGO DE ALMAGRO 220</t>
        </is>
      </c>
      <c r="AE192" t="n">
        <v>103.221</v>
      </c>
      <c r="AF192" t="n">
        <v>1.072776031070834</v>
      </c>
      <c r="AG192" t="n">
        <v>110.7330147031626</v>
      </c>
      <c r="AH192" t="n">
        <v>694.38</v>
      </c>
      <c r="AI192" t="n">
        <v>0.875</v>
      </c>
      <c r="AJ192" t="n">
        <v>67.27944190588428</v>
      </c>
      <c r="AK192" t="n">
        <v>0.981</v>
      </c>
      <c r="AL192" t="n">
        <v>66.001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1.00689729496713</v>
      </c>
      <c r="AR192" t="n">
        <v>6106.7509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DIEGO DE ALMAGRO 220</t>
        </is>
      </c>
      <c r="AX192" t="n">
        <v>103.221</v>
      </c>
      <c r="AY192" t="n">
        <v>1.083385174100913</v>
      </c>
      <c r="AZ192" t="n">
        <v>111.8281010558703</v>
      </c>
      <c r="BA192" t="n">
        <v>801.49</v>
      </c>
      <c r="BB192" t="n">
        <v>0.905</v>
      </c>
      <c r="BC192" t="n">
        <v>81.11433976731891</v>
      </c>
      <c r="BD192" t="n">
        <v>0.9134</v>
      </c>
      <c r="BE192" t="n">
        <v>74.09</v>
      </c>
      <c r="BF192" t="n">
        <v>8.9176</v>
      </c>
      <c r="BG192" t="n">
        <v>0.77</v>
      </c>
      <c r="BH192" t="n">
        <v>5962.380796939026</v>
      </c>
      <c r="BI192" t="n">
        <v>1.088263821532493</v>
      </c>
      <c r="BJ192" t="n">
        <v>6488.6433</v>
      </c>
    </row>
    <row r="193">
      <c r="A193" t="n">
        <v>4058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SUM_SAESA_C</t>
        </is>
      </c>
      <c r="G193" t="inlineStr">
        <is>
          <t>C</t>
        </is>
      </c>
      <c r="H193" t="inlineStr">
        <is>
          <t>SAESA</t>
        </is>
      </c>
      <c r="I193" t="inlineStr">
        <is>
          <t>SAESBBLABLOQC</t>
        </is>
      </c>
      <c r="J193" t="inlineStr">
        <is>
          <t>B.BLANCO</t>
        </is>
      </c>
      <c r="K193" t="n">
        <v>-14054.60816577</v>
      </c>
      <c r="L193" t="inlineStr">
        <is>
          <t>BARRO BLANCO</t>
        </is>
      </c>
      <c r="M193" t="inlineStr">
        <is>
          <t>BARRO BLANCO</t>
        </is>
      </c>
      <c r="N193" t="n">
        <v>0.68542358589689</v>
      </c>
      <c r="O193" t="n">
        <v>9633.359927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Barro Blanco 220</t>
        </is>
      </c>
      <c r="AE193" t="n">
        <v>103.221</v>
      </c>
      <c r="AF193" t="n">
        <v>1.072776031070834</v>
      </c>
      <c r="AG193" t="n">
        <v>110.7330147031626</v>
      </c>
      <c r="AH193" t="n">
        <v>694.38</v>
      </c>
      <c r="AI193" t="n">
        <v>0.875</v>
      </c>
      <c r="AJ193" t="n">
        <v>67.27944190588428</v>
      </c>
      <c r="AK193" t="n">
        <v>0.8631</v>
      </c>
      <c r="AL193" t="n">
        <v>58.069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1.004432825642191</v>
      </c>
      <c r="AR193" t="n">
        <v>6091.8041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Barro Blanco 220</t>
        </is>
      </c>
      <c r="AX193" t="n">
        <v>103.221</v>
      </c>
      <c r="AY193" t="n">
        <v>1.083385174100913</v>
      </c>
      <c r="AZ193" t="n">
        <v>111.8281010558703</v>
      </c>
      <c r="BA193" t="n">
        <v>801.49</v>
      </c>
      <c r="BB193" t="n">
        <v>0.905</v>
      </c>
      <c r="BC193" t="n">
        <v>81.11433976731891</v>
      </c>
      <c r="BD193" t="n">
        <v>0.7946</v>
      </c>
      <c r="BE193" t="n">
        <v>64.453</v>
      </c>
      <c r="BF193" t="n">
        <v>8.9176</v>
      </c>
      <c r="BG193" t="n">
        <v>0.77</v>
      </c>
      <c r="BH193" t="n">
        <v>5962.380796939026</v>
      </c>
      <c r="BI193" t="n">
        <v>1.047283473516708</v>
      </c>
      <c r="BJ193" t="n">
        <v>6244.3029</v>
      </c>
    </row>
    <row r="194">
      <c r="A194" t="n">
        <v>4060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SUM_SAESA_C</t>
        </is>
      </c>
      <c r="G194" t="inlineStr">
        <is>
          <t>C</t>
        </is>
      </c>
      <c r="H194" t="inlineStr">
        <is>
          <t>SAESA</t>
        </is>
      </c>
      <c r="I194" t="inlineStr">
        <is>
          <t>SAESBBLABLOQC</t>
        </is>
      </c>
      <c r="J194" t="inlineStr">
        <is>
          <t>B.BLANCO</t>
        </is>
      </c>
      <c r="K194" t="n">
        <v>-14054.60816577</v>
      </c>
      <c r="L194" t="inlineStr">
        <is>
          <t>BARRO BLANCO</t>
        </is>
      </c>
      <c r="M194" t="inlineStr">
        <is>
          <t>MELIPULLI</t>
        </is>
      </c>
      <c r="N194" t="n">
        <v>0.0564855654883</v>
      </c>
      <c r="O194" t="n">
        <v>793.88249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MELIPULLI 220</t>
        </is>
      </c>
      <c r="AE194" t="n">
        <v>103.221</v>
      </c>
      <c r="AF194" t="n">
        <v>1.072776031070834</v>
      </c>
      <c r="AG194" t="n">
        <v>110.7330147031626</v>
      </c>
      <c r="AH194" t="n">
        <v>694.38</v>
      </c>
      <c r="AI194" t="n">
        <v>0.875</v>
      </c>
      <c r="AJ194" t="n">
        <v>67.27944190588428</v>
      </c>
      <c r="AK194" t="n">
        <v>0.8826000000000001</v>
      </c>
      <c r="AL194" t="n">
        <v>59.381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</v>
      </c>
      <c r="AR194" t="n">
        <v>6064.9194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MELIPULLI 220</t>
        </is>
      </c>
      <c r="AX194" t="n">
        <v>103.221</v>
      </c>
      <c r="AY194" t="n">
        <v>1.083385174100913</v>
      </c>
      <c r="AZ194" t="n">
        <v>111.8281010558703</v>
      </c>
      <c r="BA194" t="n">
        <v>801.49</v>
      </c>
      <c r="BB194" t="n">
        <v>0.905</v>
      </c>
      <c r="BC194" t="n">
        <v>81.11433976731891</v>
      </c>
      <c r="BD194" t="n">
        <v>0.7824</v>
      </c>
      <c r="BE194" t="n">
        <v>63.464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4062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SUM_SAESA_C</t>
        </is>
      </c>
      <c r="G195" t="inlineStr">
        <is>
          <t>C</t>
        </is>
      </c>
      <c r="H195" t="inlineStr">
        <is>
          <t>SAESA</t>
        </is>
      </c>
      <c r="I195" t="inlineStr">
        <is>
          <t>SAESBBLABLOQC</t>
        </is>
      </c>
      <c r="J195" t="inlineStr">
        <is>
          <t>B.BLANCO</t>
        </is>
      </c>
      <c r="K195" t="n">
        <v>-14054.60816577</v>
      </c>
      <c r="L195" t="inlineStr">
        <is>
          <t>BARRO BLANCO</t>
        </is>
      </c>
      <c r="M195" t="inlineStr">
        <is>
          <t>VALDIVIA</t>
        </is>
      </c>
      <c r="N195" t="n">
        <v>0.21815833770618</v>
      </c>
      <c r="O195" t="n">
        <v>3066.129955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VALDIVIA 220</t>
        </is>
      </c>
      <c r="AE195" t="n">
        <v>103.221</v>
      </c>
      <c r="AF195" t="n">
        <v>1.072776031070834</v>
      </c>
      <c r="AG195" t="n">
        <v>110.7330147031626</v>
      </c>
      <c r="AH195" t="n">
        <v>694.38</v>
      </c>
      <c r="AI195" t="n">
        <v>0.875</v>
      </c>
      <c r="AJ195" t="n">
        <v>67.27944190588428</v>
      </c>
      <c r="AK195" t="n">
        <v>0.913</v>
      </c>
      <c r="AL195" t="n">
        <v>61.426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1.051287819142954</v>
      </c>
      <c r="AR195" t="n">
        <v>6375.9758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VALDIVIA 220</t>
        </is>
      </c>
      <c r="AX195" t="n">
        <v>103.221</v>
      </c>
      <c r="AY195" t="n">
        <v>1.083385174100913</v>
      </c>
      <c r="AZ195" t="n">
        <v>111.8281010558703</v>
      </c>
      <c r="BA195" t="n">
        <v>801.49</v>
      </c>
      <c r="BB195" t="n">
        <v>0.905</v>
      </c>
      <c r="BC195" t="n">
        <v>81.11433976731891</v>
      </c>
      <c r="BD195" t="n">
        <v>0.8745000000000001</v>
      </c>
      <c r="BE195" t="n">
        <v>70.934</v>
      </c>
      <c r="BF195" t="n">
        <v>8.9176</v>
      </c>
      <c r="BG195" t="n">
        <v>0.77</v>
      </c>
      <c r="BH195" t="n">
        <v>5962.380796939026</v>
      </c>
      <c r="BI195" t="n">
        <v>1.148014846473962</v>
      </c>
      <c r="BJ195" t="n">
        <v>6844.9017</v>
      </c>
    </row>
    <row r="196">
      <c r="A196" t="n">
        <v>2018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SUM_SAESA_C</t>
        </is>
      </c>
      <c r="G196" t="inlineStr">
        <is>
          <t>C</t>
        </is>
      </c>
      <c r="H196" t="inlineStr">
        <is>
          <t>SAESA</t>
        </is>
      </c>
      <c r="I196" t="inlineStr">
        <is>
          <t>SAESCALBBLOQC</t>
        </is>
      </c>
      <c r="J196" t="inlineStr">
        <is>
          <t>CALBUCO</t>
        </is>
      </c>
      <c r="K196" t="n">
        <v>-10866.70452608</v>
      </c>
      <c r="L196" t="inlineStr">
        <is>
          <t>CALBUCO</t>
        </is>
      </c>
      <c r="M196" t="inlineStr">
        <is>
          <t>MELIPULLI</t>
        </is>
      </c>
      <c r="N196" t="n">
        <v>0.79695127981308</v>
      </c>
      <c r="O196" t="n">
        <v>8660.234079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MELIPULLI 220</t>
        </is>
      </c>
      <c r="AE196" t="n">
        <v>103.221</v>
      </c>
      <c r="AF196" t="n">
        <v>1.072776031070834</v>
      </c>
      <c r="AG196" t="n">
        <v>110.7330147031626</v>
      </c>
      <c r="AH196" t="n">
        <v>694.38</v>
      </c>
      <c r="AI196" t="n">
        <v>0.875</v>
      </c>
      <c r="AJ196" t="n">
        <v>67.27944190588428</v>
      </c>
      <c r="AK196" t="n">
        <v>0.8826000000000001</v>
      </c>
      <c r="AL196" t="n">
        <v>59.381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</v>
      </c>
      <c r="AR196" t="n">
        <v>6064.9194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MELIPULLI 220</t>
        </is>
      </c>
      <c r="AX196" t="n">
        <v>103.221</v>
      </c>
      <c r="AY196" t="n">
        <v>1.083385174100913</v>
      </c>
      <c r="AZ196" t="n">
        <v>111.8281010558703</v>
      </c>
      <c r="BA196" t="n">
        <v>801.49</v>
      </c>
      <c r="BB196" t="n">
        <v>0.905</v>
      </c>
      <c r="BC196" t="n">
        <v>81.11433976731891</v>
      </c>
      <c r="BD196" t="n">
        <v>0.7824</v>
      </c>
      <c r="BE196" t="n">
        <v>63.464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2020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SUM_SAESA_C</t>
        </is>
      </c>
      <c r="G197" t="inlineStr">
        <is>
          <t>C</t>
        </is>
      </c>
      <c r="H197" t="inlineStr">
        <is>
          <t>SAESA</t>
        </is>
      </c>
      <c r="I197" t="inlineStr">
        <is>
          <t>SAESCALBBLOQC</t>
        </is>
      </c>
      <c r="J197" t="inlineStr">
        <is>
          <t>CALBUCO</t>
        </is>
      </c>
      <c r="K197" t="n">
        <v>-10866.70452608</v>
      </c>
      <c r="L197" t="inlineStr">
        <is>
          <t>CALBUCO</t>
        </is>
      </c>
      <c r="M197" t="inlineStr">
        <is>
          <t>Puerto Montt</t>
        </is>
      </c>
      <c r="N197" t="n">
        <v>0.94243617275731</v>
      </c>
      <c r="O197" t="n">
        <v>10241.175424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PUERTO MONTT 220</t>
        </is>
      </c>
      <c r="AE197" t="n">
        <v>103.221</v>
      </c>
      <c r="AF197" t="n">
        <v>1.072776031070834</v>
      </c>
      <c r="AG197" t="n">
        <v>110.7330147031626</v>
      </c>
      <c r="AH197" t="n">
        <v>694.38</v>
      </c>
      <c r="AI197" t="n">
        <v>0.875</v>
      </c>
      <c r="AJ197" t="n">
        <v>67.27944190588428</v>
      </c>
      <c r="AK197" t="n">
        <v>0.8826000000000001</v>
      </c>
      <c r="AL197" t="n">
        <v>59.381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1.016858412119831</v>
      </c>
      <c r="AR197" t="n">
        <v>6167.1643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PUERTO MONTT 220</t>
        </is>
      </c>
      <c r="AX197" t="n">
        <v>103.221</v>
      </c>
      <c r="AY197" t="n">
        <v>1.083385174100913</v>
      </c>
      <c r="AZ197" t="n">
        <v>111.8281010558703</v>
      </c>
      <c r="BA197" t="n">
        <v>801.49</v>
      </c>
      <c r="BB197" t="n">
        <v>0.905</v>
      </c>
      <c r="BC197" t="n">
        <v>81.11433976731891</v>
      </c>
      <c r="BD197" t="n">
        <v>0.7824</v>
      </c>
      <c r="BE197" t="n">
        <v>63.464</v>
      </c>
      <c r="BF197" t="n">
        <v>8.9176</v>
      </c>
      <c r="BG197" t="n">
        <v>0.77</v>
      </c>
      <c r="BH197" t="n">
        <v>5962.380796939026</v>
      </c>
      <c r="BI197" t="n">
        <v>1.039640050119603</v>
      </c>
      <c r="BJ197" t="n">
        <v>6198.7299</v>
      </c>
    </row>
    <row r="198">
      <c r="A198" t="n">
        <v>2022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SUM_SAESA_C</t>
        </is>
      </c>
      <c r="G198" t="inlineStr">
        <is>
          <t>C</t>
        </is>
      </c>
      <c r="H198" t="inlineStr">
        <is>
          <t>SAESA</t>
        </is>
      </c>
      <c r="I198" t="inlineStr">
        <is>
          <t>SAESCALBBLOQC</t>
        </is>
      </c>
      <c r="J198" t="inlineStr">
        <is>
          <t>CALBUCO</t>
        </is>
      </c>
      <c r="K198" t="n">
        <v>-10866.70452608</v>
      </c>
      <c r="L198" t="inlineStr">
        <is>
          <t>CALBUCO</t>
        </is>
      </c>
      <c r="M198" t="inlineStr">
        <is>
          <t>VALDIVIA</t>
        </is>
      </c>
      <c r="N198" t="n">
        <v>7.167390938e-05</v>
      </c>
      <c r="O198" t="n">
        <v>0.778859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VALDIVIA 220</t>
        </is>
      </c>
      <c r="AE198" t="n">
        <v>103.221</v>
      </c>
      <c r="AF198" t="n">
        <v>1.072776031070834</v>
      </c>
      <c r="AG198" t="n">
        <v>110.7330147031626</v>
      </c>
      <c r="AH198" t="n">
        <v>694.38</v>
      </c>
      <c r="AI198" t="n">
        <v>0.875</v>
      </c>
      <c r="AJ198" t="n">
        <v>67.27944190588428</v>
      </c>
      <c r="AK198" t="n">
        <v>0.913</v>
      </c>
      <c r="AL198" t="n">
        <v>61.426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1.051287819142954</v>
      </c>
      <c r="AR198" t="n">
        <v>6375.9758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VALDIVIA 220</t>
        </is>
      </c>
      <c r="AX198" t="n">
        <v>103.221</v>
      </c>
      <c r="AY198" t="n">
        <v>1.083385174100913</v>
      </c>
      <c r="AZ198" t="n">
        <v>111.8281010558703</v>
      </c>
      <c r="BA198" t="n">
        <v>801.49</v>
      </c>
      <c r="BB198" t="n">
        <v>0.905</v>
      </c>
      <c r="BC198" t="n">
        <v>81.11433976731891</v>
      </c>
      <c r="BD198" t="n">
        <v>0.8745000000000001</v>
      </c>
      <c r="BE198" t="n">
        <v>70.934</v>
      </c>
      <c r="BF198" t="n">
        <v>8.9176</v>
      </c>
      <c r="BG198" t="n">
        <v>0.77</v>
      </c>
      <c r="BH198" t="n">
        <v>5962.380796939026</v>
      </c>
      <c r="BI198" t="n">
        <v>1.148014846473962</v>
      </c>
      <c r="BJ198" t="n">
        <v>6844.9017</v>
      </c>
    </row>
    <row r="199">
      <c r="A199" t="n">
        <v>1346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SUM_SAESA_C</t>
        </is>
      </c>
      <c r="G199" t="inlineStr">
        <is>
          <t>C</t>
        </is>
      </c>
      <c r="H199" t="inlineStr">
        <is>
          <t>SAESA</t>
        </is>
      </c>
      <c r="I199" t="inlineStr">
        <is>
          <t>SAESCASTBLOQC</t>
        </is>
      </c>
      <c r="J199" t="inlineStr">
        <is>
          <t>CASTRO</t>
        </is>
      </c>
      <c r="K199" t="n">
        <v>-20890.41482226</v>
      </c>
      <c r="L199" t="inlineStr">
        <is>
          <t>CASTRO</t>
        </is>
      </c>
      <c r="M199" t="inlineStr">
        <is>
          <t>CHILOE</t>
        </is>
      </c>
      <c r="N199" t="n">
        <v>0.79707666555766</v>
      </c>
      <c r="O199" t="n">
        <v>16651.262189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CHILOE 220</t>
        </is>
      </c>
      <c r="AE199" t="n">
        <v>103.221</v>
      </c>
      <c r="AF199" t="n">
        <v>1.072776031070834</v>
      </c>
      <c r="AG199" t="n">
        <v>110.7330147031626</v>
      </c>
      <c r="AH199" t="n">
        <v>694.38</v>
      </c>
      <c r="AI199" t="n">
        <v>0.875</v>
      </c>
      <c r="AJ199" t="n">
        <v>67.27944190588428</v>
      </c>
      <c r="AK199" t="n">
        <v>0.8903</v>
      </c>
      <c r="AL199" t="n">
        <v>59.899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</v>
      </c>
      <c r="AR199" t="n">
        <v>6064.9194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CHILOE 220</t>
        </is>
      </c>
      <c r="AX199" t="n">
        <v>103.221</v>
      </c>
      <c r="AY199" t="n">
        <v>1.083385174100913</v>
      </c>
      <c r="AZ199" t="n">
        <v>111.8281010558703</v>
      </c>
      <c r="BA199" t="n">
        <v>801.49</v>
      </c>
      <c r="BB199" t="n">
        <v>0.905</v>
      </c>
      <c r="BC199" t="n">
        <v>81.11433976731891</v>
      </c>
      <c r="BD199" t="n">
        <v>0.7923</v>
      </c>
      <c r="BE199" t="n">
        <v>64.267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1348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SUM_SAESA_C</t>
        </is>
      </c>
      <c r="G200" t="inlineStr">
        <is>
          <t>C</t>
        </is>
      </c>
      <c r="H200" t="inlineStr">
        <is>
          <t>SAESA</t>
        </is>
      </c>
      <c r="I200" t="inlineStr">
        <is>
          <t>SAESCASTBLOQC</t>
        </is>
      </c>
      <c r="J200" t="inlineStr">
        <is>
          <t>CASTRO</t>
        </is>
      </c>
      <c r="K200" t="n">
        <v>-20890.41482226</v>
      </c>
      <c r="L200" t="inlineStr">
        <is>
          <t>CASTRO</t>
        </is>
      </c>
      <c r="M200" t="inlineStr">
        <is>
          <t>Puerto Montt</t>
        </is>
      </c>
      <c r="N200" t="n">
        <v>0.94383030910781</v>
      </c>
      <c r="O200" t="n">
        <v>19717.006679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PUERTO MONTT 220</t>
        </is>
      </c>
      <c r="AE200" t="n">
        <v>103.221</v>
      </c>
      <c r="AF200" t="n">
        <v>1.072776031070834</v>
      </c>
      <c r="AG200" t="n">
        <v>110.7330147031626</v>
      </c>
      <c r="AH200" t="n">
        <v>694.38</v>
      </c>
      <c r="AI200" t="n">
        <v>0.875</v>
      </c>
      <c r="AJ200" t="n">
        <v>67.27944190588428</v>
      </c>
      <c r="AK200" t="n">
        <v>0.8826000000000001</v>
      </c>
      <c r="AL200" t="n">
        <v>59.381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1.016858412119831</v>
      </c>
      <c r="AR200" t="n">
        <v>6167.1643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PUERTO MONTT 220</t>
        </is>
      </c>
      <c r="AX200" t="n">
        <v>103.221</v>
      </c>
      <c r="AY200" t="n">
        <v>1.083385174100913</v>
      </c>
      <c r="AZ200" t="n">
        <v>111.8281010558703</v>
      </c>
      <c r="BA200" t="n">
        <v>801.49</v>
      </c>
      <c r="BB200" t="n">
        <v>0.905</v>
      </c>
      <c r="BC200" t="n">
        <v>81.11433976731891</v>
      </c>
      <c r="BD200" t="n">
        <v>0.7824</v>
      </c>
      <c r="BE200" t="n">
        <v>63.464</v>
      </c>
      <c r="BF200" t="n">
        <v>8.9176</v>
      </c>
      <c r="BG200" t="n">
        <v>0.77</v>
      </c>
      <c r="BH200" t="n">
        <v>5962.380796939026</v>
      </c>
      <c r="BI200" t="n">
        <v>1.039640050119603</v>
      </c>
      <c r="BJ200" t="n">
        <v>6198.7299</v>
      </c>
    </row>
    <row r="201">
      <c r="A201" t="n">
        <v>392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SUM_SAESA_C</t>
        </is>
      </c>
      <c r="G201" t="inlineStr">
        <is>
          <t>C</t>
        </is>
      </c>
      <c r="H201" t="inlineStr">
        <is>
          <t>SAESA</t>
        </is>
      </c>
      <c r="I201" t="inlineStr">
        <is>
          <t>SAESACHIRREBLOQC</t>
        </is>
      </c>
      <c r="J201" t="inlineStr">
        <is>
          <t>CHIRRE</t>
        </is>
      </c>
      <c r="K201" t="n">
        <v>-10740.86027823</v>
      </c>
      <c r="L201" t="inlineStr">
        <is>
          <t>CHIRRE 23</t>
        </is>
      </c>
      <c r="M201" t="inlineStr">
        <is>
          <t>BARRO BLANCO</t>
        </is>
      </c>
      <c r="N201" t="n">
        <v>0.90362399609009</v>
      </c>
      <c r="O201" t="n">
        <v>9705.699086000001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Barro Blanco 220</t>
        </is>
      </c>
      <c r="AE201" t="n">
        <v>103.221</v>
      </c>
      <c r="AF201" t="n">
        <v>1.072776031070834</v>
      </c>
      <c r="AG201" t="n">
        <v>110.7330147031626</v>
      </c>
      <c r="AH201" t="n">
        <v>694.38</v>
      </c>
      <c r="AI201" t="n">
        <v>0.875</v>
      </c>
      <c r="AJ201" t="n">
        <v>67.27944190588428</v>
      </c>
      <c r="AK201" t="n">
        <v>0.8631</v>
      </c>
      <c r="AL201" t="n">
        <v>58.069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1.004432825642191</v>
      </c>
      <c r="AR201" t="n">
        <v>6091.8041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Barro Blanco 220</t>
        </is>
      </c>
      <c r="AX201" t="n">
        <v>103.221</v>
      </c>
      <c r="AY201" t="n">
        <v>1.083385174100913</v>
      </c>
      <c r="AZ201" t="n">
        <v>111.8281010558703</v>
      </c>
      <c r="BA201" t="n">
        <v>801.49</v>
      </c>
      <c r="BB201" t="n">
        <v>0.905</v>
      </c>
      <c r="BC201" t="n">
        <v>81.11433976731891</v>
      </c>
      <c r="BD201" t="n">
        <v>0.7946</v>
      </c>
      <c r="BE201" t="n">
        <v>64.453</v>
      </c>
      <c r="BF201" t="n">
        <v>8.9176</v>
      </c>
      <c r="BG201" t="n">
        <v>0.77</v>
      </c>
      <c r="BH201" t="n">
        <v>5962.380796939026</v>
      </c>
      <c r="BI201" t="n">
        <v>1.047283473516708</v>
      </c>
      <c r="BJ201" t="n">
        <v>6244.3029</v>
      </c>
    </row>
    <row r="202">
      <c r="A202" t="n">
        <v>1346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SUM_SAESA_C</t>
        </is>
      </c>
      <c r="G202" t="inlineStr">
        <is>
          <t>C</t>
        </is>
      </c>
      <c r="H202" t="inlineStr">
        <is>
          <t>SAESA</t>
        </is>
      </c>
      <c r="I202" t="inlineStr">
        <is>
          <t>SAESCHONBLOQC</t>
        </is>
      </c>
      <c r="J202" t="inlineStr">
        <is>
          <t>CHONCHI</t>
        </is>
      </c>
      <c r="K202" t="n">
        <v>-12937.85343094</v>
      </c>
      <c r="L202" t="inlineStr">
        <is>
          <t>CHONCHI</t>
        </is>
      </c>
      <c r="M202" t="inlineStr">
        <is>
          <t>CHILOE</t>
        </is>
      </c>
      <c r="N202" t="n">
        <v>0.79707666555781</v>
      </c>
      <c r="O202" t="n">
        <v>10312.461072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CHILOE 220</t>
        </is>
      </c>
      <c r="AE202" t="n">
        <v>103.221</v>
      </c>
      <c r="AF202" t="n">
        <v>1.072776031070834</v>
      </c>
      <c r="AG202" t="n">
        <v>110.7330147031626</v>
      </c>
      <c r="AH202" t="n">
        <v>694.38</v>
      </c>
      <c r="AI202" t="n">
        <v>0.875</v>
      </c>
      <c r="AJ202" t="n">
        <v>67.27944190588428</v>
      </c>
      <c r="AK202" t="n">
        <v>0.8903</v>
      </c>
      <c r="AL202" t="n">
        <v>59.899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</v>
      </c>
      <c r="AR202" t="n">
        <v>6064.9194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CHILOE 220</t>
        </is>
      </c>
      <c r="AX202" t="n">
        <v>103.221</v>
      </c>
      <c r="AY202" t="n">
        <v>1.083385174100913</v>
      </c>
      <c r="AZ202" t="n">
        <v>111.8281010558703</v>
      </c>
      <c r="BA202" t="n">
        <v>801.49</v>
      </c>
      <c r="BB202" t="n">
        <v>0.905</v>
      </c>
      <c r="BC202" t="n">
        <v>81.11433976731891</v>
      </c>
      <c r="BD202" t="n">
        <v>0.7923</v>
      </c>
      <c r="BE202" t="n">
        <v>64.267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1348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SUM_SAESA_C</t>
        </is>
      </c>
      <c r="G203" t="inlineStr">
        <is>
          <t>C</t>
        </is>
      </c>
      <c r="H203" t="inlineStr">
        <is>
          <t>SAESA</t>
        </is>
      </c>
      <c r="I203" t="inlineStr">
        <is>
          <t>SAESCHONBLOQC</t>
        </is>
      </c>
      <c r="J203" t="inlineStr">
        <is>
          <t>CHONCHI</t>
        </is>
      </c>
      <c r="K203" t="n">
        <v>-12937.85343094</v>
      </c>
      <c r="L203" t="inlineStr">
        <is>
          <t>CHONCHI</t>
        </is>
      </c>
      <c r="M203" t="inlineStr">
        <is>
          <t>Puerto Montt</t>
        </is>
      </c>
      <c r="N203" t="n">
        <v>0.94243617275754</v>
      </c>
      <c r="O203" t="n">
        <v>12193.101071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PUERTO MONTT 220</t>
        </is>
      </c>
      <c r="AE203" t="n">
        <v>103.221</v>
      </c>
      <c r="AF203" t="n">
        <v>1.072776031070834</v>
      </c>
      <c r="AG203" t="n">
        <v>110.7330147031626</v>
      </c>
      <c r="AH203" t="n">
        <v>694.38</v>
      </c>
      <c r="AI203" t="n">
        <v>0.875</v>
      </c>
      <c r="AJ203" t="n">
        <v>67.27944190588428</v>
      </c>
      <c r="AK203" t="n">
        <v>0.8826000000000001</v>
      </c>
      <c r="AL203" t="n">
        <v>59.381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1.016858412119831</v>
      </c>
      <c r="AR203" t="n">
        <v>6167.1643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PUERTO MONTT 220</t>
        </is>
      </c>
      <c r="AX203" t="n">
        <v>103.221</v>
      </c>
      <c r="AY203" t="n">
        <v>1.083385174100913</v>
      </c>
      <c r="AZ203" t="n">
        <v>111.8281010558703</v>
      </c>
      <c r="BA203" t="n">
        <v>801.49</v>
      </c>
      <c r="BB203" t="n">
        <v>0.905</v>
      </c>
      <c r="BC203" t="n">
        <v>81.11433976731891</v>
      </c>
      <c r="BD203" t="n">
        <v>0.7824</v>
      </c>
      <c r="BE203" t="n">
        <v>63.464</v>
      </c>
      <c r="BF203" t="n">
        <v>8.9176</v>
      </c>
      <c r="BG203" t="n">
        <v>0.77</v>
      </c>
      <c r="BH203" t="n">
        <v>5962.380796939026</v>
      </c>
      <c r="BI203" t="n">
        <v>1.039640050119603</v>
      </c>
      <c r="BJ203" t="n">
        <v>6198.7299</v>
      </c>
    </row>
    <row r="204">
      <c r="A204" t="n">
        <v>2018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SUM_SAESA_C</t>
        </is>
      </c>
      <c r="G204" t="inlineStr">
        <is>
          <t>C</t>
        </is>
      </c>
      <c r="H204" t="inlineStr">
        <is>
          <t>SAESA</t>
        </is>
      </c>
      <c r="I204" t="inlineStr">
        <is>
          <t>SAESCOLABLOQC</t>
        </is>
      </c>
      <c r="J204" t="inlineStr">
        <is>
          <t>COLACO</t>
        </is>
      </c>
      <c r="K204" t="n">
        <v>-9943.064826489999</v>
      </c>
      <c r="L204" t="inlineStr">
        <is>
          <t>COLACO</t>
        </is>
      </c>
      <c r="M204" t="inlineStr">
        <is>
          <t>MELIPULLI</t>
        </is>
      </c>
      <c r="N204" t="n">
        <v>0.79699296539246</v>
      </c>
      <c r="O204" t="n">
        <v>7924.552721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MELIPULLI 220</t>
        </is>
      </c>
      <c r="AE204" t="n">
        <v>103.221</v>
      </c>
      <c r="AF204" t="n">
        <v>1.072776031070834</v>
      </c>
      <c r="AG204" t="n">
        <v>110.7330147031626</v>
      </c>
      <c r="AH204" t="n">
        <v>694.38</v>
      </c>
      <c r="AI204" t="n">
        <v>0.875</v>
      </c>
      <c r="AJ204" t="n">
        <v>67.27944190588428</v>
      </c>
      <c r="AK204" t="n">
        <v>0.8826000000000001</v>
      </c>
      <c r="AL204" t="n">
        <v>59.381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</v>
      </c>
      <c r="AR204" t="n">
        <v>6064.9194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MELIPULLI 220</t>
        </is>
      </c>
      <c r="AX204" t="n">
        <v>103.221</v>
      </c>
      <c r="AY204" t="n">
        <v>1.083385174100913</v>
      </c>
      <c r="AZ204" t="n">
        <v>111.8281010558703</v>
      </c>
      <c r="BA204" t="n">
        <v>801.49</v>
      </c>
      <c r="BB204" t="n">
        <v>0.905</v>
      </c>
      <c r="BC204" t="n">
        <v>81.11433976731891</v>
      </c>
      <c r="BD204" t="n">
        <v>0.7824</v>
      </c>
      <c r="BE204" t="n">
        <v>63.464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2020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SUM_SAESA_C</t>
        </is>
      </c>
      <c r="G205" t="inlineStr">
        <is>
          <t>C</t>
        </is>
      </c>
      <c r="H205" t="inlineStr">
        <is>
          <t>SAESA</t>
        </is>
      </c>
      <c r="I205" t="inlineStr">
        <is>
          <t>SAESCOLABLOQC</t>
        </is>
      </c>
      <c r="J205" t="inlineStr">
        <is>
          <t>COLACO</t>
        </is>
      </c>
      <c r="K205" t="n">
        <v>-9943.064826489999</v>
      </c>
      <c r="L205" t="inlineStr">
        <is>
          <t>COLACO</t>
        </is>
      </c>
      <c r="M205" t="inlineStr">
        <is>
          <t>Puerto Montt</t>
        </is>
      </c>
      <c r="N205" t="n">
        <v>0.94243617275741</v>
      </c>
      <c r="O205" t="n">
        <v>9370.703960999999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PUERTO MONTT 220</t>
        </is>
      </c>
      <c r="AE205" t="n">
        <v>103.221</v>
      </c>
      <c r="AF205" t="n">
        <v>1.072776031070834</v>
      </c>
      <c r="AG205" t="n">
        <v>110.7330147031626</v>
      </c>
      <c r="AH205" t="n">
        <v>694.38</v>
      </c>
      <c r="AI205" t="n">
        <v>0.875</v>
      </c>
      <c r="AJ205" t="n">
        <v>67.27944190588428</v>
      </c>
      <c r="AK205" t="n">
        <v>0.8826000000000001</v>
      </c>
      <c r="AL205" t="n">
        <v>59.381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1.016858412119831</v>
      </c>
      <c r="AR205" t="n">
        <v>6167.1643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PUERTO MONTT 220</t>
        </is>
      </c>
      <c r="AX205" t="n">
        <v>103.221</v>
      </c>
      <c r="AY205" t="n">
        <v>1.083385174100913</v>
      </c>
      <c r="AZ205" t="n">
        <v>111.8281010558703</v>
      </c>
      <c r="BA205" t="n">
        <v>801.49</v>
      </c>
      <c r="BB205" t="n">
        <v>0.905</v>
      </c>
      <c r="BC205" t="n">
        <v>81.11433976731891</v>
      </c>
      <c r="BD205" t="n">
        <v>0.7824</v>
      </c>
      <c r="BE205" t="n">
        <v>63.464</v>
      </c>
      <c r="BF205" t="n">
        <v>8.9176</v>
      </c>
      <c r="BG205" t="n">
        <v>0.77</v>
      </c>
      <c r="BH205" t="n">
        <v>5962.380796939026</v>
      </c>
      <c r="BI205" t="n">
        <v>1.039640050119603</v>
      </c>
      <c r="BJ205" t="n">
        <v>6198.7299</v>
      </c>
    </row>
    <row r="206">
      <c r="A206" t="n">
        <v>2022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SUM_SAESA_C</t>
        </is>
      </c>
      <c r="G206" t="inlineStr">
        <is>
          <t>C</t>
        </is>
      </c>
      <c r="H206" t="inlineStr">
        <is>
          <t>SAESA</t>
        </is>
      </c>
      <c r="I206" t="inlineStr">
        <is>
          <t>SAESCOLABLOQC</t>
        </is>
      </c>
      <c r="J206" t="inlineStr">
        <is>
          <t>COLACO</t>
        </is>
      </c>
      <c r="K206" t="n">
        <v>-9943.064826489999</v>
      </c>
      <c r="L206" t="inlineStr">
        <is>
          <t>COLACO</t>
        </is>
      </c>
      <c r="M206" t="inlineStr">
        <is>
          <t>VALDIVIA</t>
        </is>
      </c>
      <c r="N206" t="n">
        <v>4.787859128e-05</v>
      </c>
      <c r="O206" t="n">
        <v>0.47606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VALDIVIA 220</t>
        </is>
      </c>
      <c r="AE206" t="n">
        <v>103.221</v>
      </c>
      <c r="AF206" t="n">
        <v>1.072776031070834</v>
      </c>
      <c r="AG206" t="n">
        <v>110.7330147031626</v>
      </c>
      <c r="AH206" t="n">
        <v>694.38</v>
      </c>
      <c r="AI206" t="n">
        <v>0.875</v>
      </c>
      <c r="AJ206" t="n">
        <v>67.27944190588428</v>
      </c>
      <c r="AK206" t="n">
        <v>0.913</v>
      </c>
      <c r="AL206" t="n">
        <v>61.426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1.051287819142954</v>
      </c>
      <c r="AR206" t="n">
        <v>6375.9758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VALDIVIA 220</t>
        </is>
      </c>
      <c r="AX206" t="n">
        <v>103.221</v>
      </c>
      <c r="AY206" t="n">
        <v>1.083385174100913</v>
      </c>
      <c r="AZ206" t="n">
        <v>111.8281010558703</v>
      </c>
      <c r="BA206" t="n">
        <v>801.49</v>
      </c>
      <c r="BB206" t="n">
        <v>0.905</v>
      </c>
      <c r="BC206" t="n">
        <v>81.11433976731891</v>
      </c>
      <c r="BD206" t="n">
        <v>0.8745000000000001</v>
      </c>
      <c r="BE206" t="n">
        <v>70.934</v>
      </c>
      <c r="BF206" t="n">
        <v>8.9176</v>
      </c>
      <c r="BG206" t="n">
        <v>0.77</v>
      </c>
      <c r="BH206" t="n">
        <v>5962.380796939026</v>
      </c>
      <c r="BI206" t="n">
        <v>1.148014846473962</v>
      </c>
      <c r="BJ206" t="n">
        <v>6844.9017</v>
      </c>
    </row>
    <row r="207">
      <c r="A207" t="n">
        <v>2018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SUM_SAESA_C</t>
        </is>
      </c>
      <c r="G207" t="inlineStr">
        <is>
          <t>C</t>
        </is>
      </c>
      <c r="H207" t="inlineStr">
        <is>
          <t>SAESA</t>
        </is>
      </c>
      <c r="I207" t="inlineStr">
        <is>
          <t>SAESCORRBLOQC</t>
        </is>
      </c>
      <c r="J207" t="inlineStr">
        <is>
          <t>CORRAL</t>
        </is>
      </c>
      <c r="K207" t="n">
        <v>-3230.59518943</v>
      </c>
      <c r="L207" t="inlineStr">
        <is>
          <t>CORRAL</t>
        </is>
      </c>
      <c r="M207" t="inlineStr">
        <is>
          <t>BARRO BLANCO</t>
        </is>
      </c>
      <c r="N207" t="n">
        <v>0.04422460710479</v>
      </c>
      <c r="O207" t="n">
        <v>142.871803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Barro Blanco 220</t>
        </is>
      </c>
      <c r="AE207" t="n">
        <v>103.221</v>
      </c>
      <c r="AF207" t="n">
        <v>1.072776031070834</v>
      </c>
      <c r="AG207" t="n">
        <v>110.7330147031626</v>
      </c>
      <c r="AH207" t="n">
        <v>694.38</v>
      </c>
      <c r="AI207" t="n">
        <v>0.875</v>
      </c>
      <c r="AJ207" t="n">
        <v>67.27944190588428</v>
      </c>
      <c r="AK207" t="n">
        <v>0.8631</v>
      </c>
      <c r="AL207" t="n">
        <v>58.069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1.004432825642191</v>
      </c>
      <c r="AR207" t="n">
        <v>6091.8041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Barro Blanco 220</t>
        </is>
      </c>
      <c r="AX207" t="n">
        <v>103.221</v>
      </c>
      <c r="AY207" t="n">
        <v>1.083385174100913</v>
      </c>
      <c r="AZ207" t="n">
        <v>111.8281010558703</v>
      </c>
      <c r="BA207" t="n">
        <v>801.49</v>
      </c>
      <c r="BB207" t="n">
        <v>0.905</v>
      </c>
      <c r="BC207" t="n">
        <v>81.11433976731891</v>
      </c>
      <c r="BD207" t="n">
        <v>0.7946</v>
      </c>
      <c r="BE207" t="n">
        <v>64.453</v>
      </c>
      <c r="BF207" t="n">
        <v>8.9176</v>
      </c>
      <c r="BG207" t="n">
        <v>0.77</v>
      </c>
      <c r="BH207" t="n">
        <v>5962.380796939026</v>
      </c>
      <c r="BI207" t="n">
        <v>1.047283473516708</v>
      </c>
      <c r="BJ207" t="n">
        <v>6244.3029</v>
      </c>
    </row>
    <row r="208">
      <c r="A208" t="n">
        <v>2020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SUM_SAESA_C</t>
        </is>
      </c>
      <c r="G208" t="inlineStr">
        <is>
          <t>C</t>
        </is>
      </c>
      <c r="H208" t="inlineStr">
        <is>
          <t>SAESA</t>
        </is>
      </c>
      <c r="I208" t="inlineStr">
        <is>
          <t>SAESCORRBLOQC</t>
        </is>
      </c>
      <c r="J208" t="inlineStr">
        <is>
          <t>CORRAL</t>
        </is>
      </c>
      <c r="K208" t="n">
        <v>-3230.59518943</v>
      </c>
      <c r="L208" t="inlineStr">
        <is>
          <t>CORRAL</t>
        </is>
      </c>
      <c r="M208" t="inlineStr">
        <is>
          <t>MELIPULLI</t>
        </is>
      </c>
      <c r="N208" t="n">
        <v>0.00149371242326</v>
      </c>
      <c r="O208" t="n">
        <v>4.82558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MELIPULLI 220</t>
        </is>
      </c>
      <c r="AE208" t="n">
        <v>103.221</v>
      </c>
      <c r="AF208" t="n">
        <v>1.072776031070834</v>
      </c>
      <c r="AG208" t="n">
        <v>110.7330147031626</v>
      </c>
      <c r="AH208" t="n">
        <v>694.38</v>
      </c>
      <c r="AI208" t="n">
        <v>0.875</v>
      </c>
      <c r="AJ208" t="n">
        <v>67.27944190588428</v>
      </c>
      <c r="AK208" t="n">
        <v>0.8826000000000001</v>
      </c>
      <c r="AL208" t="n">
        <v>59.381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</v>
      </c>
      <c r="AR208" t="n">
        <v>6064.9194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MELIPULLI 220</t>
        </is>
      </c>
      <c r="AX208" t="n">
        <v>103.221</v>
      </c>
      <c r="AY208" t="n">
        <v>1.083385174100913</v>
      </c>
      <c r="AZ208" t="n">
        <v>111.8281010558703</v>
      </c>
      <c r="BA208" t="n">
        <v>801.49</v>
      </c>
      <c r="BB208" t="n">
        <v>0.905</v>
      </c>
      <c r="BC208" t="n">
        <v>81.11433976731891</v>
      </c>
      <c r="BD208" t="n">
        <v>0.7824</v>
      </c>
      <c r="BE208" t="n">
        <v>63.464</v>
      </c>
      <c r="BF208" t="n">
        <v>8.9176</v>
      </c>
      <c r="BG208" t="n">
        <v>0.77</v>
      </c>
      <c r="BH208" t="n">
        <v>5962.380796939026</v>
      </c>
      <c r="BI208" t="n">
        <v>1</v>
      </c>
      <c r="BJ208" t="n">
        <v>5962.3808</v>
      </c>
    </row>
    <row r="209">
      <c r="A209" t="n">
        <v>2022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SUM_SAESA_C</t>
        </is>
      </c>
      <c r="G209" t="inlineStr">
        <is>
          <t>C</t>
        </is>
      </c>
      <c r="H209" t="inlineStr">
        <is>
          <t>SAESA</t>
        </is>
      </c>
      <c r="I209" t="inlineStr">
        <is>
          <t>SAESCORRBLOQC</t>
        </is>
      </c>
      <c r="J209" t="inlineStr">
        <is>
          <t>CORRAL</t>
        </is>
      </c>
      <c r="K209" t="n">
        <v>-3230.59518943</v>
      </c>
      <c r="L209" t="inlineStr">
        <is>
          <t>CORRAL</t>
        </is>
      </c>
      <c r="M209" t="inlineStr">
        <is>
          <t>VALDIVIA</t>
        </is>
      </c>
      <c r="N209" t="n">
        <v>0.81710771051722</v>
      </c>
      <c r="O209" t="n">
        <v>2639.744239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VALDIVIA 220</t>
        </is>
      </c>
      <c r="AE209" t="n">
        <v>103.221</v>
      </c>
      <c r="AF209" t="n">
        <v>1.072776031070834</v>
      </c>
      <c r="AG209" t="n">
        <v>110.7330147031626</v>
      </c>
      <c r="AH209" t="n">
        <v>694.38</v>
      </c>
      <c r="AI209" t="n">
        <v>0.875</v>
      </c>
      <c r="AJ209" t="n">
        <v>67.27944190588428</v>
      </c>
      <c r="AK209" t="n">
        <v>0.913</v>
      </c>
      <c r="AL209" t="n">
        <v>61.426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1.051287819142954</v>
      </c>
      <c r="AR209" t="n">
        <v>6375.9758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VALDIVIA 220</t>
        </is>
      </c>
      <c r="AX209" t="n">
        <v>103.221</v>
      </c>
      <c r="AY209" t="n">
        <v>1.083385174100913</v>
      </c>
      <c r="AZ209" t="n">
        <v>111.8281010558703</v>
      </c>
      <c r="BA209" t="n">
        <v>801.49</v>
      </c>
      <c r="BB209" t="n">
        <v>0.905</v>
      </c>
      <c r="BC209" t="n">
        <v>81.11433976731891</v>
      </c>
      <c r="BD209" t="n">
        <v>0.8745000000000001</v>
      </c>
      <c r="BE209" t="n">
        <v>70.934</v>
      </c>
      <c r="BF209" t="n">
        <v>8.9176</v>
      </c>
      <c r="BG209" t="n">
        <v>0.77</v>
      </c>
      <c r="BH209" t="n">
        <v>5962.380796939026</v>
      </c>
      <c r="BI209" t="n">
        <v>1.148014846473962</v>
      </c>
      <c r="BJ209" t="n">
        <v>6844.9017</v>
      </c>
    </row>
    <row r="210">
      <c r="A210" t="n">
        <v>674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SUM_SAESA_C</t>
        </is>
      </c>
      <c r="G210" t="inlineStr">
        <is>
          <t>C</t>
        </is>
      </c>
      <c r="H210" t="inlineStr">
        <is>
          <t>SAESA</t>
        </is>
      </c>
      <c r="I210" t="inlineStr">
        <is>
          <t>SAESDALCBLOQC</t>
        </is>
      </c>
      <c r="J210" t="inlineStr">
        <is>
          <t>DALCAHUE</t>
        </is>
      </c>
      <c r="K210" t="n">
        <v>-14602.38812455</v>
      </c>
      <c r="L210" t="inlineStr">
        <is>
          <t>DALCAHUE</t>
        </is>
      </c>
      <c r="M210" t="inlineStr">
        <is>
          <t>CHILOE</t>
        </is>
      </c>
      <c r="N210" t="n">
        <v>0.80502839238442</v>
      </c>
      <c r="O210" t="n">
        <v>11755.337037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CHILOE 220</t>
        </is>
      </c>
      <c r="AE210" t="n">
        <v>103.221</v>
      </c>
      <c r="AF210" t="n">
        <v>1.072776031070834</v>
      </c>
      <c r="AG210" t="n">
        <v>110.7330147031626</v>
      </c>
      <c r="AH210" t="n">
        <v>694.38</v>
      </c>
      <c r="AI210" t="n">
        <v>0.875</v>
      </c>
      <c r="AJ210" t="n">
        <v>67.27944190588428</v>
      </c>
      <c r="AK210" t="n">
        <v>0.8903</v>
      </c>
      <c r="AL210" t="n">
        <v>59.899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CHILOE 220</t>
        </is>
      </c>
      <c r="AX210" t="n">
        <v>103.221</v>
      </c>
      <c r="AY210" t="n">
        <v>1.083385174100913</v>
      </c>
      <c r="AZ210" t="n">
        <v>111.8281010558703</v>
      </c>
      <c r="BA210" t="n">
        <v>801.49</v>
      </c>
      <c r="BB210" t="n">
        <v>0.905</v>
      </c>
      <c r="BC210" t="n">
        <v>81.11433976731891</v>
      </c>
      <c r="BD210" t="n">
        <v>0.7923</v>
      </c>
      <c r="BE210" t="n">
        <v>64.267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1346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SUM_SAESA_C</t>
        </is>
      </c>
      <c r="G211" t="inlineStr">
        <is>
          <t>C</t>
        </is>
      </c>
      <c r="H211" t="inlineStr">
        <is>
          <t>SAESA</t>
        </is>
      </c>
      <c r="I211" t="inlineStr">
        <is>
          <t>SAESDEGABLOQC</t>
        </is>
      </c>
      <c r="J211" t="inlineStr">
        <is>
          <t>DEGAÑ</t>
        </is>
      </c>
      <c r="K211" t="n">
        <v>-5970.57484871</v>
      </c>
      <c r="L211" t="inlineStr">
        <is>
          <t>DEGAÑ</t>
        </is>
      </c>
      <c r="M211" t="inlineStr">
        <is>
          <t>CHILOE</t>
        </is>
      </c>
      <c r="N211" t="n">
        <v>0.79707666555721</v>
      </c>
      <c r="O211" t="n">
        <v>4759.005892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CHILOE 220</t>
        </is>
      </c>
      <c r="AE211" t="n">
        <v>103.221</v>
      </c>
      <c r="AF211" t="n">
        <v>1.072776031070834</v>
      </c>
      <c r="AG211" t="n">
        <v>110.7330147031626</v>
      </c>
      <c r="AH211" t="n">
        <v>694.38</v>
      </c>
      <c r="AI211" t="n">
        <v>0.875</v>
      </c>
      <c r="AJ211" t="n">
        <v>67.27944190588428</v>
      </c>
      <c r="AK211" t="n">
        <v>0.8903</v>
      </c>
      <c r="AL211" t="n">
        <v>59.899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</v>
      </c>
      <c r="AR211" t="n">
        <v>6064.9194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CHILOE 220</t>
        </is>
      </c>
      <c r="AX211" t="n">
        <v>103.221</v>
      </c>
      <c r="AY211" t="n">
        <v>1.083385174100913</v>
      </c>
      <c r="AZ211" t="n">
        <v>111.8281010558703</v>
      </c>
      <c r="BA211" t="n">
        <v>801.49</v>
      </c>
      <c r="BB211" t="n">
        <v>0.905</v>
      </c>
      <c r="BC211" t="n">
        <v>81.11433976731891</v>
      </c>
      <c r="BD211" t="n">
        <v>0.7923</v>
      </c>
      <c r="BE211" t="n">
        <v>64.267</v>
      </c>
      <c r="BF211" t="n">
        <v>8.9176</v>
      </c>
      <c r="BG211" t="n">
        <v>0.77</v>
      </c>
      <c r="BH211" t="n">
        <v>5962.380796939026</v>
      </c>
      <c r="BI211" t="n">
        <v>1</v>
      </c>
      <c r="BJ211" t="n">
        <v>5962.3808</v>
      </c>
    </row>
    <row r="212">
      <c r="A212" t="n">
        <v>1348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SUM_SAESA_C</t>
        </is>
      </c>
      <c r="G212" t="inlineStr">
        <is>
          <t>C</t>
        </is>
      </c>
      <c r="H212" t="inlineStr">
        <is>
          <t>SAESA</t>
        </is>
      </c>
      <c r="I212" t="inlineStr">
        <is>
          <t>SAESDEGABLOQC</t>
        </is>
      </c>
      <c r="J212" t="inlineStr">
        <is>
          <t>DEGAÑ</t>
        </is>
      </c>
      <c r="K212" t="n">
        <v>-5970.57484871</v>
      </c>
      <c r="L212" t="inlineStr">
        <is>
          <t>DEGAÑ</t>
        </is>
      </c>
      <c r="M212" t="inlineStr">
        <is>
          <t>Puerto Montt</t>
        </is>
      </c>
      <c r="N212" t="n">
        <v>0.94243617275767</v>
      </c>
      <c r="O212" t="n">
        <v>5626.88571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PUERTO MONTT 220</t>
        </is>
      </c>
      <c r="AE212" t="n">
        <v>103.221</v>
      </c>
      <c r="AF212" t="n">
        <v>1.072776031070834</v>
      </c>
      <c r="AG212" t="n">
        <v>110.7330147031626</v>
      </c>
      <c r="AH212" t="n">
        <v>694.38</v>
      </c>
      <c r="AI212" t="n">
        <v>0.875</v>
      </c>
      <c r="AJ212" t="n">
        <v>67.27944190588428</v>
      </c>
      <c r="AK212" t="n">
        <v>0.8826000000000001</v>
      </c>
      <c r="AL212" t="n">
        <v>59.381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1.016858412119831</v>
      </c>
      <c r="AR212" t="n">
        <v>6167.1643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PUERTO MONTT 220</t>
        </is>
      </c>
      <c r="AX212" t="n">
        <v>103.221</v>
      </c>
      <c r="AY212" t="n">
        <v>1.083385174100913</v>
      </c>
      <c r="AZ212" t="n">
        <v>111.8281010558703</v>
      </c>
      <c r="BA212" t="n">
        <v>801.49</v>
      </c>
      <c r="BB212" t="n">
        <v>0.905</v>
      </c>
      <c r="BC212" t="n">
        <v>81.11433976731891</v>
      </c>
      <c r="BD212" t="n">
        <v>0.7824</v>
      </c>
      <c r="BE212" t="n">
        <v>63.464</v>
      </c>
      <c r="BF212" t="n">
        <v>8.9176</v>
      </c>
      <c r="BG212" t="n">
        <v>0.77</v>
      </c>
      <c r="BH212" t="n">
        <v>5962.380796939026</v>
      </c>
      <c r="BI212" t="n">
        <v>1.039640050119603</v>
      </c>
      <c r="BJ212" t="n">
        <v>6198.7299</v>
      </c>
    </row>
    <row r="213">
      <c r="A213" t="n">
        <v>674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SUM_SAESA_C</t>
        </is>
      </c>
      <c r="G213" t="inlineStr">
        <is>
          <t>C</t>
        </is>
      </c>
      <c r="H213" t="inlineStr">
        <is>
          <t>SAESA</t>
        </is>
      </c>
      <c r="I213" t="inlineStr">
        <is>
          <t>SAESELEMBLOQC</t>
        </is>
      </c>
      <c r="J213" t="inlineStr">
        <is>
          <t>EMPALME</t>
        </is>
      </c>
      <c r="K213" t="n">
        <v>-9581.470404780001</v>
      </c>
      <c r="L213" t="inlineStr">
        <is>
          <t>PARGUA 23</t>
        </is>
      </c>
      <c r="M213" t="inlineStr">
        <is>
          <t>MELIPULLI</t>
        </is>
      </c>
      <c r="N213" t="n">
        <v>0.88336054288962</v>
      </c>
      <c r="O213" t="n">
        <v>8463.892898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MELIPULLI 220</t>
        </is>
      </c>
      <c r="AE213" t="n">
        <v>103.221</v>
      </c>
      <c r="AF213" t="n">
        <v>1.072776031070834</v>
      </c>
      <c r="AG213" t="n">
        <v>110.7330147031626</v>
      </c>
      <c r="AH213" t="n">
        <v>694.38</v>
      </c>
      <c r="AI213" t="n">
        <v>0.875</v>
      </c>
      <c r="AJ213" t="n">
        <v>67.27944190588428</v>
      </c>
      <c r="AK213" t="n">
        <v>0.8826000000000001</v>
      </c>
      <c r="AL213" t="n">
        <v>59.381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</v>
      </c>
      <c r="AR213" t="n">
        <v>6064.9194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MELIPULLI 220</t>
        </is>
      </c>
      <c r="AX213" t="n">
        <v>103.221</v>
      </c>
      <c r="AY213" t="n">
        <v>1.083385174100913</v>
      </c>
      <c r="AZ213" t="n">
        <v>111.8281010558703</v>
      </c>
      <c r="BA213" t="n">
        <v>801.49</v>
      </c>
      <c r="BB213" t="n">
        <v>0.905</v>
      </c>
      <c r="BC213" t="n">
        <v>81.11433976731891</v>
      </c>
      <c r="BD213" t="n">
        <v>0.7824</v>
      </c>
      <c r="BE213" t="n">
        <v>63.464</v>
      </c>
      <c r="BF213" t="n">
        <v>8.9176</v>
      </c>
      <c r="BG213" t="n">
        <v>0.77</v>
      </c>
      <c r="BH213" t="n">
        <v>5962.380796939026</v>
      </c>
      <c r="BI213" t="n">
        <v>1</v>
      </c>
      <c r="BJ213" t="n">
        <v>5962.3808</v>
      </c>
    </row>
    <row r="214">
      <c r="A214" t="n">
        <v>5386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SUM_SAESA_C</t>
        </is>
      </c>
      <c r="G214" t="inlineStr">
        <is>
          <t>C</t>
        </is>
      </c>
      <c r="H214" t="inlineStr">
        <is>
          <t>SAESA</t>
        </is>
      </c>
      <c r="I214" t="inlineStr">
        <is>
          <t>SAESFRUTBLOQC</t>
        </is>
      </c>
      <c r="J214" t="inlineStr">
        <is>
          <t>FRUTILLAR</t>
        </is>
      </c>
      <c r="K214" t="n">
        <v>-19412.49297968</v>
      </c>
      <c r="L214" t="inlineStr">
        <is>
          <t>FRUTILLAR</t>
        </is>
      </c>
      <c r="M214" t="inlineStr">
        <is>
          <t>BARRO BLANCO</t>
        </is>
      </c>
      <c r="N214" t="n">
        <v>0.30829693616367</v>
      </c>
      <c r="O214" t="n">
        <v>5984.812109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Barro Blanco 220</t>
        </is>
      </c>
      <c r="AE214" t="n">
        <v>103.221</v>
      </c>
      <c r="AF214" t="n">
        <v>1.072776031070834</v>
      </c>
      <c r="AG214" t="n">
        <v>110.7330147031626</v>
      </c>
      <c r="AH214" t="n">
        <v>694.38</v>
      </c>
      <c r="AI214" t="n">
        <v>0.875</v>
      </c>
      <c r="AJ214" t="n">
        <v>67.27944190588428</v>
      </c>
      <c r="AK214" t="n">
        <v>0.8631</v>
      </c>
      <c r="AL214" t="n">
        <v>58.069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1.004432825642191</v>
      </c>
      <c r="AR214" t="n">
        <v>6091.8041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Barro Blanco 220</t>
        </is>
      </c>
      <c r="AX214" t="n">
        <v>103.221</v>
      </c>
      <c r="AY214" t="n">
        <v>1.083385174100913</v>
      </c>
      <c r="AZ214" t="n">
        <v>111.8281010558703</v>
      </c>
      <c r="BA214" t="n">
        <v>801.49</v>
      </c>
      <c r="BB214" t="n">
        <v>0.905</v>
      </c>
      <c r="BC214" t="n">
        <v>81.11433976731891</v>
      </c>
      <c r="BD214" t="n">
        <v>0.7946</v>
      </c>
      <c r="BE214" t="n">
        <v>64.453</v>
      </c>
      <c r="BF214" t="n">
        <v>8.9176</v>
      </c>
      <c r="BG214" t="n">
        <v>0.77</v>
      </c>
      <c r="BH214" t="n">
        <v>5962.380796939026</v>
      </c>
      <c r="BI214" t="n">
        <v>1.047283473516708</v>
      </c>
      <c r="BJ214" t="n">
        <v>6244.3029</v>
      </c>
    </row>
    <row r="215">
      <c r="A215" t="n">
        <v>5388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SUM_SAESA_C</t>
        </is>
      </c>
      <c r="G215" t="inlineStr">
        <is>
          <t>C</t>
        </is>
      </c>
      <c r="H215" t="inlineStr">
        <is>
          <t>SAESA</t>
        </is>
      </c>
      <c r="I215" t="inlineStr">
        <is>
          <t>SAESFRUTBLOQC</t>
        </is>
      </c>
      <c r="J215" t="inlineStr">
        <is>
          <t>FRUTILLAR</t>
        </is>
      </c>
      <c r="K215" t="n">
        <v>-19412.49297968</v>
      </c>
      <c r="L215" t="inlineStr">
        <is>
          <t>FRUTILLAR</t>
        </is>
      </c>
      <c r="M215" t="inlineStr">
        <is>
          <t>MELIPULLI</t>
        </is>
      </c>
      <c r="N215" t="n">
        <v>0.58883123332719</v>
      </c>
      <c r="O215" t="n">
        <v>11430.682183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MELIPULLI 220</t>
        </is>
      </c>
      <c r="AE215" t="n">
        <v>103.221</v>
      </c>
      <c r="AF215" t="n">
        <v>1.072776031070834</v>
      </c>
      <c r="AG215" t="n">
        <v>110.7330147031626</v>
      </c>
      <c r="AH215" t="n">
        <v>694.38</v>
      </c>
      <c r="AI215" t="n">
        <v>0.875</v>
      </c>
      <c r="AJ215" t="n">
        <v>67.27944190588428</v>
      </c>
      <c r="AK215" t="n">
        <v>0.8826000000000001</v>
      </c>
      <c r="AL215" t="n">
        <v>59.381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</v>
      </c>
      <c r="AR215" t="n">
        <v>6064.9194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MELIPULLI 220</t>
        </is>
      </c>
      <c r="AX215" t="n">
        <v>103.221</v>
      </c>
      <c r="AY215" t="n">
        <v>1.083385174100913</v>
      </c>
      <c r="AZ215" t="n">
        <v>111.8281010558703</v>
      </c>
      <c r="BA215" t="n">
        <v>801.49</v>
      </c>
      <c r="BB215" t="n">
        <v>0.905</v>
      </c>
      <c r="BC215" t="n">
        <v>81.11433976731891</v>
      </c>
      <c r="BD215" t="n">
        <v>0.7824</v>
      </c>
      <c r="BE215" t="n">
        <v>63.464</v>
      </c>
      <c r="BF215" t="n">
        <v>8.9176</v>
      </c>
      <c r="BG215" t="n">
        <v>0.77</v>
      </c>
      <c r="BH215" t="n">
        <v>5962.380796939026</v>
      </c>
      <c r="BI215" t="n">
        <v>1</v>
      </c>
      <c r="BJ215" t="n">
        <v>5962.3808</v>
      </c>
    </row>
    <row r="216">
      <c r="A216" t="n">
        <v>5390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SUM_SAESA_C</t>
        </is>
      </c>
      <c r="G216" t="inlineStr">
        <is>
          <t>C</t>
        </is>
      </c>
      <c r="H216" t="inlineStr">
        <is>
          <t>SAESA</t>
        </is>
      </c>
      <c r="I216" t="inlineStr">
        <is>
          <t>SAESFRUTBLOQC</t>
        </is>
      </c>
      <c r="J216" t="inlineStr">
        <is>
          <t>FRUTILLAR</t>
        </is>
      </c>
      <c r="K216" t="n">
        <v>-19412.49297968</v>
      </c>
      <c r="L216" t="inlineStr">
        <is>
          <t>FRUTILLAR</t>
        </is>
      </c>
      <c r="M216" t="inlineStr">
        <is>
          <t>Puerto Montt</t>
        </is>
      </c>
      <c r="N216" t="n">
        <v>0.66678954217717</v>
      </c>
      <c r="O216" t="n">
        <v>12944.047306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PUERTO MONTT 220</t>
        </is>
      </c>
      <c r="AE216" t="n">
        <v>103.221</v>
      </c>
      <c r="AF216" t="n">
        <v>1.072776031070834</v>
      </c>
      <c r="AG216" t="n">
        <v>110.7330147031626</v>
      </c>
      <c r="AH216" t="n">
        <v>694.38</v>
      </c>
      <c r="AI216" t="n">
        <v>0.875</v>
      </c>
      <c r="AJ216" t="n">
        <v>67.27944190588428</v>
      </c>
      <c r="AK216" t="n">
        <v>0.8826000000000001</v>
      </c>
      <c r="AL216" t="n">
        <v>59.381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1.016858412119831</v>
      </c>
      <c r="AR216" t="n">
        <v>6167.1643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PUERTO MONTT 220</t>
        </is>
      </c>
      <c r="AX216" t="n">
        <v>103.221</v>
      </c>
      <c r="AY216" t="n">
        <v>1.083385174100913</v>
      </c>
      <c r="AZ216" t="n">
        <v>111.8281010558703</v>
      </c>
      <c r="BA216" t="n">
        <v>801.49</v>
      </c>
      <c r="BB216" t="n">
        <v>0.905</v>
      </c>
      <c r="BC216" t="n">
        <v>81.11433976731891</v>
      </c>
      <c r="BD216" t="n">
        <v>0.7824</v>
      </c>
      <c r="BE216" t="n">
        <v>63.464</v>
      </c>
      <c r="BF216" t="n">
        <v>8.9176</v>
      </c>
      <c r="BG216" t="n">
        <v>0.77</v>
      </c>
      <c r="BH216" t="n">
        <v>5962.380796939026</v>
      </c>
      <c r="BI216" t="n">
        <v>1.039640050119603</v>
      </c>
      <c r="BJ216" t="n">
        <v>6198.7299</v>
      </c>
    </row>
    <row r="217">
      <c r="A217" t="n">
        <v>5392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SUM_SAESA_C</t>
        </is>
      </c>
      <c r="G217" t="inlineStr">
        <is>
          <t>C</t>
        </is>
      </c>
      <c r="H217" t="inlineStr">
        <is>
          <t>SAESA</t>
        </is>
      </c>
      <c r="I217" t="inlineStr">
        <is>
          <t>SAESFRUTBLOQC</t>
        </is>
      </c>
      <c r="J217" t="inlineStr">
        <is>
          <t>FRUTILLAR</t>
        </is>
      </c>
      <c r="K217" t="n">
        <v>-19412.49297968</v>
      </c>
      <c r="L217" t="inlineStr">
        <is>
          <t>FRUTILLAR</t>
        </is>
      </c>
      <c r="M217" t="inlineStr">
        <is>
          <t>VALDIVIA</t>
        </is>
      </c>
      <c r="N217" t="n">
        <v>0.00223534123905</v>
      </c>
      <c r="O217" t="n">
        <v>43.393546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VALDIVIA 220</t>
        </is>
      </c>
      <c r="AE217" t="n">
        <v>103.221</v>
      </c>
      <c r="AF217" t="n">
        <v>1.072776031070834</v>
      </c>
      <c r="AG217" t="n">
        <v>110.7330147031626</v>
      </c>
      <c r="AH217" t="n">
        <v>694.38</v>
      </c>
      <c r="AI217" t="n">
        <v>0.875</v>
      </c>
      <c r="AJ217" t="n">
        <v>67.27944190588428</v>
      </c>
      <c r="AK217" t="n">
        <v>0.913</v>
      </c>
      <c r="AL217" t="n">
        <v>61.426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1.051287819142954</v>
      </c>
      <c r="AR217" t="n">
        <v>6375.9758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VALDIVIA 220</t>
        </is>
      </c>
      <c r="AX217" t="n">
        <v>103.221</v>
      </c>
      <c r="AY217" t="n">
        <v>1.083385174100913</v>
      </c>
      <c r="AZ217" t="n">
        <v>111.8281010558703</v>
      </c>
      <c r="BA217" t="n">
        <v>801.49</v>
      </c>
      <c r="BB217" t="n">
        <v>0.905</v>
      </c>
      <c r="BC217" t="n">
        <v>81.11433976731891</v>
      </c>
      <c r="BD217" t="n">
        <v>0.8745000000000001</v>
      </c>
      <c r="BE217" t="n">
        <v>70.934</v>
      </c>
      <c r="BF217" t="n">
        <v>8.9176</v>
      </c>
      <c r="BG217" t="n">
        <v>0.77</v>
      </c>
      <c r="BH217" t="n">
        <v>5962.380796939026</v>
      </c>
      <c r="BI217" t="n">
        <v>1.148014846473962</v>
      </c>
      <c r="BJ217" t="n">
        <v>6844.9017</v>
      </c>
    </row>
    <row r="218">
      <c r="A218" t="n">
        <v>3953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SUM_SAESA_C</t>
        </is>
      </c>
      <c r="G218" t="inlineStr">
        <is>
          <t>C</t>
        </is>
      </c>
      <c r="H218" t="inlineStr">
        <is>
          <t>SAESA</t>
        </is>
      </c>
      <c r="I218" t="inlineStr">
        <is>
          <t>SAESLOSLBLOQC</t>
        </is>
      </c>
      <c r="J218" t="inlineStr">
        <is>
          <t>L.LAGOS</t>
        </is>
      </c>
      <c r="K218" t="n">
        <v>-6650.54614314</v>
      </c>
      <c r="L218" t="inlineStr">
        <is>
          <t>LOS LAGOS</t>
        </is>
      </c>
      <c r="M218" t="inlineStr">
        <is>
          <t>Barro Blanco</t>
        </is>
      </c>
      <c r="N218" t="n">
        <v>0.18733247460026</v>
      </c>
      <c r="O218" t="n">
        <v>1245.863266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Barro Blanco 220</t>
        </is>
      </c>
      <c r="AE218" t="n">
        <v>103.221</v>
      </c>
      <c r="AF218" t="n">
        <v>1.072776031070834</v>
      </c>
      <c r="AG218" t="n">
        <v>110.7330147031626</v>
      </c>
      <c r="AH218" t="n">
        <v>694.38</v>
      </c>
      <c r="AI218" t="n">
        <v>0.875</v>
      </c>
      <c r="AJ218" t="n">
        <v>67.27944190588428</v>
      </c>
      <c r="AK218" t="n">
        <v>0.8631</v>
      </c>
      <c r="AL218" t="n">
        <v>58.069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1.004432825642191</v>
      </c>
      <c r="AR218" t="n">
        <v>6091.8041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Barro Blanco 220</t>
        </is>
      </c>
      <c r="AX218" t="n">
        <v>103.221</v>
      </c>
      <c r="AY218" t="n">
        <v>1.083385174100913</v>
      </c>
      <c r="AZ218" t="n">
        <v>111.8281010558703</v>
      </c>
      <c r="BA218" t="n">
        <v>801.49</v>
      </c>
      <c r="BB218" t="n">
        <v>0.905</v>
      </c>
      <c r="BC218" t="n">
        <v>81.11433976731891</v>
      </c>
      <c r="BD218" t="n">
        <v>0.7946</v>
      </c>
      <c r="BE218" t="n">
        <v>64.453</v>
      </c>
      <c r="BF218" t="n">
        <v>8.9176</v>
      </c>
      <c r="BG218" t="n">
        <v>0.77</v>
      </c>
      <c r="BH218" t="n">
        <v>5962.380796939026</v>
      </c>
      <c r="BI218" t="n">
        <v>1.047283473516708</v>
      </c>
      <c r="BJ218" t="n">
        <v>6244.3029</v>
      </c>
    </row>
    <row r="219">
      <c r="A219" t="n">
        <v>3955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SUM_SAESA_C</t>
        </is>
      </c>
      <c r="G219" t="inlineStr">
        <is>
          <t>C</t>
        </is>
      </c>
      <c r="H219" t="inlineStr">
        <is>
          <t>SAESA</t>
        </is>
      </c>
      <c r="I219" t="inlineStr">
        <is>
          <t>SAESLOSLBLOQC</t>
        </is>
      </c>
      <c r="J219" t="inlineStr">
        <is>
          <t>L.LAGOS</t>
        </is>
      </c>
      <c r="K219" t="n">
        <v>-6650.54614314</v>
      </c>
      <c r="L219" t="inlineStr">
        <is>
          <t>LOS LAGOS</t>
        </is>
      </c>
      <c r="M219" t="inlineStr">
        <is>
          <t>MELIPULLI</t>
        </is>
      </c>
      <c r="N219" t="n">
        <v>0.0106384804266</v>
      </c>
      <c r="O219" t="n">
        <v>70.751705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MELIPULLI 220</t>
        </is>
      </c>
      <c r="AE219" t="n">
        <v>103.221</v>
      </c>
      <c r="AF219" t="n">
        <v>1.072776031070834</v>
      </c>
      <c r="AG219" t="n">
        <v>110.7330147031626</v>
      </c>
      <c r="AH219" t="n">
        <v>694.38</v>
      </c>
      <c r="AI219" t="n">
        <v>0.875</v>
      </c>
      <c r="AJ219" t="n">
        <v>67.27944190588428</v>
      </c>
      <c r="AK219" t="n">
        <v>0.8826000000000001</v>
      </c>
      <c r="AL219" t="n">
        <v>59.381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</v>
      </c>
      <c r="AR219" t="n">
        <v>6064.9194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MELIPULLI 220</t>
        </is>
      </c>
      <c r="AX219" t="n">
        <v>103.221</v>
      </c>
      <c r="AY219" t="n">
        <v>1.083385174100913</v>
      </c>
      <c r="AZ219" t="n">
        <v>111.8281010558703</v>
      </c>
      <c r="BA219" t="n">
        <v>801.49</v>
      </c>
      <c r="BB219" t="n">
        <v>0.905</v>
      </c>
      <c r="BC219" t="n">
        <v>81.11433976731891</v>
      </c>
      <c r="BD219" t="n">
        <v>0.7824</v>
      </c>
      <c r="BE219" t="n">
        <v>63.464</v>
      </c>
      <c r="BF219" t="n">
        <v>8.9176</v>
      </c>
      <c r="BG219" t="n">
        <v>0.77</v>
      </c>
      <c r="BH219" t="n">
        <v>5962.380796939026</v>
      </c>
      <c r="BI219" t="n">
        <v>1</v>
      </c>
      <c r="BJ219" t="n">
        <v>5962.3808</v>
      </c>
    </row>
    <row r="220">
      <c r="A220" t="n">
        <v>3957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SUM_SAESA_C</t>
        </is>
      </c>
      <c r="G220" t="inlineStr">
        <is>
          <t>C</t>
        </is>
      </c>
      <c r="H220" t="inlineStr">
        <is>
          <t>SAESA</t>
        </is>
      </c>
      <c r="I220" t="inlineStr">
        <is>
          <t>SAESLOSLBLOQC</t>
        </is>
      </c>
      <c r="J220" t="inlineStr">
        <is>
          <t>L.LAGOS</t>
        </is>
      </c>
      <c r="K220" t="n">
        <v>-6650.54614314</v>
      </c>
      <c r="L220" t="inlineStr">
        <is>
          <t>LOS LAGOS</t>
        </is>
      </c>
      <c r="M220" t="inlineStr">
        <is>
          <t>VALDIVIA</t>
        </is>
      </c>
      <c r="N220" t="n">
        <v>0.74179711805072</v>
      </c>
      <c r="O220" t="n">
        <v>4933.355962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VALDIVIA 220</t>
        </is>
      </c>
      <c r="AE220" t="n">
        <v>103.221</v>
      </c>
      <c r="AF220" t="n">
        <v>1.072776031070834</v>
      </c>
      <c r="AG220" t="n">
        <v>110.7330147031626</v>
      </c>
      <c r="AH220" t="n">
        <v>694.38</v>
      </c>
      <c r="AI220" t="n">
        <v>0.875</v>
      </c>
      <c r="AJ220" t="n">
        <v>67.27944190588428</v>
      </c>
      <c r="AK220" t="n">
        <v>0.913</v>
      </c>
      <c r="AL220" t="n">
        <v>61.426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1.051287819142954</v>
      </c>
      <c r="AR220" t="n">
        <v>6375.9758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VALDIVIA 220</t>
        </is>
      </c>
      <c r="AX220" t="n">
        <v>103.221</v>
      </c>
      <c r="AY220" t="n">
        <v>1.083385174100913</v>
      </c>
      <c r="AZ220" t="n">
        <v>111.8281010558703</v>
      </c>
      <c r="BA220" t="n">
        <v>801.49</v>
      </c>
      <c r="BB220" t="n">
        <v>0.905</v>
      </c>
      <c r="BC220" t="n">
        <v>81.11433976731891</v>
      </c>
      <c r="BD220" t="n">
        <v>0.8745000000000001</v>
      </c>
      <c r="BE220" t="n">
        <v>70.934</v>
      </c>
      <c r="BF220" t="n">
        <v>8.9176</v>
      </c>
      <c r="BG220" t="n">
        <v>0.77</v>
      </c>
      <c r="BH220" t="n">
        <v>5962.380796939026</v>
      </c>
      <c r="BI220" t="n">
        <v>1.148014846473962</v>
      </c>
      <c r="BJ220" t="n">
        <v>6844.9017</v>
      </c>
    </row>
    <row r="221">
      <c r="A221" t="n">
        <v>5987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SUM_SAESA_C</t>
        </is>
      </c>
      <c r="G221" t="inlineStr">
        <is>
          <t>C</t>
        </is>
      </c>
      <c r="H221" t="inlineStr">
        <is>
          <t>SAESA</t>
        </is>
      </c>
      <c r="I221" t="inlineStr">
        <is>
          <t>SAESLAUNBLOQC</t>
        </is>
      </c>
      <c r="J221" t="inlineStr">
        <is>
          <t>L.UNION</t>
        </is>
      </c>
      <c r="K221" t="n">
        <v>-17442.59729697</v>
      </c>
      <c r="L221" t="inlineStr">
        <is>
          <t>LA UNION</t>
        </is>
      </c>
      <c r="M221" t="inlineStr">
        <is>
          <t>BARRO BLANCO</t>
        </is>
      </c>
      <c r="N221" t="n">
        <v>0.69784426704688</v>
      </c>
      <c r="O221" t="n">
        <v>12172.216526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Barro Blanco 220</t>
        </is>
      </c>
      <c r="AE221" t="n">
        <v>103.221</v>
      </c>
      <c r="AF221" t="n">
        <v>1.072776031070834</v>
      </c>
      <c r="AG221" t="n">
        <v>110.7330147031626</v>
      </c>
      <c r="AH221" t="n">
        <v>694.38</v>
      </c>
      <c r="AI221" t="n">
        <v>0.875</v>
      </c>
      <c r="AJ221" t="n">
        <v>67.27944190588428</v>
      </c>
      <c r="AK221" t="n">
        <v>0.8631</v>
      </c>
      <c r="AL221" t="n">
        <v>58.069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1.004432825642191</v>
      </c>
      <c r="AR221" t="n">
        <v>6091.8041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Barro Blanco 220</t>
        </is>
      </c>
      <c r="AX221" t="n">
        <v>103.221</v>
      </c>
      <c r="AY221" t="n">
        <v>1.083385174100913</v>
      </c>
      <c r="AZ221" t="n">
        <v>111.8281010558703</v>
      </c>
      <c r="BA221" t="n">
        <v>801.49</v>
      </c>
      <c r="BB221" t="n">
        <v>0.905</v>
      </c>
      <c r="BC221" t="n">
        <v>81.11433976731891</v>
      </c>
      <c r="BD221" t="n">
        <v>0.7946</v>
      </c>
      <c r="BE221" t="n">
        <v>64.453</v>
      </c>
      <c r="BF221" t="n">
        <v>8.9176</v>
      </c>
      <c r="BG221" t="n">
        <v>0.77</v>
      </c>
      <c r="BH221" t="n">
        <v>5962.380796939026</v>
      </c>
      <c r="BI221" t="n">
        <v>1.047283473516708</v>
      </c>
      <c r="BJ221" t="n">
        <v>6244.3029</v>
      </c>
    </row>
    <row r="222">
      <c r="A222" t="n">
        <v>5989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SUM_SAESA_C</t>
        </is>
      </c>
      <c r="G222" t="inlineStr">
        <is>
          <t>C</t>
        </is>
      </c>
      <c r="H222" t="inlineStr">
        <is>
          <t>SAESA</t>
        </is>
      </c>
      <c r="I222" t="inlineStr">
        <is>
          <t>SAESLAUNBLOQC</t>
        </is>
      </c>
      <c r="J222" t="inlineStr">
        <is>
          <t>L.UNION</t>
        </is>
      </c>
      <c r="K222" t="n">
        <v>-17442.59729697</v>
      </c>
      <c r="L222" t="inlineStr">
        <is>
          <t>LA UNION</t>
        </is>
      </c>
      <c r="M222" t="inlineStr">
        <is>
          <t>MELIPULLI</t>
        </is>
      </c>
      <c r="N222" t="n">
        <v>0.05477087158033</v>
      </c>
      <c r="O222" t="n">
        <v>955.346257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MELIPULLI 220</t>
        </is>
      </c>
      <c r="AE222" t="n">
        <v>103.221</v>
      </c>
      <c r="AF222" t="n">
        <v>1.072776031070834</v>
      </c>
      <c r="AG222" t="n">
        <v>110.7330147031626</v>
      </c>
      <c r="AH222" t="n">
        <v>694.38</v>
      </c>
      <c r="AI222" t="n">
        <v>0.875</v>
      </c>
      <c r="AJ222" t="n">
        <v>67.27944190588428</v>
      </c>
      <c r="AK222" t="n">
        <v>0.8826000000000001</v>
      </c>
      <c r="AL222" t="n">
        <v>59.381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MELIPULLI 220</t>
        </is>
      </c>
      <c r="AX222" t="n">
        <v>103.221</v>
      </c>
      <c r="AY222" t="n">
        <v>1.083385174100913</v>
      </c>
      <c r="AZ222" t="n">
        <v>111.8281010558703</v>
      </c>
      <c r="BA222" t="n">
        <v>801.49</v>
      </c>
      <c r="BB222" t="n">
        <v>0.905</v>
      </c>
      <c r="BC222" t="n">
        <v>81.11433976731891</v>
      </c>
      <c r="BD222" t="n">
        <v>0.7824</v>
      </c>
      <c r="BE222" t="n">
        <v>63.464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5991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SUM_SAESA_C</t>
        </is>
      </c>
      <c r="G223" t="inlineStr">
        <is>
          <t>C</t>
        </is>
      </c>
      <c r="H223" t="inlineStr">
        <is>
          <t>SAESA</t>
        </is>
      </c>
      <c r="I223" t="inlineStr">
        <is>
          <t>SAESLAUNBLOQC</t>
        </is>
      </c>
      <c r="J223" t="inlineStr">
        <is>
          <t>L.UNION</t>
        </is>
      </c>
      <c r="K223" t="n">
        <v>-17442.59729697</v>
      </c>
      <c r="L223" t="inlineStr">
        <is>
          <t>LA UNION</t>
        </is>
      </c>
      <c r="M223" t="inlineStr">
        <is>
          <t>VALDIVIA</t>
        </is>
      </c>
      <c r="N223" t="n">
        <v>0.26660855469556</v>
      </c>
      <c r="O223" t="n">
        <v>4650.345655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VALDIVIA 220</t>
        </is>
      </c>
      <c r="AE223" t="n">
        <v>103.221</v>
      </c>
      <c r="AF223" t="n">
        <v>1.072776031070834</v>
      </c>
      <c r="AG223" t="n">
        <v>110.7330147031626</v>
      </c>
      <c r="AH223" t="n">
        <v>694.38</v>
      </c>
      <c r="AI223" t="n">
        <v>0.875</v>
      </c>
      <c r="AJ223" t="n">
        <v>67.27944190588428</v>
      </c>
      <c r="AK223" t="n">
        <v>0.913</v>
      </c>
      <c r="AL223" t="n">
        <v>61.426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1.051287819142954</v>
      </c>
      <c r="AR223" t="n">
        <v>6375.9758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VALDIVIA 220</t>
        </is>
      </c>
      <c r="AX223" t="n">
        <v>103.221</v>
      </c>
      <c r="AY223" t="n">
        <v>1.083385174100913</v>
      </c>
      <c r="AZ223" t="n">
        <v>111.8281010558703</v>
      </c>
      <c r="BA223" t="n">
        <v>801.49</v>
      </c>
      <c r="BB223" t="n">
        <v>0.905</v>
      </c>
      <c r="BC223" t="n">
        <v>81.11433976731891</v>
      </c>
      <c r="BD223" t="n">
        <v>0.8745000000000001</v>
      </c>
      <c r="BE223" t="n">
        <v>70.934</v>
      </c>
      <c r="BF223" t="n">
        <v>8.9176</v>
      </c>
      <c r="BG223" t="n">
        <v>0.77</v>
      </c>
      <c r="BH223" t="n">
        <v>5962.380796939026</v>
      </c>
      <c r="BI223" t="n">
        <v>1.148014846473962</v>
      </c>
      <c r="BJ223" t="n">
        <v>6844.9017</v>
      </c>
    </row>
    <row r="224">
      <c r="A224" t="n">
        <v>2018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SUM_SAESA_C</t>
        </is>
      </c>
      <c r="G224" t="inlineStr">
        <is>
          <t>C</t>
        </is>
      </c>
      <c r="H224" t="inlineStr">
        <is>
          <t>SAESA</t>
        </is>
      </c>
      <c r="I224" t="inlineStr">
        <is>
          <t>SAESLONCBLOQC</t>
        </is>
      </c>
      <c r="J224" t="inlineStr">
        <is>
          <t>LONCOCHE2</t>
        </is>
      </c>
      <c r="K224" t="n">
        <v>-19935.65686684</v>
      </c>
      <c r="L224" t="inlineStr">
        <is>
          <t>LONCOCHE</t>
        </is>
      </c>
      <c r="M224" t="inlineStr">
        <is>
          <t>CAUTÍN</t>
        </is>
      </c>
      <c r="N224" t="n">
        <v>0.14466350564106</v>
      </c>
      <c r="O224" t="n">
        <v>2883.96201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CAUTÍN 220</t>
        </is>
      </c>
      <c r="AE224" t="n">
        <v>103.221</v>
      </c>
      <c r="AF224" t="n">
        <v>1.072776031070834</v>
      </c>
      <c r="AG224" t="n">
        <v>110.7330147031626</v>
      </c>
      <c r="AH224" t="n">
        <v>694.38</v>
      </c>
      <c r="AI224" t="n">
        <v>0.875</v>
      </c>
      <c r="AJ224" t="n">
        <v>67.27944190588428</v>
      </c>
      <c r="AK224" t="n">
        <v>0.9214</v>
      </c>
      <c r="AL224" t="n">
        <v>61.991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1.04671516253694</v>
      </c>
      <c r="AR224" t="n">
        <v>6348.2431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CAUTÍN 220</t>
        </is>
      </c>
      <c r="AX224" t="n">
        <v>103.221</v>
      </c>
      <c r="AY224" t="n">
        <v>1.083385174100913</v>
      </c>
      <c r="AZ224" t="n">
        <v>111.8281010558703</v>
      </c>
      <c r="BA224" t="n">
        <v>801.49</v>
      </c>
      <c r="BB224" t="n">
        <v>0.905</v>
      </c>
      <c r="BC224" t="n">
        <v>81.11433976731891</v>
      </c>
      <c r="BD224" t="n">
        <v>0.9008</v>
      </c>
      <c r="BE224" t="n">
        <v>73.068</v>
      </c>
      <c r="BF224" t="n">
        <v>8.9176</v>
      </c>
      <c r="BG224" t="n">
        <v>0.77</v>
      </c>
      <c r="BH224" t="n">
        <v>5962.380796939026</v>
      </c>
      <c r="BI224" t="n">
        <v>0.9997726756080928</v>
      </c>
      <c r="BJ224" t="n">
        <v>5961.0254</v>
      </c>
    </row>
    <row r="225">
      <c r="A225" t="n">
        <v>2020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SUM_SAESA_C</t>
        </is>
      </c>
      <c r="G225" t="inlineStr">
        <is>
          <t>C</t>
        </is>
      </c>
      <c r="H225" t="inlineStr">
        <is>
          <t>SAESA</t>
        </is>
      </c>
      <c r="I225" t="inlineStr">
        <is>
          <t>SAESLONCBLOQC</t>
        </is>
      </c>
      <c r="J225" t="inlineStr">
        <is>
          <t>LONCOCHE2</t>
        </is>
      </c>
      <c r="K225" t="n">
        <v>-19935.65686684</v>
      </c>
      <c r="L225" t="inlineStr">
        <is>
          <t>LONCOCHE</t>
        </is>
      </c>
      <c r="M225" t="inlineStr">
        <is>
          <t>CHARRUA</t>
        </is>
      </c>
      <c r="N225" t="n">
        <v>0.04479645833059</v>
      </c>
      <c r="O225" t="n">
        <v>893.046822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CHARRUA 220</t>
        </is>
      </c>
      <c r="AE225" t="n">
        <v>103.221</v>
      </c>
      <c r="AF225" t="n">
        <v>1.072776031070834</v>
      </c>
      <c r="AG225" t="n">
        <v>110.7330147031626</v>
      </c>
      <c r="AH225" t="n">
        <v>694.38</v>
      </c>
      <c r="AI225" t="n">
        <v>0.875</v>
      </c>
      <c r="AJ225" t="n">
        <v>67.27944190588428</v>
      </c>
      <c r="AK225" t="n">
        <v>0.9350000000000001</v>
      </c>
      <c r="AL225" t="n">
        <v>62.906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1.096171586715867</v>
      </c>
      <c r="AR225" t="n">
        <v>6648.1923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CHARRUA 220</t>
        </is>
      </c>
      <c r="AX225" t="n">
        <v>103.221</v>
      </c>
      <c r="AY225" t="n">
        <v>1.083385174100913</v>
      </c>
      <c r="AZ225" t="n">
        <v>111.8281010558703</v>
      </c>
      <c r="BA225" t="n">
        <v>801.49</v>
      </c>
      <c r="BB225" t="n">
        <v>0.905</v>
      </c>
      <c r="BC225" t="n">
        <v>81.11433976731891</v>
      </c>
      <c r="BD225" t="n">
        <v>0.8997000000000001</v>
      </c>
      <c r="BE225" t="n">
        <v>72.979</v>
      </c>
      <c r="BF225" t="n">
        <v>8.9176</v>
      </c>
      <c r="BG225" t="n">
        <v>0.77</v>
      </c>
      <c r="BH225" t="n">
        <v>5962.380796939026</v>
      </c>
      <c r="BI225" t="n">
        <v>1.026176199261993</v>
      </c>
      <c r="BJ225" t="n">
        <v>6118.4533</v>
      </c>
    </row>
    <row r="226">
      <c r="A226" t="n">
        <v>2022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SUM_SAESA_C</t>
        </is>
      </c>
      <c r="G226" t="inlineStr">
        <is>
          <t>C</t>
        </is>
      </c>
      <c r="H226" t="inlineStr">
        <is>
          <t>SAESA</t>
        </is>
      </c>
      <c r="I226" t="inlineStr">
        <is>
          <t>SAESLONCBLOQC</t>
        </is>
      </c>
      <c r="J226" t="inlineStr">
        <is>
          <t>LONCOCHE2</t>
        </is>
      </c>
      <c r="K226" t="n">
        <v>-19935.65686684</v>
      </c>
      <c r="L226" t="inlineStr">
        <is>
          <t>LONCOCHE</t>
        </is>
      </c>
      <c r="M226" t="inlineStr">
        <is>
          <t>TEMUCO</t>
        </is>
      </c>
      <c r="N226" t="n">
        <v>0.81998113373673</v>
      </c>
      <c r="O226" t="n">
        <v>16346.862519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TEMUCO 220</t>
        </is>
      </c>
      <c r="AE226" t="n">
        <v>103.221</v>
      </c>
      <c r="AF226" t="n">
        <v>1.072776031070834</v>
      </c>
      <c r="AG226" t="n">
        <v>110.7330147031626</v>
      </c>
      <c r="AH226" t="n">
        <v>694.38</v>
      </c>
      <c r="AI226" t="n">
        <v>0.875</v>
      </c>
      <c r="AJ226" t="n">
        <v>67.27944190588428</v>
      </c>
      <c r="AK226" t="n">
        <v>0.9159</v>
      </c>
      <c r="AL226" t="n">
        <v>61.621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1.043187485830877</v>
      </c>
      <c r="AR226" t="n">
        <v>6326.848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103.221</v>
      </c>
      <c r="AY226" t="n">
        <v>1.083385174100913</v>
      </c>
      <c r="AZ226" t="n">
        <v>111.8281010558703</v>
      </c>
      <c r="BA226" t="n">
        <v>801.49</v>
      </c>
      <c r="BB226" t="n">
        <v>0.905</v>
      </c>
      <c r="BC226" t="n">
        <v>81.11433976731891</v>
      </c>
      <c r="BD226" t="n">
        <v>0.8882</v>
      </c>
      <c r="BE226" t="n">
        <v>72.04600000000001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4124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SUM_SAESA_C</t>
        </is>
      </c>
      <c r="G227" t="inlineStr">
        <is>
          <t>C</t>
        </is>
      </c>
      <c r="H227" t="inlineStr">
        <is>
          <t>SAESA</t>
        </is>
      </c>
      <c r="I227" t="inlineStr">
        <is>
          <t>SAESLTAMBLOQC</t>
        </is>
      </c>
      <c r="J227" t="inlineStr">
        <is>
          <t>LOS_TAMBORES</t>
        </is>
      </c>
      <c r="K227" t="n">
        <v>-14842.67166881</v>
      </c>
      <c r="L227" t="inlineStr">
        <is>
          <t>LOS TAMBORES</t>
        </is>
      </c>
      <c r="M227" t="inlineStr">
        <is>
          <t>BARRO BLANCO</t>
        </is>
      </c>
      <c r="N227" t="n">
        <v>0.75545534124308</v>
      </c>
      <c r="O227" t="n">
        <v>11212.975591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Barro Blanco 220</t>
        </is>
      </c>
      <c r="AE227" t="n">
        <v>103.221</v>
      </c>
      <c r="AF227" t="n">
        <v>1.072776031070834</v>
      </c>
      <c r="AG227" t="n">
        <v>110.7330147031626</v>
      </c>
      <c r="AH227" t="n">
        <v>694.38</v>
      </c>
      <c r="AI227" t="n">
        <v>0.875</v>
      </c>
      <c r="AJ227" t="n">
        <v>67.27944190588428</v>
      </c>
      <c r="AK227" t="n">
        <v>0.8631</v>
      </c>
      <c r="AL227" t="n">
        <v>58.069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1.004432825642191</v>
      </c>
      <c r="AR227" t="n">
        <v>6091.8041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Barro Blanco 220</t>
        </is>
      </c>
      <c r="AX227" t="n">
        <v>103.221</v>
      </c>
      <c r="AY227" t="n">
        <v>1.083385174100913</v>
      </c>
      <c r="AZ227" t="n">
        <v>111.8281010558703</v>
      </c>
      <c r="BA227" t="n">
        <v>801.49</v>
      </c>
      <c r="BB227" t="n">
        <v>0.905</v>
      </c>
      <c r="BC227" t="n">
        <v>81.11433976731891</v>
      </c>
      <c r="BD227" t="n">
        <v>0.7946</v>
      </c>
      <c r="BE227" t="n">
        <v>64.453</v>
      </c>
      <c r="BF227" t="n">
        <v>8.9176</v>
      </c>
      <c r="BG227" t="n">
        <v>0.77</v>
      </c>
      <c r="BH227" t="n">
        <v>5962.380796939026</v>
      </c>
      <c r="BI227" t="n">
        <v>1.047283473516708</v>
      </c>
      <c r="BJ227" t="n">
        <v>6244.3029</v>
      </c>
    </row>
    <row r="228">
      <c r="A228" t="n">
        <v>4126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SUM_SAESA_C</t>
        </is>
      </c>
      <c r="G228" t="inlineStr">
        <is>
          <t>C</t>
        </is>
      </c>
      <c r="H228" t="inlineStr">
        <is>
          <t>SAESA</t>
        </is>
      </c>
      <c r="I228" t="inlineStr">
        <is>
          <t>SAESLTAMBLOQC</t>
        </is>
      </c>
      <c r="J228" t="inlineStr">
        <is>
          <t>LOS_TAMBORES</t>
        </is>
      </c>
      <c r="K228" t="n">
        <v>-14842.67166881</v>
      </c>
      <c r="L228" t="inlineStr">
        <is>
          <t>LOS TAMBORES</t>
        </is>
      </c>
      <c r="M228" t="inlineStr">
        <is>
          <t>MELIPULLI</t>
        </is>
      </c>
      <c r="N228" t="n">
        <v>0.04254585600052</v>
      </c>
      <c r="O228" t="n">
        <v>631.4941710000001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MELIPULLI 220</t>
        </is>
      </c>
      <c r="AE228" t="n">
        <v>103.221</v>
      </c>
      <c r="AF228" t="n">
        <v>1.072776031070834</v>
      </c>
      <c r="AG228" t="n">
        <v>110.7330147031626</v>
      </c>
      <c r="AH228" t="n">
        <v>694.38</v>
      </c>
      <c r="AI228" t="n">
        <v>0.875</v>
      </c>
      <c r="AJ228" t="n">
        <v>67.27944190588428</v>
      </c>
      <c r="AK228" t="n">
        <v>0.8826000000000001</v>
      </c>
      <c r="AL228" t="n">
        <v>59.381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</v>
      </c>
      <c r="AR228" t="n">
        <v>6064.9194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MELIPULLI 220</t>
        </is>
      </c>
      <c r="AX228" t="n">
        <v>103.221</v>
      </c>
      <c r="AY228" t="n">
        <v>1.083385174100913</v>
      </c>
      <c r="AZ228" t="n">
        <v>111.8281010558703</v>
      </c>
      <c r="BA228" t="n">
        <v>801.49</v>
      </c>
      <c r="BB228" t="n">
        <v>0.905</v>
      </c>
      <c r="BC228" t="n">
        <v>81.11433976731891</v>
      </c>
      <c r="BD228" t="n">
        <v>0.7824</v>
      </c>
      <c r="BE228" t="n">
        <v>63.464</v>
      </c>
      <c r="BF228" t="n">
        <v>8.9176</v>
      </c>
      <c r="BG228" t="n">
        <v>0.77</v>
      </c>
      <c r="BH228" t="n">
        <v>5962.380796939026</v>
      </c>
      <c r="BI228" t="n">
        <v>1</v>
      </c>
      <c r="BJ228" t="n">
        <v>5962.3808</v>
      </c>
    </row>
    <row r="229">
      <c r="A229" t="n">
        <v>4128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SUM_SAESA_C</t>
        </is>
      </c>
      <c r="G229" t="inlineStr">
        <is>
          <t>C</t>
        </is>
      </c>
      <c r="H229" t="inlineStr">
        <is>
          <t>SAESA</t>
        </is>
      </c>
      <c r="I229" t="inlineStr">
        <is>
          <t>SAESLTAMBLOQC</t>
        </is>
      </c>
      <c r="J229" t="inlineStr">
        <is>
          <t>LOS_TAMBORES</t>
        </is>
      </c>
      <c r="K229" t="n">
        <v>-14842.67166881</v>
      </c>
      <c r="L229" t="inlineStr">
        <is>
          <t>LOS TAMBORES</t>
        </is>
      </c>
      <c r="M229" t="inlineStr">
        <is>
          <t>VALDIVIA</t>
        </is>
      </c>
      <c r="N229" t="n">
        <v>0.15079558340347</v>
      </c>
      <c r="O229" t="n">
        <v>2238.209334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VALDIVIA 220</t>
        </is>
      </c>
      <c r="AE229" t="n">
        <v>103.221</v>
      </c>
      <c r="AF229" t="n">
        <v>1.072776031070834</v>
      </c>
      <c r="AG229" t="n">
        <v>110.7330147031626</v>
      </c>
      <c r="AH229" t="n">
        <v>694.38</v>
      </c>
      <c r="AI229" t="n">
        <v>0.875</v>
      </c>
      <c r="AJ229" t="n">
        <v>67.27944190588428</v>
      </c>
      <c r="AK229" t="n">
        <v>0.913</v>
      </c>
      <c r="AL229" t="n">
        <v>61.426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1.051287819142954</v>
      </c>
      <c r="AR229" t="n">
        <v>6375.9758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VALDIVIA 220</t>
        </is>
      </c>
      <c r="AX229" t="n">
        <v>103.221</v>
      </c>
      <c r="AY229" t="n">
        <v>1.083385174100913</v>
      </c>
      <c r="AZ229" t="n">
        <v>111.8281010558703</v>
      </c>
      <c r="BA229" t="n">
        <v>801.49</v>
      </c>
      <c r="BB229" t="n">
        <v>0.905</v>
      </c>
      <c r="BC229" t="n">
        <v>81.11433976731891</v>
      </c>
      <c r="BD229" t="n">
        <v>0.8745000000000001</v>
      </c>
      <c r="BE229" t="n">
        <v>70.934</v>
      </c>
      <c r="BF229" t="n">
        <v>8.9176</v>
      </c>
      <c r="BG229" t="n">
        <v>0.77</v>
      </c>
      <c r="BH229" t="n">
        <v>5962.380796939026</v>
      </c>
      <c r="BI229" t="n">
        <v>1.148014846473962</v>
      </c>
      <c r="BJ229" t="n">
        <v>6844.9017</v>
      </c>
    </row>
    <row r="230">
      <c r="A230" t="n">
        <v>674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SUM_SAESA_C</t>
        </is>
      </c>
      <c r="G230" t="inlineStr">
        <is>
          <t>C</t>
        </is>
      </c>
      <c r="H230" t="inlineStr">
        <is>
          <t>SAESA</t>
        </is>
      </c>
      <c r="I230" t="inlineStr">
        <is>
          <t>SAESMARIBLOQC</t>
        </is>
      </c>
      <c r="J230" t="inlineStr">
        <is>
          <t>MARIQUINA</t>
        </is>
      </c>
      <c r="K230" t="n">
        <v>-12294.70484012</v>
      </c>
      <c r="L230" t="inlineStr">
        <is>
          <t>MARIQUINA</t>
        </is>
      </c>
      <c r="M230" t="inlineStr">
        <is>
          <t>LOS CIRUELOS</t>
        </is>
      </c>
      <c r="N230" t="n">
        <v>0.8657261296708</v>
      </c>
      <c r="O230" t="n">
        <v>10643.847237</v>
      </c>
      <c r="P230" t="inlineStr">
        <is>
          <t>BS3</t>
        </is>
      </c>
      <c r="Q230" t="n">
        <v>1</v>
      </c>
      <c r="W230" t="n">
        <v>1</v>
      </c>
      <c r="X230" t="n">
        <v>0</v>
      </c>
    </row>
    <row r="231">
      <c r="A231" t="n">
        <v>5290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SUM_SAESA_C</t>
        </is>
      </c>
      <c r="G231" t="inlineStr">
        <is>
          <t>C</t>
        </is>
      </c>
      <c r="H231" t="inlineStr">
        <is>
          <t>SAESA</t>
        </is>
      </c>
      <c r="I231" t="inlineStr">
        <is>
          <t>SAESMELIBLOQC</t>
        </is>
      </c>
      <c r="J231" t="inlineStr">
        <is>
          <t>MELIPULLI</t>
        </is>
      </c>
      <c r="K231" t="n">
        <v>-138458.82825582</v>
      </c>
      <c r="L231" t="inlineStr">
        <is>
          <t>MELIPULLI</t>
        </is>
      </c>
      <c r="M231" t="inlineStr">
        <is>
          <t>Barro Blanco</t>
        </is>
      </c>
      <c r="N231" t="n">
        <v>0.01002306488906</v>
      </c>
      <c r="O231" t="n">
        <v>1387.78182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Barro Blanco 220</t>
        </is>
      </c>
      <c r="AE231" t="n">
        <v>103.221</v>
      </c>
      <c r="AF231" t="n">
        <v>1.072776031070834</v>
      </c>
      <c r="AG231" t="n">
        <v>110.7330147031626</v>
      </c>
      <c r="AH231" t="n">
        <v>694.38</v>
      </c>
      <c r="AI231" t="n">
        <v>0.875</v>
      </c>
      <c r="AJ231" t="n">
        <v>67.27944190588428</v>
      </c>
      <c r="AK231" t="n">
        <v>0.8631</v>
      </c>
      <c r="AL231" t="n">
        <v>58.069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1.004432825642191</v>
      </c>
      <c r="AR231" t="n">
        <v>6091.8041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Barro Blanco 220</t>
        </is>
      </c>
      <c r="AX231" t="n">
        <v>103.221</v>
      </c>
      <c r="AY231" t="n">
        <v>1.083385174100913</v>
      </c>
      <c r="AZ231" t="n">
        <v>111.8281010558703</v>
      </c>
      <c r="BA231" t="n">
        <v>801.49</v>
      </c>
      <c r="BB231" t="n">
        <v>0.905</v>
      </c>
      <c r="BC231" t="n">
        <v>81.11433976731891</v>
      </c>
      <c r="BD231" t="n">
        <v>0.7946</v>
      </c>
      <c r="BE231" t="n">
        <v>64.453</v>
      </c>
      <c r="BF231" t="n">
        <v>8.9176</v>
      </c>
      <c r="BG231" t="n">
        <v>0.77</v>
      </c>
      <c r="BH231" t="n">
        <v>5962.380796939026</v>
      </c>
      <c r="BI231" t="n">
        <v>1.047283473516708</v>
      </c>
      <c r="BJ231" t="n">
        <v>6244.3029</v>
      </c>
    </row>
    <row r="232">
      <c r="A232" t="n">
        <v>5292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SUM_SAESA_C</t>
        </is>
      </c>
      <c r="G232" t="inlineStr">
        <is>
          <t>C</t>
        </is>
      </c>
      <c r="H232" t="inlineStr">
        <is>
          <t>SAESA</t>
        </is>
      </c>
      <c r="I232" t="inlineStr">
        <is>
          <t>SAESMELIBLOQC</t>
        </is>
      </c>
      <c r="J232" t="inlineStr">
        <is>
          <t>MELIPULLI</t>
        </is>
      </c>
      <c r="K232" t="n">
        <v>-138458.82825582</v>
      </c>
      <c r="L232" t="inlineStr">
        <is>
          <t>MELIPULLI</t>
        </is>
      </c>
      <c r="M232" t="inlineStr">
        <is>
          <t>MELIPULLI</t>
        </is>
      </c>
      <c r="N232" t="n">
        <v>0.76027818246183</v>
      </c>
      <c r="O232" t="n">
        <v>105267.226292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MELIPULLI 220</t>
        </is>
      </c>
      <c r="AE232" t="n">
        <v>103.221</v>
      </c>
      <c r="AF232" t="n">
        <v>1.072776031070834</v>
      </c>
      <c r="AG232" t="n">
        <v>110.7330147031626</v>
      </c>
      <c r="AH232" t="n">
        <v>694.38</v>
      </c>
      <c r="AI232" t="n">
        <v>0.875</v>
      </c>
      <c r="AJ232" t="n">
        <v>67.27944190588428</v>
      </c>
      <c r="AK232" t="n">
        <v>0.8826000000000001</v>
      </c>
      <c r="AL232" t="n">
        <v>59.381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</v>
      </c>
      <c r="AR232" t="n">
        <v>6064.9194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MELIPULLI 220</t>
        </is>
      </c>
      <c r="AX232" t="n">
        <v>103.221</v>
      </c>
      <c r="AY232" t="n">
        <v>1.083385174100913</v>
      </c>
      <c r="AZ232" t="n">
        <v>111.8281010558703</v>
      </c>
      <c r="BA232" t="n">
        <v>801.49</v>
      </c>
      <c r="BB232" t="n">
        <v>0.905</v>
      </c>
      <c r="BC232" t="n">
        <v>81.11433976731891</v>
      </c>
      <c r="BD232" t="n">
        <v>0.7824</v>
      </c>
      <c r="BE232" t="n">
        <v>63.464</v>
      </c>
      <c r="BF232" t="n">
        <v>8.9176</v>
      </c>
      <c r="BG232" t="n">
        <v>0.77</v>
      </c>
      <c r="BH232" t="n">
        <v>5962.380796939026</v>
      </c>
      <c r="BI232" t="n">
        <v>1</v>
      </c>
      <c r="BJ232" t="n">
        <v>5962.3808</v>
      </c>
    </row>
    <row r="233">
      <c r="A233" t="n">
        <v>5294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SUM_SAESA_C</t>
        </is>
      </c>
      <c r="G233" t="inlineStr">
        <is>
          <t>C</t>
        </is>
      </c>
      <c r="H233" t="inlineStr">
        <is>
          <t>SAESA</t>
        </is>
      </c>
      <c r="I233" t="inlineStr">
        <is>
          <t>SAESMELIBLOQC</t>
        </is>
      </c>
      <c r="J233" t="inlineStr">
        <is>
          <t>MELIPULLI</t>
        </is>
      </c>
      <c r="K233" t="n">
        <v>-138458.82825582</v>
      </c>
      <c r="L233" t="inlineStr">
        <is>
          <t>MELIPULLI</t>
        </is>
      </c>
      <c r="M233" t="inlineStr">
        <is>
          <t>Puerto Montt</t>
        </is>
      </c>
      <c r="N233" t="n">
        <v>0.93811278134191</v>
      </c>
      <c r="O233" t="n">
        <v>129889.996476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PUERTO MONTT 220</t>
        </is>
      </c>
      <c r="AE233" t="n">
        <v>103.221</v>
      </c>
      <c r="AF233" t="n">
        <v>1.072776031070834</v>
      </c>
      <c r="AG233" t="n">
        <v>110.7330147031626</v>
      </c>
      <c r="AH233" t="n">
        <v>694.38</v>
      </c>
      <c r="AI233" t="n">
        <v>0.875</v>
      </c>
      <c r="AJ233" t="n">
        <v>67.27944190588428</v>
      </c>
      <c r="AK233" t="n">
        <v>0.8826000000000001</v>
      </c>
      <c r="AL233" t="n">
        <v>59.381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1.016858412119831</v>
      </c>
      <c r="AR233" t="n">
        <v>6167.1643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PUERTO MONTT 220</t>
        </is>
      </c>
      <c r="AX233" t="n">
        <v>103.221</v>
      </c>
      <c r="AY233" t="n">
        <v>1.083385174100913</v>
      </c>
      <c r="AZ233" t="n">
        <v>111.8281010558703</v>
      </c>
      <c r="BA233" t="n">
        <v>801.49</v>
      </c>
      <c r="BB233" t="n">
        <v>0.905</v>
      </c>
      <c r="BC233" t="n">
        <v>81.11433976731891</v>
      </c>
      <c r="BD233" t="n">
        <v>0.7824</v>
      </c>
      <c r="BE233" t="n">
        <v>63.464</v>
      </c>
      <c r="BF233" t="n">
        <v>8.9176</v>
      </c>
      <c r="BG233" t="n">
        <v>0.77</v>
      </c>
      <c r="BH233" t="n">
        <v>5962.380796939026</v>
      </c>
      <c r="BI233" t="n">
        <v>1.039640050119603</v>
      </c>
      <c r="BJ233" t="n">
        <v>6198.7299</v>
      </c>
    </row>
    <row r="234">
      <c r="A234" t="n">
        <v>5296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SUM_SAESA_C</t>
        </is>
      </c>
      <c r="G234" t="inlineStr">
        <is>
          <t>C</t>
        </is>
      </c>
      <c r="H234" t="inlineStr">
        <is>
          <t>SAESA</t>
        </is>
      </c>
      <c r="I234" t="inlineStr">
        <is>
          <t>SAESMELIBLOQC</t>
        </is>
      </c>
      <c r="J234" t="inlineStr">
        <is>
          <t>MELIPULLI</t>
        </is>
      </c>
      <c r="K234" t="n">
        <v>-138458.82825582</v>
      </c>
      <c r="L234" t="inlineStr">
        <is>
          <t>MELIPULLI</t>
        </is>
      </c>
      <c r="M234" t="inlineStr">
        <is>
          <t>VALDIVIA</t>
        </is>
      </c>
      <c r="N234" t="n">
        <v>0.0001899181297</v>
      </c>
      <c r="O234" t="n">
        <v>26.295842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VALDIVIA 220</t>
        </is>
      </c>
      <c r="AE234" t="n">
        <v>103.221</v>
      </c>
      <c r="AF234" t="n">
        <v>1.072776031070834</v>
      </c>
      <c r="AG234" t="n">
        <v>110.7330147031626</v>
      </c>
      <c r="AH234" t="n">
        <v>694.38</v>
      </c>
      <c r="AI234" t="n">
        <v>0.875</v>
      </c>
      <c r="AJ234" t="n">
        <v>67.27944190588428</v>
      </c>
      <c r="AK234" t="n">
        <v>0.913</v>
      </c>
      <c r="AL234" t="n">
        <v>61.426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1.051287819142954</v>
      </c>
      <c r="AR234" t="n">
        <v>6375.9758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VALDIVIA 220</t>
        </is>
      </c>
      <c r="AX234" t="n">
        <v>103.221</v>
      </c>
      <c r="AY234" t="n">
        <v>1.083385174100913</v>
      </c>
      <c r="AZ234" t="n">
        <v>111.8281010558703</v>
      </c>
      <c r="BA234" t="n">
        <v>801.49</v>
      </c>
      <c r="BB234" t="n">
        <v>0.905</v>
      </c>
      <c r="BC234" t="n">
        <v>81.11433976731891</v>
      </c>
      <c r="BD234" t="n">
        <v>0.8745000000000001</v>
      </c>
      <c r="BE234" t="n">
        <v>70.934</v>
      </c>
      <c r="BF234" t="n">
        <v>8.9176</v>
      </c>
      <c r="BG234" t="n">
        <v>0.77</v>
      </c>
      <c r="BH234" t="n">
        <v>5962.380796939026</v>
      </c>
      <c r="BI234" t="n">
        <v>1.148014846473962</v>
      </c>
      <c r="BJ234" t="n">
        <v>6844.9017</v>
      </c>
    </row>
    <row r="235">
      <c r="A235" t="n">
        <v>4040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SUM_SAESA_C</t>
        </is>
      </c>
      <c r="G235" t="inlineStr">
        <is>
          <t>C</t>
        </is>
      </c>
      <c r="H235" t="inlineStr">
        <is>
          <t>SAESA</t>
        </is>
      </c>
      <c r="I235" t="inlineStr">
        <is>
          <t>SAESOSORBLOQC</t>
        </is>
      </c>
      <c r="J235" t="inlineStr">
        <is>
          <t>OSORNO</t>
        </is>
      </c>
      <c r="K235" t="n">
        <v>-82774.10689634</v>
      </c>
      <c r="L235" t="inlineStr">
        <is>
          <t>OSORNO</t>
        </is>
      </c>
      <c r="M235" t="inlineStr">
        <is>
          <t>BARRO BLANCO</t>
        </is>
      </c>
      <c r="N235" t="n">
        <v>0.78616844112992</v>
      </c>
      <c r="O235" t="n">
        <v>65074.390585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Barro Blanco 220</t>
        </is>
      </c>
      <c r="AE235" t="n">
        <v>103.221</v>
      </c>
      <c r="AF235" t="n">
        <v>1.072776031070834</v>
      </c>
      <c r="AG235" t="n">
        <v>110.7330147031626</v>
      </c>
      <c r="AH235" t="n">
        <v>694.38</v>
      </c>
      <c r="AI235" t="n">
        <v>0.875</v>
      </c>
      <c r="AJ235" t="n">
        <v>67.27944190588428</v>
      </c>
      <c r="AK235" t="n">
        <v>0.8631</v>
      </c>
      <c r="AL235" t="n">
        <v>58.069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1.004432825642191</v>
      </c>
      <c r="AR235" t="n">
        <v>6091.8041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Barro Blanco 220</t>
        </is>
      </c>
      <c r="AX235" t="n">
        <v>103.221</v>
      </c>
      <c r="AY235" t="n">
        <v>1.083385174100913</v>
      </c>
      <c r="AZ235" t="n">
        <v>111.8281010558703</v>
      </c>
      <c r="BA235" t="n">
        <v>801.49</v>
      </c>
      <c r="BB235" t="n">
        <v>0.905</v>
      </c>
      <c r="BC235" t="n">
        <v>81.11433976731891</v>
      </c>
      <c r="BD235" t="n">
        <v>0.7946</v>
      </c>
      <c r="BE235" t="n">
        <v>64.453</v>
      </c>
      <c r="BF235" t="n">
        <v>8.9176</v>
      </c>
      <c r="BG235" t="n">
        <v>0.77</v>
      </c>
      <c r="BH235" t="n">
        <v>5962.380796939026</v>
      </c>
      <c r="BI235" t="n">
        <v>1.047283473516708</v>
      </c>
      <c r="BJ235" t="n">
        <v>6244.3029</v>
      </c>
    </row>
    <row r="236">
      <c r="A236" t="n">
        <v>4042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SUM_SAESA_C</t>
        </is>
      </c>
      <c r="G236" t="inlineStr">
        <is>
          <t>C</t>
        </is>
      </c>
      <c r="H236" t="inlineStr">
        <is>
          <t>SAESA</t>
        </is>
      </c>
      <c r="I236" t="inlineStr">
        <is>
          <t>SAESOSORBLOQC</t>
        </is>
      </c>
      <c r="J236" t="inlineStr">
        <is>
          <t>OSORNO</t>
        </is>
      </c>
      <c r="K236" t="n">
        <v>-82774.10689634</v>
      </c>
      <c r="L236" t="inlineStr">
        <is>
          <t>OSORNO</t>
        </is>
      </c>
      <c r="M236" t="inlineStr">
        <is>
          <t>MELIPULLI</t>
        </is>
      </c>
      <c r="N236" t="n">
        <v>0.04443303733604</v>
      </c>
      <c r="O236" t="n">
        <v>3677.904982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MELIPULLI 220</t>
        </is>
      </c>
      <c r="AE236" t="n">
        <v>103.221</v>
      </c>
      <c r="AF236" t="n">
        <v>1.072776031070834</v>
      </c>
      <c r="AG236" t="n">
        <v>110.7330147031626</v>
      </c>
      <c r="AH236" t="n">
        <v>694.38</v>
      </c>
      <c r="AI236" t="n">
        <v>0.875</v>
      </c>
      <c r="AJ236" t="n">
        <v>67.27944190588428</v>
      </c>
      <c r="AK236" t="n">
        <v>0.8826000000000001</v>
      </c>
      <c r="AL236" t="n">
        <v>59.381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</v>
      </c>
      <c r="AR236" t="n">
        <v>6064.9194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MELIPULLI 220</t>
        </is>
      </c>
      <c r="AX236" t="n">
        <v>103.221</v>
      </c>
      <c r="AY236" t="n">
        <v>1.083385174100913</v>
      </c>
      <c r="AZ236" t="n">
        <v>111.8281010558703</v>
      </c>
      <c r="BA236" t="n">
        <v>801.49</v>
      </c>
      <c r="BB236" t="n">
        <v>0.905</v>
      </c>
      <c r="BC236" t="n">
        <v>81.11433976731891</v>
      </c>
      <c r="BD236" t="n">
        <v>0.7824</v>
      </c>
      <c r="BE236" t="n">
        <v>63.464</v>
      </c>
      <c r="BF236" t="n">
        <v>8.9176</v>
      </c>
      <c r="BG236" t="n">
        <v>0.77</v>
      </c>
      <c r="BH236" t="n">
        <v>5962.380796939026</v>
      </c>
      <c r="BI236" t="n">
        <v>1</v>
      </c>
      <c r="BJ236" t="n">
        <v>5962.3808</v>
      </c>
    </row>
    <row r="237">
      <c r="A237" t="n">
        <v>4044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SUM_SAESA_C</t>
        </is>
      </c>
      <c r="G237" t="inlineStr">
        <is>
          <t>C</t>
        </is>
      </c>
      <c r="H237" t="inlineStr">
        <is>
          <t>SAESA</t>
        </is>
      </c>
      <c r="I237" t="inlineStr">
        <is>
          <t>SAESOSORBLOQC</t>
        </is>
      </c>
      <c r="J237" t="inlineStr">
        <is>
          <t>OSORNO</t>
        </is>
      </c>
      <c r="K237" t="n">
        <v>-82774.10689634</v>
      </c>
      <c r="L237" t="inlineStr">
        <is>
          <t>OSORNO</t>
        </is>
      </c>
      <c r="M237" t="inlineStr">
        <is>
          <t>VALDIVIA</t>
        </is>
      </c>
      <c r="N237" t="n">
        <v>0.12401606703963</v>
      </c>
      <c r="O237" t="n">
        <v>10265.31919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VALDIVIA 220</t>
        </is>
      </c>
      <c r="AE237" t="n">
        <v>103.221</v>
      </c>
      <c r="AF237" t="n">
        <v>1.072776031070834</v>
      </c>
      <c r="AG237" t="n">
        <v>110.7330147031626</v>
      </c>
      <c r="AH237" t="n">
        <v>694.38</v>
      </c>
      <c r="AI237" t="n">
        <v>0.875</v>
      </c>
      <c r="AJ237" t="n">
        <v>67.27944190588428</v>
      </c>
      <c r="AK237" t="n">
        <v>0.913</v>
      </c>
      <c r="AL237" t="n">
        <v>61.426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1.051287819142954</v>
      </c>
      <c r="AR237" t="n">
        <v>6375.9758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VALDIVIA 220</t>
        </is>
      </c>
      <c r="AX237" t="n">
        <v>103.221</v>
      </c>
      <c r="AY237" t="n">
        <v>1.083385174100913</v>
      </c>
      <c r="AZ237" t="n">
        <v>111.8281010558703</v>
      </c>
      <c r="BA237" t="n">
        <v>801.49</v>
      </c>
      <c r="BB237" t="n">
        <v>0.905</v>
      </c>
      <c r="BC237" t="n">
        <v>81.11433976731891</v>
      </c>
      <c r="BD237" t="n">
        <v>0.8745000000000001</v>
      </c>
      <c r="BE237" t="n">
        <v>70.934</v>
      </c>
      <c r="BF237" t="n">
        <v>8.9176</v>
      </c>
      <c r="BG237" t="n">
        <v>0.77</v>
      </c>
      <c r="BH237" t="n">
        <v>5962.380796939026</v>
      </c>
      <c r="BI237" t="n">
        <v>1.148014846473962</v>
      </c>
      <c r="BJ237" t="n">
        <v>6844.9017</v>
      </c>
    </row>
    <row r="238">
      <c r="A238" t="n">
        <v>5290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SUM_SAESA_C</t>
        </is>
      </c>
      <c r="G238" t="inlineStr">
        <is>
          <t>C</t>
        </is>
      </c>
      <c r="H238" t="inlineStr">
        <is>
          <t>SAESA</t>
        </is>
      </c>
      <c r="I238" t="inlineStr">
        <is>
          <t>SAESPVARBLOQC</t>
        </is>
      </c>
      <c r="J238" t="inlineStr">
        <is>
          <t>P.VARAS</t>
        </is>
      </c>
      <c r="K238" t="n">
        <v>-29310.60602502</v>
      </c>
      <c r="L238" t="inlineStr">
        <is>
          <t>PUERTO VARAS</t>
        </is>
      </c>
      <c r="M238" t="inlineStr">
        <is>
          <t>BARRO BLANCO</t>
        </is>
      </c>
      <c r="N238" t="n">
        <v>0.15766115320888</v>
      </c>
      <c r="O238" t="n">
        <v>4621.143947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Barro Blanco 220</t>
        </is>
      </c>
      <c r="AE238" t="n">
        <v>103.221</v>
      </c>
      <c r="AF238" t="n">
        <v>1.072776031070834</v>
      </c>
      <c r="AG238" t="n">
        <v>110.7330147031626</v>
      </c>
      <c r="AH238" t="n">
        <v>694.38</v>
      </c>
      <c r="AI238" t="n">
        <v>0.875</v>
      </c>
      <c r="AJ238" t="n">
        <v>67.27944190588428</v>
      </c>
      <c r="AK238" t="n">
        <v>0.8631</v>
      </c>
      <c r="AL238" t="n">
        <v>58.069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1.004432825642191</v>
      </c>
      <c r="AR238" t="n">
        <v>6091.8041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Barro Blanco 220</t>
        </is>
      </c>
      <c r="AX238" t="n">
        <v>103.221</v>
      </c>
      <c r="AY238" t="n">
        <v>1.083385174100913</v>
      </c>
      <c r="AZ238" t="n">
        <v>111.8281010558703</v>
      </c>
      <c r="BA238" t="n">
        <v>801.49</v>
      </c>
      <c r="BB238" t="n">
        <v>0.905</v>
      </c>
      <c r="BC238" t="n">
        <v>81.11433976731891</v>
      </c>
      <c r="BD238" t="n">
        <v>0.7946</v>
      </c>
      <c r="BE238" t="n">
        <v>64.453</v>
      </c>
      <c r="BF238" t="n">
        <v>8.9176</v>
      </c>
      <c r="BG238" t="n">
        <v>0.77</v>
      </c>
      <c r="BH238" t="n">
        <v>5962.380796939026</v>
      </c>
      <c r="BI238" t="n">
        <v>1.047283473516708</v>
      </c>
      <c r="BJ238" t="n">
        <v>6244.3029</v>
      </c>
    </row>
    <row r="239">
      <c r="A239" t="n">
        <v>5292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SUM_SAESA_C</t>
        </is>
      </c>
      <c r="G239" t="inlineStr">
        <is>
          <t>C</t>
        </is>
      </c>
      <c r="H239" t="inlineStr">
        <is>
          <t>SAESA</t>
        </is>
      </c>
      <c r="I239" t="inlineStr">
        <is>
          <t>SAESPVARBLOQC</t>
        </is>
      </c>
      <c r="J239" t="inlineStr">
        <is>
          <t>P.VARAS</t>
        </is>
      </c>
      <c r="K239" t="n">
        <v>-29310.60602502</v>
      </c>
      <c r="L239" t="inlineStr">
        <is>
          <t>PUERTO VARAS</t>
        </is>
      </c>
      <c r="M239" t="inlineStr">
        <is>
          <t>MELIPULLI</t>
        </is>
      </c>
      <c r="N239" t="n">
        <v>0.61749565738</v>
      </c>
      <c r="O239" t="n">
        <v>18099.171936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MELIPULLI 220</t>
        </is>
      </c>
      <c r="AE239" t="n">
        <v>103.221</v>
      </c>
      <c r="AF239" t="n">
        <v>1.072776031070834</v>
      </c>
      <c r="AG239" t="n">
        <v>110.7330147031626</v>
      </c>
      <c r="AH239" t="n">
        <v>694.38</v>
      </c>
      <c r="AI239" t="n">
        <v>0.875</v>
      </c>
      <c r="AJ239" t="n">
        <v>67.27944190588428</v>
      </c>
      <c r="AK239" t="n">
        <v>0.8826000000000001</v>
      </c>
      <c r="AL239" t="n">
        <v>59.381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</v>
      </c>
      <c r="AR239" t="n">
        <v>6064.9194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MELIPULLI 220</t>
        </is>
      </c>
      <c r="AX239" t="n">
        <v>103.221</v>
      </c>
      <c r="AY239" t="n">
        <v>1.083385174100913</v>
      </c>
      <c r="AZ239" t="n">
        <v>111.8281010558703</v>
      </c>
      <c r="BA239" t="n">
        <v>801.49</v>
      </c>
      <c r="BB239" t="n">
        <v>0.905</v>
      </c>
      <c r="BC239" t="n">
        <v>81.11433976731891</v>
      </c>
      <c r="BD239" t="n">
        <v>0.7824</v>
      </c>
      <c r="BE239" t="n">
        <v>63.464</v>
      </c>
      <c r="BF239" t="n">
        <v>8.9176</v>
      </c>
      <c r="BG239" t="n">
        <v>0.77</v>
      </c>
      <c r="BH239" t="n">
        <v>5962.380796939026</v>
      </c>
      <c r="BI239" t="n">
        <v>1</v>
      </c>
      <c r="BJ239" t="n">
        <v>5962.3808</v>
      </c>
    </row>
    <row r="240">
      <c r="A240" t="n">
        <v>5294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SUM_SAESA_C</t>
        </is>
      </c>
      <c r="G240" t="inlineStr">
        <is>
          <t>C</t>
        </is>
      </c>
      <c r="H240" t="inlineStr">
        <is>
          <t>SAESA</t>
        </is>
      </c>
      <c r="I240" t="inlineStr">
        <is>
          <t>SAESPVARBLOQC</t>
        </is>
      </c>
      <c r="J240" t="inlineStr">
        <is>
          <t>P.VARAS</t>
        </is>
      </c>
      <c r="K240" t="n">
        <v>-29310.60602502</v>
      </c>
      <c r="L240" t="inlineStr">
        <is>
          <t>PUERTO VARAS</t>
        </is>
      </c>
      <c r="M240" t="inlineStr">
        <is>
          <t>Puerto Montt</t>
        </is>
      </c>
      <c r="N240" t="n">
        <v>0.7715646681477401</v>
      </c>
      <c r="O240" t="n">
        <v>22615.028011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PUERTO MONTT 220</t>
        </is>
      </c>
      <c r="AE240" t="n">
        <v>103.221</v>
      </c>
      <c r="AF240" t="n">
        <v>1.072776031070834</v>
      </c>
      <c r="AG240" t="n">
        <v>110.7330147031626</v>
      </c>
      <c r="AH240" t="n">
        <v>694.38</v>
      </c>
      <c r="AI240" t="n">
        <v>0.875</v>
      </c>
      <c r="AJ240" t="n">
        <v>67.27944190588428</v>
      </c>
      <c r="AK240" t="n">
        <v>0.8826000000000001</v>
      </c>
      <c r="AL240" t="n">
        <v>59.381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1.016858412119831</v>
      </c>
      <c r="AR240" t="n">
        <v>6167.1643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PUERTO MONTT 220</t>
        </is>
      </c>
      <c r="AX240" t="n">
        <v>103.221</v>
      </c>
      <c r="AY240" t="n">
        <v>1.083385174100913</v>
      </c>
      <c r="AZ240" t="n">
        <v>111.8281010558703</v>
      </c>
      <c r="BA240" t="n">
        <v>801.49</v>
      </c>
      <c r="BB240" t="n">
        <v>0.905</v>
      </c>
      <c r="BC240" t="n">
        <v>81.11433976731891</v>
      </c>
      <c r="BD240" t="n">
        <v>0.7824</v>
      </c>
      <c r="BE240" t="n">
        <v>63.464</v>
      </c>
      <c r="BF240" t="n">
        <v>8.9176</v>
      </c>
      <c r="BG240" t="n">
        <v>0.77</v>
      </c>
      <c r="BH240" t="n">
        <v>5962.380796939026</v>
      </c>
      <c r="BI240" t="n">
        <v>1.039640050119603</v>
      </c>
      <c r="BJ240" t="n">
        <v>6198.7299</v>
      </c>
    </row>
    <row r="241">
      <c r="A241" t="n">
        <v>5296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SUM_SAESA_C</t>
        </is>
      </c>
      <c r="G241" t="inlineStr">
        <is>
          <t>C</t>
        </is>
      </c>
      <c r="H241" t="inlineStr">
        <is>
          <t>SAESA</t>
        </is>
      </c>
      <c r="I241" t="inlineStr">
        <is>
          <t>SAESPVARBLOQC</t>
        </is>
      </c>
      <c r="J241" t="inlineStr">
        <is>
          <t>P.VARAS</t>
        </is>
      </c>
      <c r="K241" t="n">
        <v>-29310.60602502</v>
      </c>
      <c r="L241" t="inlineStr">
        <is>
          <t>PUERTO VARAS</t>
        </is>
      </c>
      <c r="M241" t="inlineStr">
        <is>
          <t>VALDIVIA</t>
        </is>
      </c>
      <c r="N241" t="n">
        <v>0.00141259278969</v>
      </c>
      <c r="O241" t="n">
        <v>41.403951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VALDIVIA 220</t>
        </is>
      </c>
      <c r="AE241" t="n">
        <v>103.221</v>
      </c>
      <c r="AF241" t="n">
        <v>1.072776031070834</v>
      </c>
      <c r="AG241" t="n">
        <v>110.7330147031626</v>
      </c>
      <c r="AH241" t="n">
        <v>694.38</v>
      </c>
      <c r="AI241" t="n">
        <v>0.875</v>
      </c>
      <c r="AJ241" t="n">
        <v>67.27944190588428</v>
      </c>
      <c r="AK241" t="n">
        <v>0.913</v>
      </c>
      <c r="AL241" t="n">
        <v>61.426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1.051287819142954</v>
      </c>
      <c r="AR241" t="n">
        <v>6375.9758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VALDIVIA 220</t>
        </is>
      </c>
      <c r="AX241" t="n">
        <v>103.221</v>
      </c>
      <c r="AY241" t="n">
        <v>1.083385174100913</v>
      </c>
      <c r="AZ241" t="n">
        <v>111.8281010558703</v>
      </c>
      <c r="BA241" t="n">
        <v>801.49</v>
      </c>
      <c r="BB241" t="n">
        <v>0.905</v>
      </c>
      <c r="BC241" t="n">
        <v>81.11433976731891</v>
      </c>
      <c r="BD241" t="n">
        <v>0.8745000000000001</v>
      </c>
      <c r="BE241" t="n">
        <v>70.934</v>
      </c>
      <c r="BF241" t="n">
        <v>8.9176</v>
      </c>
      <c r="BG241" t="n">
        <v>0.77</v>
      </c>
      <c r="BH241" t="n">
        <v>5962.380796939026</v>
      </c>
      <c r="BI241" t="n">
        <v>1.148014846473962</v>
      </c>
      <c r="BJ241" t="n">
        <v>6844.9017</v>
      </c>
    </row>
    <row r="242">
      <c r="A242" t="n">
        <v>2018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SUM_SAESA_C</t>
        </is>
      </c>
      <c r="G242" t="inlineStr">
        <is>
          <t>C</t>
        </is>
      </c>
      <c r="H242" t="inlineStr">
        <is>
          <t>SAESA</t>
        </is>
      </c>
      <c r="I242" t="inlineStr">
        <is>
          <t>SAESPANGBLOQC</t>
        </is>
      </c>
      <c r="J242" t="inlineStr">
        <is>
          <t>PANGUIPULLI</t>
        </is>
      </c>
      <c r="K242" t="n">
        <v>-31243.86024591</v>
      </c>
      <c r="L242" t="inlineStr">
        <is>
          <t>PANGUIPULLI</t>
        </is>
      </c>
      <c r="M242" t="inlineStr">
        <is>
          <t>Barro Blanco</t>
        </is>
      </c>
      <c r="N242" t="n">
        <v>0.17843880751936</v>
      </c>
      <c r="O242" t="n">
        <v>5575.117165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Barro Blanco 220</t>
        </is>
      </c>
      <c r="AE242" t="n">
        <v>103.221</v>
      </c>
      <c r="AF242" t="n">
        <v>1.072776031070834</v>
      </c>
      <c r="AG242" t="n">
        <v>110.7330147031626</v>
      </c>
      <c r="AH242" t="n">
        <v>694.38</v>
      </c>
      <c r="AI242" t="n">
        <v>0.875</v>
      </c>
      <c r="AJ242" t="n">
        <v>67.27944190588428</v>
      </c>
      <c r="AK242" t="n">
        <v>0.8631</v>
      </c>
      <c r="AL242" t="n">
        <v>58.069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1.004432825642191</v>
      </c>
      <c r="AR242" t="n">
        <v>6091.8041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Barro Blanco 220</t>
        </is>
      </c>
      <c r="AX242" t="n">
        <v>103.221</v>
      </c>
      <c r="AY242" t="n">
        <v>1.083385174100913</v>
      </c>
      <c r="AZ242" t="n">
        <v>111.8281010558703</v>
      </c>
      <c r="BA242" t="n">
        <v>801.49</v>
      </c>
      <c r="BB242" t="n">
        <v>0.905</v>
      </c>
      <c r="BC242" t="n">
        <v>81.11433976731891</v>
      </c>
      <c r="BD242" t="n">
        <v>0.7946</v>
      </c>
      <c r="BE242" t="n">
        <v>64.453</v>
      </c>
      <c r="BF242" t="n">
        <v>8.9176</v>
      </c>
      <c r="BG242" t="n">
        <v>0.77</v>
      </c>
      <c r="BH242" t="n">
        <v>5962.380796939026</v>
      </c>
      <c r="BI242" t="n">
        <v>1.047283473516708</v>
      </c>
      <c r="BJ242" t="n">
        <v>6244.3029</v>
      </c>
    </row>
    <row r="243">
      <c r="A243" t="n">
        <v>2020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SUM_SAESA_C</t>
        </is>
      </c>
      <c r="G243" t="inlineStr">
        <is>
          <t>C</t>
        </is>
      </c>
      <c r="H243" t="inlineStr">
        <is>
          <t>SAESA</t>
        </is>
      </c>
      <c r="I243" t="inlineStr">
        <is>
          <t>SAESPANGBLOQC</t>
        </is>
      </c>
      <c r="J243" t="inlineStr">
        <is>
          <t>PANGUIPULLI</t>
        </is>
      </c>
      <c r="K243" t="n">
        <v>-31243.86024591</v>
      </c>
      <c r="L243" t="inlineStr">
        <is>
          <t>PANGUIPULLI</t>
        </is>
      </c>
      <c r="M243" t="inlineStr">
        <is>
          <t>MELIPULLI</t>
        </is>
      </c>
      <c r="N243" t="n">
        <v>0.00938568728699</v>
      </c>
      <c r="O243" t="n">
        <v>293.245102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MELIPULLI 220</t>
        </is>
      </c>
      <c r="AE243" t="n">
        <v>103.221</v>
      </c>
      <c r="AF243" t="n">
        <v>1.072776031070834</v>
      </c>
      <c r="AG243" t="n">
        <v>110.7330147031626</v>
      </c>
      <c r="AH243" t="n">
        <v>694.38</v>
      </c>
      <c r="AI243" t="n">
        <v>0.875</v>
      </c>
      <c r="AJ243" t="n">
        <v>67.27944190588428</v>
      </c>
      <c r="AK243" t="n">
        <v>0.8826000000000001</v>
      </c>
      <c r="AL243" t="n">
        <v>59.381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</v>
      </c>
      <c r="AR243" t="n">
        <v>6064.9194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MELIPULLI 220</t>
        </is>
      </c>
      <c r="AX243" t="n">
        <v>103.221</v>
      </c>
      <c r="AY243" t="n">
        <v>1.083385174100913</v>
      </c>
      <c r="AZ243" t="n">
        <v>111.8281010558703</v>
      </c>
      <c r="BA243" t="n">
        <v>801.49</v>
      </c>
      <c r="BB243" t="n">
        <v>0.905</v>
      </c>
      <c r="BC243" t="n">
        <v>81.11433976731891</v>
      </c>
      <c r="BD243" t="n">
        <v>0.7824</v>
      </c>
      <c r="BE243" t="n">
        <v>63.464</v>
      </c>
      <c r="BF243" t="n">
        <v>8.9176</v>
      </c>
      <c r="BG243" t="n">
        <v>0.77</v>
      </c>
      <c r="BH243" t="n">
        <v>5962.380796939026</v>
      </c>
      <c r="BI243" t="n">
        <v>1</v>
      </c>
      <c r="BJ243" t="n">
        <v>5962.3808</v>
      </c>
    </row>
    <row r="244">
      <c r="A244" t="n">
        <v>2022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SUM_SAESA_C</t>
        </is>
      </c>
      <c r="G244" t="inlineStr">
        <is>
          <t>C</t>
        </is>
      </c>
      <c r="H244" t="inlineStr">
        <is>
          <t>SAESA</t>
        </is>
      </c>
      <c r="I244" t="inlineStr">
        <is>
          <t>SAESPANGBLOQC</t>
        </is>
      </c>
      <c r="J244" t="inlineStr">
        <is>
          <t>PANGUIPULLI</t>
        </is>
      </c>
      <c r="K244" t="n">
        <v>-31243.86024591</v>
      </c>
      <c r="L244" t="inlineStr">
        <is>
          <t>PANGUIPULLI</t>
        </is>
      </c>
      <c r="M244" t="inlineStr">
        <is>
          <t>VALDIVIA</t>
        </is>
      </c>
      <c r="N244" t="n">
        <v>0.67856885801593</v>
      </c>
      <c r="O244" t="n">
        <v>21201.110567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VALDIVIA 220</t>
        </is>
      </c>
      <c r="AE244" t="n">
        <v>103.221</v>
      </c>
      <c r="AF244" t="n">
        <v>1.072776031070834</v>
      </c>
      <c r="AG244" t="n">
        <v>110.7330147031626</v>
      </c>
      <c r="AH244" t="n">
        <v>694.38</v>
      </c>
      <c r="AI244" t="n">
        <v>0.875</v>
      </c>
      <c r="AJ244" t="n">
        <v>67.27944190588428</v>
      </c>
      <c r="AK244" t="n">
        <v>0.913</v>
      </c>
      <c r="AL244" t="n">
        <v>61.426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1.051287819142954</v>
      </c>
      <c r="AR244" t="n">
        <v>6375.9758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VALDIVIA 220</t>
        </is>
      </c>
      <c r="AX244" t="n">
        <v>103.221</v>
      </c>
      <c r="AY244" t="n">
        <v>1.083385174100913</v>
      </c>
      <c r="AZ244" t="n">
        <v>111.8281010558703</v>
      </c>
      <c r="BA244" t="n">
        <v>801.49</v>
      </c>
      <c r="BB244" t="n">
        <v>0.905</v>
      </c>
      <c r="BC244" t="n">
        <v>81.11433976731891</v>
      </c>
      <c r="BD244" t="n">
        <v>0.8745000000000001</v>
      </c>
      <c r="BE244" t="n">
        <v>70.934</v>
      </c>
      <c r="BF244" t="n">
        <v>8.9176</v>
      </c>
      <c r="BG244" t="n">
        <v>0.77</v>
      </c>
      <c r="BH244" t="n">
        <v>5962.380796939026</v>
      </c>
      <c r="BI244" t="n">
        <v>1.148014846473962</v>
      </c>
      <c r="BJ244" t="n">
        <v>6844.9017</v>
      </c>
    </row>
    <row r="245">
      <c r="A245" t="n">
        <v>252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SUM_SAESA_C</t>
        </is>
      </c>
      <c r="G245" t="inlineStr">
        <is>
          <t>C</t>
        </is>
      </c>
      <c r="H245" t="inlineStr">
        <is>
          <t>SAESA</t>
        </is>
      </c>
      <c r="I245" t="inlineStr">
        <is>
          <t>SAESPARGBLOQC</t>
        </is>
      </c>
      <c r="J245" t="inlineStr">
        <is>
          <t>PARGUA</t>
        </is>
      </c>
      <c r="K245" t="n">
        <v>-2099.06768977</v>
      </c>
      <c r="L245" t="inlineStr">
        <is>
          <t>PARGUA 23</t>
        </is>
      </c>
      <c r="M245" t="inlineStr">
        <is>
          <t>MELIPULLI</t>
        </is>
      </c>
      <c r="N245" t="n">
        <v>0.88336054288962</v>
      </c>
      <c r="O245" t="n">
        <v>1854.233574</v>
      </c>
      <c r="P245" t="inlineStr">
        <is>
          <t>BS3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MELIPULLI 220</t>
        </is>
      </c>
      <c r="AE245" t="n">
        <v>103.221</v>
      </c>
      <c r="AF245" t="n">
        <v>1.072776031070834</v>
      </c>
      <c r="AG245" t="n">
        <v>110.7330147031626</v>
      </c>
      <c r="AH245" t="n">
        <v>694.38</v>
      </c>
      <c r="AI245" t="n">
        <v>0.875</v>
      </c>
      <c r="AJ245" t="n">
        <v>67.27944190588428</v>
      </c>
      <c r="AK245" t="n">
        <v>0.8826000000000001</v>
      </c>
      <c r="AL245" t="n">
        <v>59.381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</v>
      </c>
      <c r="AR245" t="n">
        <v>6064.9194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MELIPULLI 220</t>
        </is>
      </c>
      <c r="AX245" t="n">
        <v>103.221</v>
      </c>
      <c r="AY245" t="n">
        <v>1.083385174100913</v>
      </c>
      <c r="AZ245" t="n">
        <v>111.8281010558703</v>
      </c>
      <c r="BA245" t="n">
        <v>801.49</v>
      </c>
      <c r="BB245" t="n">
        <v>0.905</v>
      </c>
      <c r="BC245" t="n">
        <v>81.11433976731891</v>
      </c>
      <c r="BD245" t="n">
        <v>0.7824</v>
      </c>
      <c r="BE245" t="n">
        <v>63.464</v>
      </c>
      <c r="BF245" t="n">
        <v>8.9176</v>
      </c>
      <c r="BG245" t="n">
        <v>0.77</v>
      </c>
      <c r="BH245" t="n">
        <v>5962.380796939026</v>
      </c>
      <c r="BI245" t="n">
        <v>1</v>
      </c>
      <c r="BJ245" t="n">
        <v>5962.3808</v>
      </c>
    </row>
    <row r="246">
      <c r="A246" t="n">
        <v>2018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SUM_SAESA_C</t>
        </is>
      </c>
      <c r="G246" t="inlineStr">
        <is>
          <t>C</t>
        </is>
      </c>
      <c r="H246" t="inlineStr">
        <is>
          <t>SAESA</t>
        </is>
      </c>
      <c r="I246" t="inlineStr">
        <is>
          <t>SAESPICABLOQC</t>
        </is>
      </c>
      <c r="J246" t="inlineStr">
        <is>
          <t>PICARTE</t>
        </is>
      </c>
      <c r="K246" t="n">
        <v>-78364.35914867</v>
      </c>
      <c r="L246" t="inlineStr">
        <is>
          <t>PICARTE</t>
        </is>
      </c>
      <c r="M246" t="inlineStr">
        <is>
          <t>BARRO BLANCO</t>
        </is>
      </c>
      <c r="N246" t="n">
        <v>0.04426188381592</v>
      </c>
      <c r="O246" t="n">
        <v>3468.55416</v>
      </c>
      <c r="P246" t="inlineStr">
        <is>
          <t>BS3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Barro Blanco 220</t>
        </is>
      </c>
      <c r="AE246" t="n">
        <v>103.221</v>
      </c>
      <c r="AF246" t="n">
        <v>1.072776031070834</v>
      </c>
      <c r="AG246" t="n">
        <v>110.7330147031626</v>
      </c>
      <c r="AH246" t="n">
        <v>694.38</v>
      </c>
      <c r="AI246" t="n">
        <v>0.875</v>
      </c>
      <c r="AJ246" t="n">
        <v>67.27944190588428</v>
      </c>
      <c r="AK246" t="n">
        <v>0.8631</v>
      </c>
      <c r="AL246" t="n">
        <v>58.069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1.004432825642191</v>
      </c>
      <c r="AR246" t="n">
        <v>6091.8041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Barro Blanco 220</t>
        </is>
      </c>
      <c r="AX246" t="n">
        <v>103.221</v>
      </c>
      <c r="AY246" t="n">
        <v>1.083385174100913</v>
      </c>
      <c r="AZ246" t="n">
        <v>111.8281010558703</v>
      </c>
      <c r="BA246" t="n">
        <v>801.49</v>
      </c>
      <c r="BB246" t="n">
        <v>0.905</v>
      </c>
      <c r="BC246" t="n">
        <v>81.11433976731891</v>
      </c>
      <c r="BD246" t="n">
        <v>0.7946</v>
      </c>
      <c r="BE246" t="n">
        <v>64.453</v>
      </c>
      <c r="BF246" t="n">
        <v>8.9176</v>
      </c>
      <c r="BG246" t="n">
        <v>0.77</v>
      </c>
      <c r="BH246" t="n">
        <v>5962.380796939026</v>
      </c>
      <c r="BI246" t="n">
        <v>1.047283473516708</v>
      </c>
      <c r="BJ246" t="n">
        <v>6244.3029</v>
      </c>
    </row>
    <row r="247">
      <c r="A247" t="n">
        <v>2020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SUM_SAESA_C</t>
        </is>
      </c>
      <c r="G247" t="inlineStr">
        <is>
          <t>C</t>
        </is>
      </c>
      <c r="H247" t="inlineStr">
        <is>
          <t>SAESA</t>
        </is>
      </c>
      <c r="I247" t="inlineStr">
        <is>
          <t>SAESPICABLOQC</t>
        </is>
      </c>
      <c r="J247" t="inlineStr">
        <is>
          <t>PICARTE</t>
        </is>
      </c>
      <c r="K247" t="n">
        <v>-78364.35914867</v>
      </c>
      <c r="L247" t="inlineStr">
        <is>
          <t>PICARTE</t>
        </is>
      </c>
      <c r="M247" t="inlineStr">
        <is>
          <t>MELIPULLI</t>
        </is>
      </c>
      <c r="N247" t="n">
        <v>0.00284526914055</v>
      </c>
      <c r="O247" t="n">
        <v>222.967693</v>
      </c>
      <c r="P247" t="inlineStr">
        <is>
          <t>BS3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MELIPULLI 220</t>
        </is>
      </c>
      <c r="AE247" t="n">
        <v>103.221</v>
      </c>
      <c r="AF247" t="n">
        <v>1.072776031070834</v>
      </c>
      <c r="AG247" t="n">
        <v>110.7330147031626</v>
      </c>
      <c r="AH247" t="n">
        <v>694.38</v>
      </c>
      <c r="AI247" t="n">
        <v>0.875</v>
      </c>
      <c r="AJ247" t="n">
        <v>67.27944190588428</v>
      </c>
      <c r="AK247" t="n">
        <v>0.8826000000000001</v>
      </c>
      <c r="AL247" t="n">
        <v>59.381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</v>
      </c>
      <c r="AR247" t="n">
        <v>6064.9194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MELIPULLI 220</t>
        </is>
      </c>
      <c r="AX247" t="n">
        <v>103.221</v>
      </c>
      <c r="AY247" t="n">
        <v>1.083385174100913</v>
      </c>
      <c r="AZ247" t="n">
        <v>111.8281010558703</v>
      </c>
      <c r="BA247" t="n">
        <v>801.49</v>
      </c>
      <c r="BB247" t="n">
        <v>0.905</v>
      </c>
      <c r="BC247" t="n">
        <v>81.11433976731891</v>
      </c>
      <c r="BD247" t="n">
        <v>0.7824</v>
      </c>
      <c r="BE247" t="n">
        <v>63.464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2022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SUM_SAESA_C</t>
        </is>
      </c>
      <c r="G248" t="inlineStr">
        <is>
          <t>C</t>
        </is>
      </c>
      <c r="H248" t="inlineStr">
        <is>
          <t>SAESA</t>
        </is>
      </c>
      <c r="I248" t="inlineStr">
        <is>
          <t>SAESPICABLOQC</t>
        </is>
      </c>
      <c r="J248" t="inlineStr">
        <is>
          <t>PICARTE</t>
        </is>
      </c>
      <c r="K248" t="n">
        <v>-78364.35914867</v>
      </c>
      <c r="L248" t="inlineStr">
        <is>
          <t>PICARTE</t>
        </is>
      </c>
      <c r="M248" t="inlineStr">
        <is>
          <t>VALDIVIA</t>
        </is>
      </c>
      <c r="N248" t="n">
        <v>0.81632978072526</v>
      </c>
      <c r="O248" t="n">
        <v>63971.160121</v>
      </c>
      <c r="P248" t="inlineStr">
        <is>
          <t>BS3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VALDIVIA 220</t>
        </is>
      </c>
      <c r="AE248" t="n">
        <v>103.221</v>
      </c>
      <c r="AF248" t="n">
        <v>1.072776031070834</v>
      </c>
      <c r="AG248" t="n">
        <v>110.7330147031626</v>
      </c>
      <c r="AH248" t="n">
        <v>694.38</v>
      </c>
      <c r="AI248" t="n">
        <v>0.875</v>
      </c>
      <c r="AJ248" t="n">
        <v>67.27944190588428</v>
      </c>
      <c r="AK248" t="n">
        <v>0.913</v>
      </c>
      <c r="AL248" t="n">
        <v>61.426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1.051287819142954</v>
      </c>
      <c r="AR248" t="n">
        <v>6375.9758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VALDIVIA 220</t>
        </is>
      </c>
      <c r="AX248" t="n">
        <v>103.221</v>
      </c>
      <c r="AY248" t="n">
        <v>1.083385174100913</v>
      </c>
      <c r="AZ248" t="n">
        <v>111.8281010558703</v>
      </c>
      <c r="BA248" t="n">
        <v>801.49</v>
      </c>
      <c r="BB248" t="n">
        <v>0.905</v>
      </c>
      <c r="BC248" t="n">
        <v>81.11433976731891</v>
      </c>
      <c r="BD248" t="n">
        <v>0.8745000000000001</v>
      </c>
      <c r="BE248" t="n">
        <v>70.934</v>
      </c>
      <c r="BF248" t="n">
        <v>8.9176</v>
      </c>
      <c r="BG248" t="n">
        <v>0.77</v>
      </c>
      <c r="BH248" t="n">
        <v>5962.380796939026</v>
      </c>
      <c r="BI248" t="n">
        <v>1.148014846473962</v>
      </c>
      <c r="BJ248" t="n">
        <v>6844.9017</v>
      </c>
    </row>
    <row r="249">
      <c r="A249" t="n">
        <v>4040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SUM_SAESA_C</t>
        </is>
      </c>
      <c r="G249" t="inlineStr">
        <is>
          <t>C</t>
        </is>
      </c>
      <c r="H249" t="inlineStr">
        <is>
          <t>SAESA</t>
        </is>
      </c>
      <c r="I249" t="inlineStr">
        <is>
          <t>SAESPICHIBLOQC</t>
        </is>
      </c>
      <c r="J249" t="inlineStr">
        <is>
          <t>PICHIL</t>
        </is>
      </c>
      <c r="K249" t="n">
        <v>-2790.28104595</v>
      </c>
      <c r="L249" t="inlineStr">
        <is>
          <t>PICHIL</t>
        </is>
      </c>
      <c r="M249" t="inlineStr">
        <is>
          <t>BARRO BLANCO</t>
        </is>
      </c>
      <c r="N249" t="n">
        <v>0.8920038857753</v>
      </c>
      <c r="O249" t="n">
        <v>2488.941535</v>
      </c>
      <c r="P249" t="inlineStr">
        <is>
          <t>BS3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Barro Blanco 220</t>
        </is>
      </c>
      <c r="AE249" t="n">
        <v>103.221</v>
      </c>
      <c r="AF249" t="n">
        <v>1.072776031070834</v>
      </c>
      <c r="AG249" t="n">
        <v>110.7330147031626</v>
      </c>
      <c r="AH249" t="n">
        <v>694.38</v>
      </c>
      <c r="AI249" t="n">
        <v>0.875</v>
      </c>
      <c r="AJ249" t="n">
        <v>67.27944190588428</v>
      </c>
      <c r="AK249" t="n">
        <v>0.8631</v>
      </c>
      <c r="AL249" t="n">
        <v>58.069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1.004432825642191</v>
      </c>
      <c r="AR249" t="n">
        <v>6091.8041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Barro Blanco 220</t>
        </is>
      </c>
      <c r="AX249" t="n">
        <v>103.221</v>
      </c>
      <c r="AY249" t="n">
        <v>1.083385174100913</v>
      </c>
      <c r="AZ249" t="n">
        <v>111.8281010558703</v>
      </c>
      <c r="BA249" t="n">
        <v>801.49</v>
      </c>
      <c r="BB249" t="n">
        <v>0.905</v>
      </c>
      <c r="BC249" t="n">
        <v>81.11433976731891</v>
      </c>
      <c r="BD249" t="n">
        <v>0.7946</v>
      </c>
      <c r="BE249" t="n">
        <v>64.453</v>
      </c>
      <c r="BF249" t="n">
        <v>8.9176</v>
      </c>
      <c r="BG249" t="n">
        <v>0.77</v>
      </c>
      <c r="BH249" t="n">
        <v>5962.380796939026</v>
      </c>
      <c r="BI249" t="n">
        <v>1.047283473516708</v>
      </c>
      <c r="BJ249" t="n">
        <v>6244.3029</v>
      </c>
    </row>
    <row r="250">
      <c r="A250" t="n">
        <v>4042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SUM_SAESA_C</t>
        </is>
      </c>
      <c r="G250" t="inlineStr">
        <is>
          <t>C</t>
        </is>
      </c>
      <c r="H250" t="inlineStr">
        <is>
          <t>SAESA</t>
        </is>
      </c>
      <c r="I250" t="inlineStr">
        <is>
          <t>SAESPICHIBLOQC</t>
        </is>
      </c>
      <c r="J250" t="inlineStr">
        <is>
          <t>PICHIL</t>
        </is>
      </c>
      <c r="K250" t="n">
        <v>-2790.28104595</v>
      </c>
      <c r="L250" t="inlineStr">
        <is>
          <t>PICHIL</t>
        </is>
      </c>
      <c r="M250" t="inlineStr">
        <is>
          <t>MELIPULLI</t>
        </is>
      </c>
      <c r="N250" t="n">
        <v>0.0602325005507</v>
      </c>
      <c r="O250" t="n">
        <v>168.065605</v>
      </c>
      <c r="P250" t="inlineStr">
        <is>
          <t>BS3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MELIPULLI 220</t>
        </is>
      </c>
      <c r="AE250" t="n">
        <v>103.221</v>
      </c>
      <c r="AF250" t="n">
        <v>1.072776031070834</v>
      </c>
      <c r="AG250" t="n">
        <v>110.7330147031626</v>
      </c>
      <c r="AH250" t="n">
        <v>694.38</v>
      </c>
      <c r="AI250" t="n">
        <v>0.875</v>
      </c>
      <c r="AJ250" t="n">
        <v>67.27944190588428</v>
      </c>
      <c r="AK250" t="n">
        <v>0.8826000000000001</v>
      </c>
      <c r="AL250" t="n">
        <v>59.381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</v>
      </c>
      <c r="AR250" t="n">
        <v>6064.9194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MELIPULLI 220</t>
        </is>
      </c>
      <c r="AX250" t="n">
        <v>103.221</v>
      </c>
      <c r="AY250" t="n">
        <v>1.083385174100913</v>
      </c>
      <c r="AZ250" t="n">
        <v>111.8281010558703</v>
      </c>
      <c r="BA250" t="n">
        <v>801.49</v>
      </c>
      <c r="BB250" t="n">
        <v>0.905</v>
      </c>
      <c r="BC250" t="n">
        <v>81.11433976731891</v>
      </c>
      <c r="BD250" t="n">
        <v>0.7824</v>
      </c>
      <c r="BE250" t="n">
        <v>63.464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4044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SUM_SAESA_C</t>
        </is>
      </c>
      <c r="G251" t="inlineStr">
        <is>
          <t>C</t>
        </is>
      </c>
      <c r="H251" t="inlineStr">
        <is>
          <t>SAESA</t>
        </is>
      </c>
      <c r="I251" t="inlineStr">
        <is>
          <t>SAESPICHIBLOQC</t>
        </is>
      </c>
      <c r="J251" t="inlineStr">
        <is>
          <t>PICHIL</t>
        </is>
      </c>
      <c r="K251" t="n">
        <v>-2790.28104595</v>
      </c>
      <c r="L251" t="inlineStr">
        <is>
          <t>PICHIL</t>
        </is>
      </c>
      <c r="M251" t="inlineStr">
        <is>
          <t>VALDIVIA</t>
        </is>
      </c>
      <c r="N251" t="n">
        <v>0.00992234391695</v>
      </c>
      <c r="O251" t="n">
        <v>27.686128</v>
      </c>
      <c r="P251" t="inlineStr">
        <is>
          <t>BS3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VALDIVIA 220</t>
        </is>
      </c>
      <c r="AE251" t="n">
        <v>103.221</v>
      </c>
      <c r="AF251" t="n">
        <v>1.072776031070834</v>
      </c>
      <c r="AG251" t="n">
        <v>110.7330147031626</v>
      </c>
      <c r="AH251" t="n">
        <v>694.38</v>
      </c>
      <c r="AI251" t="n">
        <v>0.875</v>
      </c>
      <c r="AJ251" t="n">
        <v>67.27944190588428</v>
      </c>
      <c r="AK251" t="n">
        <v>0.913</v>
      </c>
      <c r="AL251" t="n">
        <v>61.426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1.051287819142954</v>
      </c>
      <c r="AR251" t="n">
        <v>6375.9758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VALDIVIA 220</t>
        </is>
      </c>
      <c r="AX251" t="n">
        <v>103.221</v>
      </c>
      <c r="AY251" t="n">
        <v>1.083385174100913</v>
      </c>
      <c r="AZ251" t="n">
        <v>111.8281010558703</v>
      </c>
      <c r="BA251" t="n">
        <v>801.49</v>
      </c>
      <c r="BB251" t="n">
        <v>0.905</v>
      </c>
      <c r="BC251" t="n">
        <v>81.11433976731891</v>
      </c>
      <c r="BD251" t="n">
        <v>0.8745000000000001</v>
      </c>
      <c r="BE251" t="n">
        <v>70.934</v>
      </c>
      <c r="BF251" t="n">
        <v>8.9176</v>
      </c>
      <c r="BG251" t="n">
        <v>0.77</v>
      </c>
      <c r="BH251" t="n">
        <v>5962.380796939026</v>
      </c>
      <c r="BI251" t="n">
        <v>1.148014846473962</v>
      </c>
      <c r="BJ251" t="n">
        <v>6844.9017</v>
      </c>
    </row>
    <row r="252">
      <c r="A252" t="n">
        <v>2018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SUM_SAESA_C</t>
        </is>
      </c>
      <c r="G252" t="inlineStr">
        <is>
          <t>C</t>
        </is>
      </c>
      <c r="H252" t="inlineStr">
        <is>
          <t>SAESA</t>
        </is>
      </c>
      <c r="I252" t="inlineStr">
        <is>
          <t>SAESPICHBLOQC</t>
        </is>
      </c>
      <c r="J252" t="inlineStr">
        <is>
          <t>PICHIRROPULLI</t>
        </is>
      </c>
      <c r="K252" t="n">
        <v>-19765.34891129</v>
      </c>
      <c r="L252" t="inlineStr">
        <is>
          <t>PICHIRROPULLI</t>
        </is>
      </c>
      <c r="M252" t="inlineStr">
        <is>
          <t>BARRO BLANCO</t>
        </is>
      </c>
      <c r="N252" t="n">
        <v>0.44055171091363</v>
      </c>
      <c r="O252" t="n">
        <v>8707.65828</v>
      </c>
      <c r="P252" t="inlineStr">
        <is>
          <t>BS3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Barro Blanco 220</t>
        </is>
      </c>
      <c r="AE252" t="n">
        <v>103.221</v>
      </c>
      <c r="AF252" t="n">
        <v>1.072776031070834</v>
      </c>
      <c r="AG252" t="n">
        <v>110.7330147031626</v>
      </c>
      <c r="AH252" t="n">
        <v>694.38</v>
      </c>
      <c r="AI252" t="n">
        <v>0.875</v>
      </c>
      <c r="AJ252" t="n">
        <v>67.27944190588428</v>
      </c>
      <c r="AK252" t="n">
        <v>0.8631</v>
      </c>
      <c r="AL252" t="n">
        <v>58.069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1.004432825642191</v>
      </c>
      <c r="AR252" t="n">
        <v>6091.8041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Barro Blanco 220</t>
        </is>
      </c>
      <c r="AX252" t="n">
        <v>103.221</v>
      </c>
      <c r="AY252" t="n">
        <v>1.083385174100913</v>
      </c>
      <c r="AZ252" t="n">
        <v>111.8281010558703</v>
      </c>
      <c r="BA252" t="n">
        <v>801.49</v>
      </c>
      <c r="BB252" t="n">
        <v>0.905</v>
      </c>
      <c r="BC252" t="n">
        <v>81.11433976731891</v>
      </c>
      <c r="BD252" t="n">
        <v>0.7946</v>
      </c>
      <c r="BE252" t="n">
        <v>64.453</v>
      </c>
      <c r="BF252" t="n">
        <v>8.9176</v>
      </c>
      <c r="BG252" t="n">
        <v>0.77</v>
      </c>
      <c r="BH252" t="n">
        <v>5962.380796939026</v>
      </c>
      <c r="BI252" t="n">
        <v>1.047283473516708</v>
      </c>
      <c r="BJ252" t="n">
        <v>6244.3029</v>
      </c>
    </row>
    <row r="253">
      <c r="A253" t="n">
        <v>2020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SUM_SAESA_C</t>
        </is>
      </c>
      <c r="G253" t="inlineStr">
        <is>
          <t>C</t>
        </is>
      </c>
      <c r="H253" t="inlineStr">
        <is>
          <t>SAESA</t>
        </is>
      </c>
      <c r="I253" t="inlineStr">
        <is>
          <t>SAESPICHBLOQC</t>
        </is>
      </c>
      <c r="J253" t="inlineStr">
        <is>
          <t>PICHIRROPULLI</t>
        </is>
      </c>
      <c r="K253" t="n">
        <v>-19765.34891129</v>
      </c>
      <c r="L253" t="inlineStr">
        <is>
          <t>PICHIRROPULLI</t>
        </is>
      </c>
      <c r="M253" t="inlineStr">
        <is>
          <t>MELIPULLI</t>
        </is>
      </c>
      <c r="N253" t="n">
        <v>0.02469277244506</v>
      </c>
      <c r="O253" t="n">
        <v>488.061263</v>
      </c>
      <c r="P253" t="inlineStr">
        <is>
          <t>BS3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MELIPULLI 220</t>
        </is>
      </c>
      <c r="AE253" t="n">
        <v>103.221</v>
      </c>
      <c r="AF253" t="n">
        <v>1.072776031070834</v>
      </c>
      <c r="AG253" t="n">
        <v>110.7330147031626</v>
      </c>
      <c r="AH253" t="n">
        <v>694.38</v>
      </c>
      <c r="AI253" t="n">
        <v>0.875</v>
      </c>
      <c r="AJ253" t="n">
        <v>67.27944190588428</v>
      </c>
      <c r="AK253" t="n">
        <v>0.8826000000000001</v>
      </c>
      <c r="AL253" t="n">
        <v>59.381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</v>
      </c>
      <c r="AR253" t="n">
        <v>6064.9194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MELIPULLI 220</t>
        </is>
      </c>
      <c r="AX253" t="n">
        <v>103.221</v>
      </c>
      <c r="AY253" t="n">
        <v>1.083385174100913</v>
      </c>
      <c r="AZ253" t="n">
        <v>111.8281010558703</v>
      </c>
      <c r="BA253" t="n">
        <v>801.49</v>
      </c>
      <c r="BB253" t="n">
        <v>0.905</v>
      </c>
      <c r="BC253" t="n">
        <v>81.11433976731891</v>
      </c>
      <c r="BD253" t="n">
        <v>0.7824</v>
      </c>
      <c r="BE253" t="n">
        <v>63.464</v>
      </c>
      <c r="BF253" t="n">
        <v>8.9176</v>
      </c>
      <c r="BG253" t="n">
        <v>0.77</v>
      </c>
      <c r="BH253" t="n">
        <v>5962.380796939026</v>
      </c>
      <c r="BI253" t="n">
        <v>1</v>
      </c>
      <c r="BJ253" t="n">
        <v>5962.3808</v>
      </c>
    </row>
    <row r="254">
      <c r="A254" t="n">
        <v>2022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SUM_SAESA_C</t>
        </is>
      </c>
      <c r="G254" t="inlineStr">
        <is>
          <t>C</t>
        </is>
      </c>
      <c r="H254" t="inlineStr">
        <is>
          <t>SAESA</t>
        </is>
      </c>
      <c r="I254" t="inlineStr">
        <is>
          <t>SAESPICHBLOQC</t>
        </is>
      </c>
      <c r="J254" t="inlineStr">
        <is>
          <t>PICHIRROPULLI</t>
        </is>
      </c>
      <c r="K254" t="n">
        <v>-19765.34891129</v>
      </c>
      <c r="L254" t="inlineStr">
        <is>
          <t>PICHIRROPULLI</t>
        </is>
      </c>
      <c r="M254" t="inlineStr">
        <is>
          <t>VALDIVIA</t>
        </is>
      </c>
      <c r="N254" t="n">
        <v>0.40806767195515</v>
      </c>
      <c r="O254" t="n">
        <v>8065.599916</v>
      </c>
      <c r="P254" t="inlineStr">
        <is>
          <t>BS3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VALDIVIA 220</t>
        </is>
      </c>
      <c r="AE254" t="n">
        <v>103.221</v>
      </c>
      <c r="AF254" t="n">
        <v>1.072776031070834</v>
      </c>
      <c r="AG254" t="n">
        <v>110.7330147031626</v>
      </c>
      <c r="AH254" t="n">
        <v>694.38</v>
      </c>
      <c r="AI254" t="n">
        <v>0.875</v>
      </c>
      <c r="AJ254" t="n">
        <v>67.27944190588428</v>
      </c>
      <c r="AK254" t="n">
        <v>0.913</v>
      </c>
      <c r="AL254" t="n">
        <v>61.426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1.051287819142954</v>
      </c>
      <c r="AR254" t="n">
        <v>6375.9758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VALDIVIA 220</t>
        </is>
      </c>
      <c r="AX254" t="n">
        <v>103.221</v>
      </c>
      <c r="AY254" t="n">
        <v>1.083385174100913</v>
      </c>
      <c r="AZ254" t="n">
        <v>111.8281010558703</v>
      </c>
      <c r="BA254" t="n">
        <v>801.49</v>
      </c>
      <c r="BB254" t="n">
        <v>0.905</v>
      </c>
      <c r="BC254" t="n">
        <v>81.11433976731891</v>
      </c>
      <c r="BD254" t="n">
        <v>0.8745000000000001</v>
      </c>
      <c r="BE254" t="n">
        <v>70.934</v>
      </c>
      <c r="BF254" t="n">
        <v>8.9176</v>
      </c>
      <c r="BG254" t="n">
        <v>0.77</v>
      </c>
      <c r="BH254" t="n">
        <v>5962.380796939026</v>
      </c>
      <c r="BI254" t="n">
        <v>1.148014846473962</v>
      </c>
      <c r="BJ254" t="n">
        <v>6844.9017</v>
      </c>
    </row>
    <row r="255">
      <c r="A255" t="n">
        <v>2018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SUM_SAESA_C</t>
        </is>
      </c>
      <c r="G255" t="inlineStr">
        <is>
          <t>C</t>
        </is>
      </c>
      <c r="H255" t="inlineStr">
        <is>
          <t>SAESA</t>
        </is>
      </c>
      <c r="I255" t="inlineStr">
        <is>
          <t>SAESPIDPBLOQC</t>
        </is>
      </c>
      <c r="J255" t="inlineStr">
        <is>
          <t>PIDPID</t>
        </is>
      </c>
      <c r="K255" t="n">
        <v>-8541.038422559999</v>
      </c>
      <c r="L255" t="inlineStr">
        <is>
          <t>PID PID</t>
        </is>
      </c>
      <c r="M255" t="inlineStr">
        <is>
          <t>MELIPULLI</t>
        </is>
      </c>
      <c r="N255" t="n">
        <v>0.79666086463654</v>
      </c>
      <c r="O255" t="n">
        <v>6804.311055</v>
      </c>
      <c r="P255" t="inlineStr">
        <is>
          <t>BS3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MELIPULLI 220</t>
        </is>
      </c>
      <c r="AE255" t="n">
        <v>103.221</v>
      </c>
      <c r="AF255" t="n">
        <v>1.072776031070834</v>
      </c>
      <c r="AG255" t="n">
        <v>110.7330147031626</v>
      </c>
      <c r="AH255" t="n">
        <v>694.38</v>
      </c>
      <c r="AI255" t="n">
        <v>0.875</v>
      </c>
      <c r="AJ255" t="n">
        <v>67.27944190588428</v>
      </c>
      <c r="AK255" t="n">
        <v>0.8826000000000001</v>
      </c>
      <c r="AL255" t="n">
        <v>59.381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</v>
      </c>
      <c r="AR255" t="n">
        <v>6064.9194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MELIPULLI 220</t>
        </is>
      </c>
      <c r="AX255" t="n">
        <v>103.221</v>
      </c>
      <c r="AY255" t="n">
        <v>1.083385174100913</v>
      </c>
      <c r="AZ255" t="n">
        <v>111.8281010558703</v>
      </c>
      <c r="BA255" t="n">
        <v>801.49</v>
      </c>
      <c r="BB255" t="n">
        <v>0.905</v>
      </c>
      <c r="BC255" t="n">
        <v>81.11433976731891</v>
      </c>
      <c r="BD255" t="n">
        <v>0.7824</v>
      </c>
      <c r="BE255" t="n">
        <v>63.464</v>
      </c>
      <c r="BF255" t="n">
        <v>8.9176</v>
      </c>
      <c r="BG255" t="n">
        <v>0.77</v>
      </c>
      <c r="BH255" t="n">
        <v>5962.380796939026</v>
      </c>
      <c r="BI255" t="n">
        <v>1</v>
      </c>
      <c r="BJ255" t="n">
        <v>5962.3808</v>
      </c>
    </row>
    <row r="256">
      <c r="A256" t="n">
        <v>2020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SUM_SAESA_C</t>
        </is>
      </c>
      <c r="G256" t="inlineStr">
        <is>
          <t>C</t>
        </is>
      </c>
      <c r="H256" t="inlineStr">
        <is>
          <t>SAESA</t>
        </is>
      </c>
      <c r="I256" t="inlineStr">
        <is>
          <t>SAESPIDPBLOQC</t>
        </is>
      </c>
      <c r="J256" t="inlineStr">
        <is>
          <t>PIDPID</t>
        </is>
      </c>
      <c r="K256" t="n">
        <v>-8541.038422559999</v>
      </c>
      <c r="L256" t="inlineStr">
        <is>
          <t>PID PID</t>
        </is>
      </c>
      <c r="M256" t="inlineStr">
        <is>
          <t>Puerto Montt</t>
        </is>
      </c>
      <c r="N256" t="n">
        <v>0.94104614890391</v>
      </c>
      <c r="O256" t="n">
        <v>8037.511315</v>
      </c>
      <c r="P256" t="inlineStr">
        <is>
          <t>BS3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PUERTO MONTT 220</t>
        </is>
      </c>
      <c r="AE256" t="n">
        <v>103.221</v>
      </c>
      <c r="AF256" t="n">
        <v>1.072776031070834</v>
      </c>
      <c r="AG256" t="n">
        <v>110.7330147031626</v>
      </c>
      <c r="AH256" t="n">
        <v>694.38</v>
      </c>
      <c r="AI256" t="n">
        <v>0.875</v>
      </c>
      <c r="AJ256" t="n">
        <v>67.27944190588428</v>
      </c>
      <c r="AK256" t="n">
        <v>0.8826000000000001</v>
      </c>
      <c r="AL256" t="n">
        <v>59.381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1.016858412119831</v>
      </c>
      <c r="AR256" t="n">
        <v>6167.1643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PUERTO MONTT 220</t>
        </is>
      </c>
      <c r="AX256" t="n">
        <v>103.221</v>
      </c>
      <c r="AY256" t="n">
        <v>1.083385174100913</v>
      </c>
      <c r="AZ256" t="n">
        <v>111.8281010558703</v>
      </c>
      <c r="BA256" t="n">
        <v>801.49</v>
      </c>
      <c r="BB256" t="n">
        <v>0.905</v>
      </c>
      <c r="BC256" t="n">
        <v>81.11433976731891</v>
      </c>
      <c r="BD256" t="n">
        <v>0.7824</v>
      </c>
      <c r="BE256" t="n">
        <v>63.464</v>
      </c>
      <c r="BF256" t="n">
        <v>8.9176</v>
      </c>
      <c r="BG256" t="n">
        <v>0.77</v>
      </c>
      <c r="BH256" t="n">
        <v>5962.380796939026</v>
      </c>
      <c r="BI256" t="n">
        <v>1.039640050119603</v>
      </c>
      <c r="BJ256" t="n">
        <v>6198.7299</v>
      </c>
    </row>
    <row r="257">
      <c r="A257" t="n">
        <v>2022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SUM_SAESA_C</t>
        </is>
      </c>
      <c r="G257" t="inlineStr">
        <is>
          <t>C</t>
        </is>
      </c>
      <c r="H257" t="inlineStr">
        <is>
          <t>SAESA</t>
        </is>
      </c>
      <c r="I257" t="inlineStr">
        <is>
          <t>SAESPIDPBLOQC</t>
        </is>
      </c>
      <c r="J257" t="inlineStr">
        <is>
          <t>PIDPID</t>
        </is>
      </c>
      <c r="K257" t="n">
        <v>-8541.038422559999</v>
      </c>
      <c r="L257" t="inlineStr">
        <is>
          <t>PID PID</t>
        </is>
      </c>
      <c r="M257" t="inlineStr">
        <is>
          <t>VALDIVIA</t>
        </is>
      </c>
      <c r="N257" t="n">
        <v>0.00023768314126</v>
      </c>
      <c r="O257" t="n">
        <v>2.030061</v>
      </c>
      <c r="P257" t="inlineStr">
        <is>
          <t>BS3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VALDIVIA 220</t>
        </is>
      </c>
      <c r="AE257" t="n">
        <v>103.221</v>
      </c>
      <c r="AF257" t="n">
        <v>1.072776031070834</v>
      </c>
      <c r="AG257" t="n">
        <v>110.7330147031626</v>
      </c>
      <c r="AH257" t="n">
        <v>694.38</v>
      </c>
      <c r="AI257" t="n">
        <v>0.875</v>
      </c>
      <c r="AJ257" t="n">
        <v>67.27944190588428</v>
      </c>
      <c r="AK257" t="n">
        <v>0.913</v>
      </c>
      <c r="AL257" t="n">
        <v>61.426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1.051287819142954</v>
      </c>
      <c r="AR257" t="n">
        <v>6375.9758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VALDIVIA 220</t>
        </is>
      </c>
      <c r="AX257" t="n">
        <v>103.221</v>
      </c>
      <c r="AY257" t="n">
        <v>1.083385174100913</v>
      </c>
      <c r="AZ257" t="n">
        <v>111.8281010558703</v>
      </c>
      <c r="BA257" t="n">
        <v>801.49</v>
      </c>
      <c r="BB257" t="n">
        <v>0.905</v>
      </c>
      <c r="BC257" t="n">
        <v>81.11433976731891</v>
      </c>
      <c r="BD257" t="n">
        <v>0.8745000000000001</v>
      </c>
      <c r="BE257" t="n">
        <v>70.934</v>
      </c>
      <c r="BF257" t="n">
        <v>8.9176</v>
      </c>
      <c r="BG257" t="n">
        <v>0.77</v>
      </c>
      <c r="BH257" t="n">
        <v>5962.380796939026</v>
      </c>
      <c r="BI257" t="n">
        <v>1.148014846473962</v>
      </c>
      <c r="BJ257" t="n">
        <v>6844.9017</v>
      </c>
    </row>
    <row r="258">
      <c r="A258" t="n">
        <v>5987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SUM_SAESA_C</t>
        </is>
      </c>
      <c r="G258" t="inlineStr">
        <is>
          <t>C</t>
        </is>
      </c>
      <c r="H258" t="inlineStr">
        <is>
          <t>SAESA</t>
        </is>
      </c>
      <c r="I258" t="inlineStr">
        <is>
          <t>SAESPILMBLOQC</t>
        </is>
      </c>
      <c r="J258" t="inlineStr">
        <is>
          <t>PILMAIQUEN</t>
        </is>
      </c>
      <c r="K258" t="n">
        <v>0</v>
      </c>
      <c r="L258" t="inlineStr">
        <is>
          <t>PILMAIQUEN</t>
        </is>
      </c>
      <c r="M258" t="inlineStr">
        <is>
          <t>Barro Blanco</t>
        </is>
      </c>
      <c r="N258" t="n">
        <v>0.69399012693979</v>
      </c>
      <c r="O258" t="n">
        <v>0</v>
      </c>
      <c r="P258" t="inlineStr">
        <is>
          <t>BS3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Barro Blanco 220</t>
        </is>
      </c>
      <c r="AE258" t="n">
        <v>103.221</v>
      </c>
      <c r="AF258" t="n">
        <v>1.072776031070834</v>
      </c>
      <c r="AG258" t="n">
        <v>110.7330147031626</v>
      </c>
      <c r="AH258" t="n">
        <v>694.38</v>
      </c>
      <c r="AI258" t="n">
        <v>0.875</v>
      </c>
      <c r="AJ258" t="n">
        <v>67.27944190588428</v>
      </c>
      <c r="AK258" t="n">
        <v>0.8631</v>
      </c>
      <c r="AL258" t="n">
        <v>58.069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1.004432825642191</v>
      </c>
      <c r="AR258" t="n">
        <v>6091.8041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Barro Blanco 220</t>
        </is>
      </c>
      <c r="AX258" t="n">
        <v>103.221</v>
      </c>
      <c r="AY258" t="n">
        <v>1.083385174100913</v>
      </c>
      <c r="AZ258" t="n">
        <v>111.8281010558703</v>
      </c>
      <c r="BA258" t="n">
        <v>801.49</v>
      </c>
      <c r="BB258" t="n">
        <v>0.905</v>
      </c>
      <c r="BC258" t="n">
        <v>81.11433976731891</v>
      </c>
      <c r="BD258" t="n">
        <v>0.7946</v>
      </c>
      <c r="BE258" t="n">
        <v>64.453</v>
      </c>
      <c r="BF258" t="n">
        <v>8.9176</v>
      </c>
      <c r="BG258" t="n">
        <v>0.77</v>
      </c>
      <c r="BH258" t="n">
        <v>5962.380796939026</v>
      </c>
      <c r="BI258" t="n">
        <v>1.047283473516708</v>
      </c>
      <c r="BJ258" t="n">
        <v>6244.3029</v>
      </c>
    </row>
    <row r="259">
      <c r="A259" t="n">
        <v>5989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SUM_SAESA_C</t>
        </is>
      </c>
      <c r="G259" t="inlineStr">
        <is>
          <t>C</t>
        </is>
      </c>
      <c r="H259" t="inlineStr">
        <is>
          <t>SAESA</t>
        </is>
      </c>
      <c r="I259" t="inlineStr">
        <is>
          <t>SAESPILMBLOQC</t>
        </is>
      </c>
      <c r="J259" t="inlineStr">
        <is>
          <t>PILMAIQUEN</t>
        </is>
      </c>
      <c r="K259" t="n">
        <v>0</v>
      </c>
      <c r="L259" t="inlineStr">
        <is>
          <t>PILMAIQUEN</t>
        </is>
      </c>
      <c r="M259" t="inlineStr">
        <is>
          <t>MELIPULLI</t>
        </is>
      </c>
      <c r="N259" t="n">
        <v>0.04205368679911</v>
      </c>
      <c r="O259" t="n">
        <v>0</v>
      </c>
      <c r="P259" t="inlineStr">
        <is>
          <t>BS3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MELIPULLI 220</t>
        </is>
      </c>
      <c r="AE259" t="n">
        <v>103.221</v>
      </c>
      <c r="AF259" t="n">
        <v>1.072776031070834</v>
      </c>
      <c r="AG259" t="n">
        <v>110.7330147031626</v>
      </c>
      <c r="AH259" t="n">
        <v>694.38</v>
      </c>
      <c r="AI259" t="n">
        <v>0.875</v>
      </c>
      <c r="AJ259" t="n">
        <v>67.27944190588428</v>
      </c>
      <c r="AK259" t="n">
        <v>0.8826000000000001</v>
      </c>
      <c r="AL259" t="n">
        <v>59.381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</v>
      </c>
      <c r="AR259" t="n">
        <v>6064.9194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MELIPULLI 220</t>
        </is>
      </c>
      <c r="AX259" t="n">
        <v>103.221</v>
      </c>
      <c r="AY259" t="n">
        <v>1.083385174100913</v>
      </c>
      <c r="AZ259" t="n">
        <v>111.8281010558703</v>
      </c>
      <c r="BA259" t="n">
        <v>801.49</v>
      </c>
      <c r="BB259" t="n">
        <v>0.905</v>
      </c>
      <c r="BC259" t="n">
        <v>81.11433976731891</v>
      </c>
      <c r="BD259" t="n">
        <v>0.7824</v>
      </c>
      <c r="BE259" t="n">
        <v>63.464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5991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SUM_SAESA_C</t>
        </is>
      </c>
      <c r="G260" t="inlineStr">
        <is>
          <t>C</t>
        </is>
      </c>
      <c r="H260" t="inlineStr">
        <is>
          <t>SAESA</t>
        </is>
      </c>
      <c r="I260" t="inlineStr">
        <is>
          <t>SAESPILMBLOQC</t>
        </is>
      </c>
      <c r="J260" t="inlineStr">
        <is>
          <t>PILMAIQUEN</t>
        </is>
      </c>
      <c r="K260" t="n">
        <v>0</v>
      </c>
      <c r="L260" t="inlineStr">
        <is>
          <t>PILMAIQUEN</t>
        </is>
      </c>
      <c r="M260" t="inlineStr">
        <is>
          <t>VALDIVIA</t>
        </is>
      </c>
      <c r="N260" t="n">
        <v>0.1616700997078</v>
      </c>
      <c r="O260" t="n">
        <v>0</v>
      </c>
      <c r="P260" t="inlineStr">
        <is>
          <t>BS3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VALDIVIA 220</t>
        </is>
      </c>
      <c r="AE260" t="n">
        <v>103.221</v>
      </c>
      <c r="AF260" t="n">
        <v>1.072776031070834</v>
      </c>
      <c r="AG260" t="n">
        <v>110.7330147031626</v>
      </c>
      <c r="AH260" t="n">
        <v>694.38</v>
      </c>
      <c r="AI260" t="n">
        <v>0.875</v>
      </c>
      <c r="AJ260" t="n">
        <v>67.27944190588428</v>
      </c>
      <c r="AK260" t="n">
        <v>0.913</v>
      </c>
      <c r="AL260" t="n">
        <v>61.426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1.051287819142954</v>
      </c>
      <c r="AR260" t="n">
        <v>6375.9758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VALDIVIA 220</t>
        </is>
      </c>
      <c r="AX260" t="n">
        <v>103.221</v>
      </c>
      <c r="AY260" t="n">
        <v>1.083385174100913</v>
      </c>
      <c r="AZ260" t="n">
        <v>111.8281010558703</v>
      </c>
      <c r="BA260" t="n">
        <v>801.49</v>
      </c>
      <c r="BB260" t="n">
        <v>0.905</v>
      </c>
      <c r="BC260" t="n">
        <v>81.11433976731891</v>
      </c>
      <c r="BD260" t="n">
        <v>0.8745000000000001</v>
      </c>
      <c r="BE260" t="n">
        <v>70.934</v>
      </c>
      <c r="BF260" t="n">
        <v>8.9176</v>
      </c>
      <c r="BG260" t="n">
        <v>0.77</v>
      </c>
      <c r="BH260" t="n">
        <v>5962.380796939026</v>
      </c>
      <c r="BI260" t="n">
        <v>1.148014846473962</v>
      </c>
      <c r="BJ260" t="n">
        <v>6844.9017</v>
      </c>
    </row>
    <row r="261">
      <c r="A261" t="n">
        <v>2018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SUM_SAESA_C</t>
        </is>
      </c>
      <c r="G261" t="inlineStr">
        <is>
          <t>C</t>
        </is>
      </c>
      <c r="H261" t="inlineStr">
        <is>
          <t>SAESA</t>
        </is>
      </c>
      <c r="I261" t="inlineStr">
        <is>
          <t>SAESPULLBLOQC</t>
        </is>
      </c>
      <c r="J261" t="inlineStr">
        <is>
          <t>PULLINQUE</t>
        </is>
      </c>
      <c r="K261" t="n">
        <v>-8403.57023791</v>
      </c>
      <c r="L261" t="inlineStr">
        <is>
          <t>PULLINQUE</t>
        </is>
      </c>
      <c r="M261" t="inlineStr">
        <is>
          <t>BARRO BLANCO</t>
        </is>
      </c>
      <c r="N261" t="n">
        <v>0.23546265219545</v>
      </c>
      <c r="O261" t="n">
        <v>1978.726936</v>
      </c>
      <c r="P261" t="inlineStr">
        <is>
          <t>BS3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Barro Blanco 220</t>
        </is>
      </c>
      <c r="AE261" t="n">
        <v>103.221</v>
      </c>
      <c r="AF261" t="n">
        <v>1.072776031070834</v>
      </c>
      <c r="AG261" t="n">
        <v>110.7330147031626</v>
      </c>
      <c r="AH261" t="n">
        <v>694.38</v>
      </c>
      <c r="AI261" t="n">
        <v>0.875</v>
      </c>
      <c r="AJ261" t="n">
        <v>67.27944190588428</v>
      </c>
      <c r="AK261" t="n">
        <v>0.8631</v>
      </c>
      <c r="AL261" t="n">
        <v>58.069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1.004432825642191</v>
      </c>
      <c r="AR261" t="n">
        <v>6091.8041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Barro Blanco 220</t>
        </is>
      </c>
      <c r="AX261" t="n">
        <v>103.221</v>
      </c>
      <c r="AY261" t="n">
        <v>1.083385174100913</v>
      </c>
      <c r="AZ261" t="n">
        <v>111.8281010558703</v>
      </c>
      <c r="BA261" t="n">
        <v>801.49</v>
      </c>
      <c r="BB261" t="n">
        <v>0.905</v>
      </c>
      <c r="BC261" t="n">
        <v>81.11433976731891</v>
      </c>
      <c r="BD261" t="n">
        <v>0.7946</v>
      </c>
      <c r="BE261" t="n">
        <v>64.453</v>
      </c>
      <c r="BF261" t="n">
        <v>8.9176</v>
      </c>
      <c r="BG261" t="n">
        <v>0.77</v>
      </c>
      <c r="BH261" t="n">
        <v>5962.380796939026</v>
      </c>
      <c r="BI261" t="n">
        <v>1.047283473516708</v>
      </c>
      <c r="BJ261" t="n">
        <v>6244.3029</v>
      </c>
    </row>
    <row r="262">
      <c r="A262" t="n">
        <v>2020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SUM_SAESA_C</t>
        </is>
      </c>
      <c r="G262" t="inlineStr">
        <is>
          <t>C</t>
        </is>
      </c>
      <c r="H262" t="inlineStr">
        <is>
          <t>SAESA</t>
        </is>
      </c>
      <c r="I262" t="inlineStr">
        <is>
          <t>SAESPULLBLOQC</t>
        </is>
      </c>
      <c r="J262" t="inlineStr">
        <is>
          <t>PULLINQUE</t>
        </is>
      </c>
      <c r="K262" t="n">
        <v>-8403.57023791</v>
      </c>
      <c r="L262" t="inlineStr">
        <is>
          <t>PULLINQUE</t>
        </is>
      </c>
      <c r="M262" t="inlineStr">
        <is>
          <t>MELIPULLI</t>
        </is>
      </c>
      <c r="N262" t="n">
        <v>0.00896854569047</v>
      </c>
      <c r="O262" t="n">
        <v>75.36780400000001</v>
      </c>
      <c r="P262" t="inlineStr">
        <is>
          <t>BS3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MELIPULLI 220</t>
        </is>
      </c>
      <c r="AE262" t="n">
        <v>103.221</v>
      </c>
      <c r="AF262" t="n">
        <v>1.072776031070834</v>
      </c>
      <c r="AG262" t="n">
        <v>110.7330147031626</v>
      </c>
      <c r="AH262" t="n">
        <v>694.38</v>
      </c>
      <c r="AI262" t="n">
        <v>0.875</v>
      </c>
      <c r="AJ262" t="n">
        <v>67.27944190588428</v>
      </c>
      <c r="AK262" t="n">
        <v>0.8826000000000001</v>
      </c>
      <c r="AL262" t="n">
        <v>59.381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</v>
      </c>
      <c r="AR262" t="n">
        <v>6064.9194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MELIPULLI 220</t>
        </is>
      </c>
      <c r="AX262" t="n">
        <v>103.221</v>
      </c>
      <c r="AY262" t="n">
        <v>1.083385174100913</v>
      </c>
      <c r="AZ262" t="n">
        <v>111.8281010558703</v>
      </c>
      <c r="BA262" t="n">
        <v>801.49</v>
      </c>
      <c r="BB262" t="n">
        <v>0.905</v>
      </c>
      <c r="BC262" t="n">
        <v>81.11433976731891</v>
      </c>
      <c r="BD262" t="n">
        <v>0.7824</v>
      </c>
      <c r="BE262" t="n">
        <v>63.464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2022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SUM_SAESA_C</t>
        </is>
      </c>
      <c r="G263" t="inlineStr">
        <is>
          <t>C</t>
        </is>
      </c>
      <c r="H263" t="inlineStr">
        <is>
          <t>SAESA</t>
        </is>
      </c>
      <c r="I263" t="inlineStr">
        <is>
          <t>SAESPULLBLOQC</t>
        </is>
      </c>
      <c r="J263" t="inlineStr">
        <is>
          <t>PULLINQUE</t>
        </is>
      </c>
      <c r="K263" t="n">
        <v>-8403.57023791</v>
      </c>
      <c r="L263" t="inlineStr">
        <is>
          <t>PULLINQUE</t>
        </is>
      </c>
      <c r="M263" t="inlineStr">
        <is>
          <t>VALDIVIA</t>
        </is>
      </c>
      <c r="N263" t="n">
        <v>0.62227344127398</v>
      </c>
      <c r="O263" t="n">
        <v>5229.318571</v>
      </c>
      <c r="P263" t="inlineStr">
        <is>
          <t>BS3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VALDIVIA 220</t>
        </is>
      </c>
      <c r="AE263" t="n">
        <v>103.221</v>
      </c>
      <c r="AF263" t="n">
        <v>1.072776031070834</v>
      </c>
      <c r="AG263" t="n">
        <v>110.7330147031626</v>
      </c>
      <c r="AH263" t="n">
        <v>694.38</v>
      </c>
      <c r="AI263" t="n">
        <v>0.875</v>
      </c>
      <c r="AJ263" t="n">
        <v>67.27944190588428</v>
      </c>
      <c r="AK263" t="n">
        <v>0.913</v>
      </c>
      <c r="AL263" t="n">
        <v>61.426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1.051287819142954</v>
      </c>
      <c r="AR263" t="n">
        <v>6375.9758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VALDIVIA 220</t>
        </is>
      </c>
      <c r="AX263" t="n">
        <v>103.221</v>
      </c>
      <c r="AY263" t="n">
        <v>1.083385174100913</v>
      </c>
      <c r="AZ263" t="n">
        <v>111.8281010558703</v>
      </c>
      <c r="BA263" t="n">
        <v>801.49</v>
      </c>
      <c r="BB263" t="n">
        <v>0.905</v>
      </c>
      <c r="BC263" t="n">
        <v>81.11433976731891</v>
      </c>
      <c r="BD263" t="n">
        <v>0.8745000000000001</v>
      </c>
      <c r="BE263" t="n">
        <v>70.934</v>
      </c>
      <c r="BF263" t="n">
        <v>8.9176</v>
      </c>
      <c r="BG263" t="n">
        <v>0.77</v>
      </c>
      <c r="BH263" t="n">
        <v>5962.380796939026</v>
      </c>
      <c r="BI263" t="n">
        <v>1.148014846473962</v>
      </c>
      <c r="BJ263" t="n">
        <v>6844.9017</v>
      </c>
    </row>
    <row r="264">
      <c r="A264" t="n">
        <v>5386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SUM_SAESA_C</t>
        </is>
      </c>
      <c r="G264" t="inlineStr">
        <is>
          <t>C</t>
        </is>
      </c>
      <c r="H264" t="inlineStr">
        <is>
          <t>SAESA</t>
        </is>
      </c>
      <c r="I264" t="inlineStr">
        <is>
          <t>SAESPURRBLOQC</t>
        </is>
      </c>
      <c r="J264" t="inlineStr">
        <is>
          <t>PURRANQUE</t>
        </is>
      </c>
      <c r="K264" t="n">
        <v>-9641.366932299999</v>
      </c>
      <c r="L264" t="inlineStr">
        <is>
          <t>PURRANQUE</t>
        </is>
      </c>
      <c r="M264" t="inlineStr">
        <is>
          <t>BARRO BLANCO</t>
        </is>
      </c>
      <c r="N264" t="n">
        <v>0.47210809734302</v>
      </c>
      <c r="O264" t="n">
        <v>4551.767398</v>
      </c>
      <c r="P264" t="inlineStr">
        <is>
          <t>BS3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Barro Blanco 220</t>
        </is>
      </c>
      <c r="AE264" t="n">
        <v>103.221</v>
      </c>
      <c r="AF264" t="n">
        <v>1.072776031070834</v>
      </c>
      <c r="AG264" t="n">
        <v>110.7330147031626</v>
      </c>
      <c r="AH264" t="n">
        <v>694.38</v>
      </c>
      <c r="AI264" t="n">
        <v>0.875</v>
      </c>
      <c r="AJ264" t="n">
        <v>67.27944190588428</v>
      </c>
      <c r="AK264" t="n">
        <v>0.8631</v>
      </c>
      <c r="AL264" t="n">
        <v>58.069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1.004432825642191</v>
      </c>
      <c r="AR264" t="n">
        <v>6091.8041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Barro Blanco 220</t>
        </is>
      </c>
      <c r="AX264" t="n">
        <v>103.221</v>
      </c>
      <c r="AY264" t="n">
        <v>1.083385174100913</v>
      </c>
      <c r="AZ264" t="n">
        <v>111.8281010558703</v>
      </c>
      <c r="BA264" t="n">
        <v>801.49</v>
      </c>
      <c r="BB264" t="n">
        <v>0.905</v>
      </c>
      <c r="BC264" t="n">
        <v>81.11433976731891</v>
      </c>
      <c r="BD264" t="n">
        <v>0.7946</v>
      </c>
      <c r="BE264" t="n">
        <v>64.453</v>
      </c>
      <c r="BF264" t="n">
        <v>8.9176</v>
      </c>
      <c r="BG264" t="n">
        <v>0.77</v>
      </c>
      <c r="BH264" t="n">
        <v>5962.380796939026</v>
      </c>
      <c r="BI264" t="n">
        <v>1.047283473516708</v>
      </c>
      <c r="BJ264" t="n">
        <v>6244.3029</v>
      </c>
    </row>
    <row r="265">
      <c r="A265" t="n">
        <v>5388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SUM_SAESA_C</t>
        </is>
      </c>
      <c r="G265" t="inlineStr">
        <is>
          <t>C</t>
        </is>
      </c>
      <c r="H265" t="inlineStr">
        <is>
          <t>SAESA</t>
        </is>
      </c>
      <c r="I265" t="inlineStr">
        <is>
          <t>SAESPURRBLOQC</t>
        </is>
      </c>
      <c r="J265" t="inlineStr">
        <is>
          <t>PURRANQUE</t>
        </is>
      </c>
      <c r="K265" t="n">
        <v>-9641.366932299999</v>
      </c>
      <c r="L265" t="inlineStr">
        <is>
          <t>PURRANQUE</t>
        </is>
      </c>
      <c r="M265" t="inlineStr">
        <is>
          <t>MELIPULLI</t>
        </is>
      </c>
      <c r="N265" t="n">
        <v>0.4174959870602</v>
      </c>
      <c r="O265" t="n">
        <v>4025.232004</v>
      </c>
      <c r="P265" t="inlineStr">
        <is>
          <t>BS3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MELIPULLI 220</t>
        </is>
      </c>
      <c r="AE265" t="n">
        <v>103.221</v>
      </c>
      <c r="AF265" t="n">
        <v>1.072776031070834</v>
      </c>
      <c r="AG265" t="n">
        <v>110.7330147031626</v>
      </c>
      <c r="AH265" t="n">
        <v>694.38</v>
      </c>
      <c r="AI265" t="n">
        <v>0.875</v>
      </c>
      <c r="AJ265" t="n">
        <v>67.27944190588428</v>
      </c>
      <c r="AK265" t="n">
        <v>0.8826000000000001</v>
      </c>
      <c r="AL265" t="n">
        <v>59.381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</v>
      </c>
      <c r="AR265" t="n">
        <v>6064.9194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MELIPULLI 220</t>
        </is>
      </c>
      <c r="AX265" t="n">
        <v>103.221</v>
      </c>
      <c r="AY265" t="n">
        <v>1.083385174100913</v>
      </c>
      <c r="AZ265" t="n">
        <v>111.8281010558703</v>
      </c>
      <c r="BA265" t="n">
        <v>801.49</v>
      </c>
      <c r="BB265" t="n">
        <v>0.905</v>
      </c>
      <c r="BC265" t="n">
        <v>81.11433976731891</v>
      </c>
      <c r="BD265" t="n">
        <v>0.7824</v>
      </c>
      <c r="BE265" t="n">
        <v>63.464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5390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SUM_SAESA_C</t>
        </is>
      </c>
      <c r="G266" t="inlineStr">
        <is>
          <t>C</t>
        </is>
      </c>
      <c r="H266" t="inlineStr">
        <is>
          <t>SAESA</t>
        </is>
      </c>
      <c r="I266" t="inlineStr">
        <is>
          <t>SAESPURRBLOQC</t>
        </is>
      </c>
      <c r="J266" t="inlineStr">
        <is>
          <t>PURRANQUE</t>
        </is>
      </c>
      <c r="K266" t="n">
        <v>-9641.366932299999</v>
      </c>
      <c r="L266" t="inlineStr">
        <is>
          <t>PURRANQUE</t>
        </is>
      </c>
      <c r="M266" t="inlineStr">
        <is>
          <t>Puerto Montt</t>
        </is>
      </c>
      <c r="N266" t="n">
        <v>0.50813692662399</v>
      </c>
      <c r="O266" t="n">
        <v>4899.134561</v>
      </c>
      <c r="P266" t="inlineStr">
        <is>
          <t>BS3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PUERTO MONTT 220</t>
        </is>
      </c>
      <c r="AE266" t="n">
        <v>103.221</v>
      </c>
      <c r="AF266" t="n">
        <v>1.072776031070834</v>
      </c>
      <c r="AG266" t="n">
        <v>110.7330147031626</v>
      </c>
      <c r="AH266" t="n">
        <v>694.38</v>
      </c>
      <c r="AI266" t="n">
        <v>0.875</v>
      </c>
      <c r="AJ266" t="n">
        <v>67.27944190588428</v>
      </c>
      <c r="AK266" t="n">
        <v>0.8826000000000001</v>
      </c>
      <c r="AL266" t="n">
        <v>59.381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1.016858412119831</v>
      </c>
      <c r="AR266" t="n">
        <v>6167.1643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PUERTO MONTT 220</t>
        </is>
      </c>
      <c r="AX266" t="n">
        <v>103.221</v>
      </c>
      <c r="AY266" t="n">
        <v>1.083385174100913</v>
      </c>
      <c r="AZ266" t="n">
        <v>111.8281010558703</v>
      </c>
      <c r="BA266" t="n">
        <v>801.49</v>
      </c>
      <c r="BB266" t="n">
        <v>0.905</v>
      </c>
      <c r="BC266" t="n">
        <v>81.11433976731891</v>
      </c>
      <c r="BD266" t="n">
        <v>0.7824</v>
      </c>
      <c r="BE266" t="n">
        <v>63.464</v>
      </c>
      <c r="BF266" t="n">
        <v>8.9176</v>
      </c>
      <c r="BG266" t="n">
        <v>0.77</v>
      </c>
      <c r="BH266" t="n">
        <v>5962.380796939026</v>
      </c>
      <c r="BI266" t="n">
        <v>1.039640050119603</v>
      </c>
      <c r="BJ266" t="n">
        <v>6198.7299</v>
      </c>
    </row>
    <row r="267">
      <c r="A267" t="n">
        <v>5392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SUM_SAESA_C</t>
        </is>
      </c>
      <c r="G267" t="inlineStr">
        <is>
          <t>C</t>
        </is>
      </c>
      <c r="H267" t="inlineStr">
        <is>
          <t>SAESA</t>
        </is>
      </c>
      <c r="I267" t="inlineStr">
        <is>
          <t>SAESPURRBLOQC</t>
        </is>
      </c>
      <c r="J267" t="inlineStr">
        <is>
          <t>PURRANQUE</t>
        </is>
      </c>
      <c r="K267" t="n">
        <v>-9641.366932299999</v>
      </c>
      <c r="L267" t="inlineStr">
        <is>
          <t>PURRANQUE</t>
        </is>
      </c>
      <c r="M267" t="inlineStr">
        <is>
          <t>VALDIVIA</t>
        </is>
      </c>
      <c r="N267" t="n">
        <v>0.00409927459727</v>
      </c>
      <c r="O267" t="n">
        <v>39.522611</v>
      </c>
      <c r="P267" t="inlineStr">
        <is>
          <t>BS3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VALDIVIA 220</t>
        </is>
      </c>
      <c r="AE267" t="n">
        <v>103.221</v>
      </c>
      <c r="AF267" t="n">
        <v>1.072776031070834</v>
      </c>
      <c r="AG267" t="n">
        <v>110.7330147031626</v>
      </c>
      <c r="AH267" t="n">
        <v>694.38</v>
      </c>
      <c r="AI267" t="n">
        <v>0.875</v>
      </c>
      <c r="AJ267" t="n">
        <v>67.27944190588428</v>
      </c>
      <c r="AK267" t="n">
        <v>0.913</v>
      </c>
      <c r="AL267" t="n">
        <v>61.426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1.051287819142954</v>
      </c>
      <c r="AR267" t="n">
        <v>6375.9758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VALDIVIA 220</t>
        </is>
      </c>
      <c r="AX267" t="n">
        <v>103.221</v>
      </c>
      <c r="AY267" t="n">
        <v>1.083385174100913</v>
      </c>
      <c r="AZ267" t="n">
        <v>111.8281010558703</v>
      </c>
      <c r="BA267" t="n">
        <v>801.49</v>
      </c>
      <c r="BB267" t="n">
        <v>0.905</v>
      </c>
      <c r="BC267" t="n">
        <v>81.11433976731891</v>
      </c>
      <c r="BD267" t="n">
        <v>0.8745000000000001</v>
      </c>
      <c r="BE267" t="n">
        <v>70.934</v>
      </c>
      <c r="BF267" t="n">
        <v>8.9176</v>
      </c>
      <c r="BG267" t="n">
        <v>0.77</v>
      </c>
      <c r="BH267" t="n">
        <v>5962.380796939026</v>
      </c>
      <c r="BI267" t="n">
        <v>1.148014846473962</v>
      </c>
      <c r="BJ267" t="n">
        <v>6844.9017</v>
      </c>
    </row>
    <row r="268">
      <c r="A268" t="n">
        <v>1346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SUM_SAESA_C</t>
        </is>
      </c>
      <c r="G268" t="inlineStr">
        <is>
          <t>C</t>
        </is>
      </c>
      <c r="H268" t="inlineStr">
        <is>
          <t>SAESA</t>
        </is>
      </c>
      <c r="I268" t="inlineStr">
        <is>
          <t>SAESQUELBLOQC</t>
        </is>
      </c>
      <c r="J268" t="inlineStr">
        <is>
          <t>QUELLON</t>
        </is>
      </c>
      <c r="K268" t="n">
        <v>-15705.69635075</v>
      </c>
      <c r="L268" t="inlineStr">
        <is>
          <t>QUELLON</t>
        </is>
      </c>
      <c r="M268" t="inlineStr">
        <is>
          <t>CHILOE</t>
        </is>
      </c>
      <c r="N268" t="n">
        <v>0.79707666555743</v>
      </c>
      <c r="O268" t="n">
        <v>12518.644078</v>
      </c>
      <c r="P268" t="inlineStr">
        <is>
          <t>BS3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CHILOE 220</t>
        </is>
      </c>
      <c r="AE268" t="n">
        <v>103.221</v>
      </c>
      <c r="AF268" t="n">
        <v>1.072776031070834</v>
      </c>
      <c r="AG268" t="n">
        <v>110.7330147031626</v>
      </c>
      <c r="AH268" t="n">
        <v>694.38</v>
      </c>
      <c r="AI268" t="n">
        <v>0.875</v>
      </c>
      <c r="AJ268" t="n">
        <v>67.27944190588428</v>
      </c>
      <c r="AK268" t="n">
        <v>0.8903</v>
      </c>
      <c r="AL268" t="n">
        <v>59.899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</v>
      </c>
      <c r="AR268" t="n">
        <v>6064.9194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CHILOE 220</t>
        </is>
      </c>
      <c r="AX268" t="n">
        <v>103.221</v>
      </c>
      <c r="AY268" t="n">
        <v>1.083385174100913</v>
      </c>
      <c r="AZ268" t="n">
        <v>111.8281010558703</v>
      </c>
      <c r="BA268" t="n">
        <v>801.49</v>
      </c>
      <c r="BB268" t="n">
        <v>0.905</v>
      </c>
      <c r="BC268" t="n">
        <v>81.11433976731891</v>
      </c>
      <c r="BD268" t="n">
        <v>0.7923</v>
      </c>
      <c r="BE268" t="n">
        <v>64.267</v>
      </c>
      <c r="BF268" t="n">
        <v>8.9176</v>
      </c>
      <c r="BG268" t="n">
        <v>0.77</v>
      </c>
      <c r="BH268" t="n">
        <v>5962.380796939026</v>
      </c>
      <c r="BI268" t="n">
        <v>1</v>
      </c>
      <c r="BJ268" t="n">
        <v>5962.3808</v>
      </c>
    </row>
    <row r="269">
      <c r="A269" t="n">
        <v>1348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SUM_SAESA_C</t>
        </is>
      </c>
      <c r="G269" t="inlineStr">
        <is>
          <t>C</t>
        </is>
      </c>
      <c r="H269" t="inlineStr">
        <is>
          <t>SAESA</t>
        </is>
      </c>
      <c r="I269" t="inlineStr">
        <is>
          <t>SAESQUELBLOQC</t>
        </is>
      </c>
      <c r="J269" t="inlineStr">
        <is>
          <t>QUELLON</t>
        </is>
      </c>
      <c r="K269" t="n">
        <v>-15705.69635075</v>
      </c>
      <c r="L269" t="inlineStr">
        <is>
          <t>QUELLON</t>
        </is>
      </c>
      <c r="M269" t="inlineStr">
        <is>
          <t>Puerto Montt</t>
        </is>
      </c>
      <c r="N269" t="n">
        <v>0.94104614890391</v>
      </c>
      <c r="O269" t="n">
        <v>14779.785067</v>
      </c>
      <c r="P269" t="inlineStr">
        <is>
          <t>BS3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PUERTO MONTT 220</t>
        </is>
      </c>
      <c r="AE269" t="n">
        <v>103.221</v>
      </c>
      <c r="AF269" t="n">
        <v>1.072776031070834</v>
      </c>
      <c r="AG269" t="n">
        <v>110.7330147031626</v>
      </c>
      <c r="AH269" t="n">
        <v>694.38</v>
      </c>
      <c r="AI269" t="n">
        <v>0.875</v>
      </c>
      <c r="AJ269" t="n">
        <v>67.27944190588428</v>
      </c>
      <c r="AK269" t="n">
        <v>0.8826000000000001</v>
      </c>
      <c r="AL269" t="n">
        <v>59.381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1.016858412119831</v>
      </c>
      <c r="AR269" t="n">
        <v>6167.1643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PUERTO MONTT 220</t>
        </is>
      </c>
      <c r="AX269" t="n">
        <v>103.221</v>
      </c>
      <c r="AY269" t="n">
        <v>1.083385174100913</v>
      </c>
      <c r="AZ269" t="n">
        <v>111.8281010558703</v>
      </c>
      <c r="BA269" t="n">
        <v>801.49</v>
      </c>
      <c r="BB269" t="n">
        <v>0.905</v>
      </c>
      <c r="BC269" t="n">
        <v>81.11433976731891</v>
      </c>
      <c r="BD269" t="n">
        <v>0.7824</v>
      </c>
      <c r="BE269" t="n">
        <v>63.464</v>
      </c>
      <c r="BF269" t="n">
        <v>8.9176</v>
      </c>
      <c r="BG269" t="n">
        <v>0.77</v>
      </c>
      <c r="BH269" t="n">
        <v>5962.380796939026</v>
      </c>
      <c r="BI269" t="n">
        <v>1.039640050119603</v>
      </c>
      <c r="BJ269" t="n">
        <v>6198.7299</v>
      </c>
    </row>
    <row r="270">
      <c r="A270" t="n">
        <v>878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SUM_SAESA_C</t>
        </is>
      </c>
      <c r="G270" t="inlineStr">
        <is>
          <t>C</t>
        </is>
      </c>
      <c r="H270" t="inlineStr">
        <is>
          <t>SAESA</t>
        </is>
      </c>
      <c r="I270" t="inlineStr">
        <is>
          <t>SAESARNEGBLOQC</t>
        </is>
      </c>
      <c r="J270" t="inlineStr">
        <is>
          <t>R.NEGRO</t>
        </is>
      </c>
      <c r="K270" t="n">
        <v>-8356.06602808</v>
      </c>
      <c r="L270" t="inlineStr">
        <is>
          <t>RIO NEGRO 23</t>
        </is>
      </c>
      <c r="M270" t="inlineStr">
        <is>
          <t>BARRO BLANCO</t>
        </is>
      </c>
      <c r="N270" t="n">
        <v>0.80297227680351</v>
      </c>
      <c r="O270" t="n">
        <v>6709.689364</v>
      </c>
      <c r="P270" t="inlineStr">
        <is>
          <t>BS3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Barro Blanco 220</t>
        </is>
      </c>
      <c r="AE270" t="n">
        <v>103.221</v>
      </c>
      <c r="AF270" t="n">
        <v>1.072776031070834</v>
      </c>
      <c r="AG270" t="n">
        <v>110.7330147031626</v>
      </c>
      <c r="AH270" t="n">
        <v>694.38</v>
      </c>
      <c r="AI270" t="n">
        <v>0.875</v>
      </c>
      <c r="AJ270" t="n">
        <v>67.27944190588428</v>
      </c>
      <c r="AK270" t="n">
        <v>0.8631</v>
      </c>
      <c r="AL270" t="n">
        <v>58.069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1.004432825642191</v>
      </c>
      <c r="AR270" t="n">
        <v>6091.8041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Barro Blanco 220</t>
        </is>
      </c>
      <c r="AX270" t="n">
        <v>103.221</v>
      </c>
      <c r="AY270" t="n">
        <v>1.083385174100913</v>
      </c>
      <c r="AZ270" t="n">
        <v>111.8281010558703</v>
      </c>
      <c r="BA270" t="n">
        <v>801.49</v>
      </c>
      <c r="BB270" t="n">
        <v>0.905</v>
      </c>
      <c r="BC270" t="n">
        <v>81.11433976731891</v>
      </c>
      <c r="BD270" t="n">
        <v>0.7946</v>
      </c>
      <c r="BE270" t="n">
        <v>64.453</v>
      </c>
      <c r="BF270" t="n">
        <v>8.9176</v>
      </c>
      <c r="BG270" t="n">
        <v>0.77</v>
      </c>
      <c r="BH270" t="n">
        <v>5962.380796939026</v>
      </c>
      <c r="BI270" t="n">
        <v>1.047283473516708</v>
      </c>
      <c r="BJ270" t="n">
        <v>6244.3029</v>
      </c>
    </row>
    <row r="271">
      <c r="A271" t="n">
        <v>880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SUM_SAESA_C</t>
        </is>
      </c>
      <c r="G271" t="inlineStr">
        <is>
          <t>C</t>
        </is>
      </c>
      <c r="H271" t="inlineStr">
        <is>
          <t>SAESA</t>
        </is>
      </c>
      <c r="I271" t="inlineStr">
        <is>
          <t>SAESARNEGBLOQC</t>
        </is>
      </c>
      <c r="J271" t="inlineStr">
        <is>
          <t>R.NEGRO</t>
        </is>
      </c>
      <c r="K271" t="n">
        <v>-8356.06602808</v>
      </c>
      <c r="L271" t="inlineStr">
        <is>
          <t>RIO NEGRO 23</t>
        </is>
      </c>
      <c r="M271" t="inlineStr">
        <is>
          <t>MELIPULLI</t>
        </is>
      </c>
      <c r="N271" t="n">
        <v>0.046511074421</v>
      </c>
      <c r="O271" t="n">
        <v>388.649609</v>
      </c>
      <c r="P271" t="inlineStr">
        <is>
          <t>BS3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MELIPULLI 220</t>
        </is>
      </c>
      <c r="AE271" t="n">
        <v>103.221</v>
      </c>
      <c r="AF271" t="n">
        <v>1.072776031070834</v>
      </c>
      <c r="AG271" t="n">
        <v>110.7330147031626</v>
      </c>
      <c r="AH271" t="n">
        <v>694.38</v>
      </c>
      <c r="AI271" t="n">
        <v>0.875</v>
      </c>
      <c r="AJ271" t="n">
        <v>67.27944190588428</v>
      </c>
      <c r="AK271" t="n">
        <v>0.8826000000000001</v>
      </c>
      <c r="AL271" t="n">
        <v>59.381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</v>
      </c>
      <c r="AR271" t="n">
        <v>6064.9194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MELIPULLI 220</t>
        </is>
      </c>
      <c r="AX271" t="n">
        <v>103.221</v>
      </c>
      <c r="AY271" t="n">
        <v>1.083385174100913</v>
      </c>
      <c r="AZ271" t="n">
        <v>111.8281010558703</v>
      </c>
      <c r="BA271" t="n">
        <v>801.49</v>
      </c>
      <c r="BB271" t="n">
        <v>0.905</v>
      </c>
      <c r="BC271" t="n">
        <v>81.11433976731891</v>
      </c>
      <c r="BD271" t="n">
        <v>0.7824</v>
      </c>
      <c r="BE271" t="n">
        <v>63.464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882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SUM_SAESA_C</t>
        </is>
      </c>
      <c r="G272" t="inlineStr">
        <is>
          <t>C</t>
        </is>
      </c>
      <c r="H272" t="inlineStr">
        <is>
          <t>SAESA</t>
        </is>
      </c>
      <c r="I272" t="inlineStr">
        <is>
          <t>SAESARNEGBLOQC</t>
        </is>
      </c>
      <c r="J272" t="inlineStr">
        <is>
          <t>R.NEGRO</t>
        </is>
      </c>
      <c r="K272" t="n">
        <v>-8356.06602808</v>
      </c>
      <c r="L272" t="inlineStr">
        <is>
          <t>RIO NEGRO 23</t>
        </is>
      </c>
      <c r="M272" t="inlineStr">
        <is>
          <t>VALDIVIA</t>
        </is>
      </c>
      <c r="N272" t="n">
        <v>0.00178849626167</v>
      </c>
      <c r="O272" t="n">
        <v>14.944793</v>
      </c>
      <c r="P272" t="inlineStr">
        <is>
          <t>BS3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VALDIVIA 220</t>
        </is>
      </c>
      <c r="AE272" t="n">
        <v>103.221</v>
      </c>
      <c r="AF272" t="n">
        <v>1.072776031070834</v>
      </c>
      <c r="AG272" t="n">
        <v>110.7330147031626</v>
      </c>
      <c r="AH272" t="n">
        <v>694.38</v>
      </c>
      <c r="AI272" t="n">
        <v>0.875</v>
      </c>
      <c r="AJ272" t="n">
        <v>67.27944190588428</v>
      </c>
      <c r="AK272" t="n">
        <v>0.913</v>
      </c>
      <c r="AL272" t="n">
        <v>61.426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1.051287819142954</v>
      </c>
      <c r="AR272" t="n">
        <v>6375.9758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VALDIVIA 220</t>
        </is>
      </c>
      <c r="AX272" t="n">
        <v>103.221</v>
      </c>
      <c r="AY272" t="n">
        <v>1.083385174100913</v>
      </c>
      <c r="AZ272" t="n">
        <v>111.8281010558703</v>
      </c>
      <c r="BA272" t="n">
        <v>801.49</v>
      </c>
      <c r="BB272" t="n">
        <v>0.905</v>
      </c>
      <c r="BC272" t="n">
        <v>81.11433976731891</v>
      </c>
      <c r="BD272" t="n">
        <v>0.8745000000000001</v>
      </c>
      <c r="BE272" t="n">
        <v>70.934</v>
      </c>
      <c r="BF272" t="n">
        <v>8.9176</v>
      </c>
      <c r="BG272" t="n">
        <v>0.77</v>
      </c>
      <c r="BH272" t="n">
        <v>5962.380796939026</v>
      </c>
      <c r="BI272" t="n">
        <v>1.148014846473962</v>
      </c>
      <c r="BJ272" t="n">
        <v>6844.9017</v>
      </c>
    </row>
    <row r="273">
      <c r="A273" t="n">
        <v>418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SUM_SAESA_C</t>
        </is>
      </c>
      <c r="G273" t="inlineStr">
        <is>
          <t>C</t>
        </is>
      </c>
      <c r="H273" t="inlineStr">
        <is>
          <t>SAESA</t>
        </is>
      </c>
      <c r="I273" t="inlineStr">
        <is>
          <t>SAESSANGBLOQC</t>
        </is>
      </c>
      <c r="J273" t="inlineStr">
        <is>
          <t>SANGRA</t>
        </is>
      </c>
      <c r="K273" t="n">
        <v>-10983.91873135</v>
      </c>
      <c r="L273" t="inlineStr">
        <is>
          <t>SANGRA 23</t>
        </is>
      </c>
      <c r="M273" t="inlineStr">
        <is>
          <t>BARRO BLANCO</t>
        </is>
      </c>
      <c r="N273" t="n">
        <v>0.1396556304984</v>
      </c>
      <c r="O273" t="n">
        <v>1533.966096</v>
      </c>
      <c r="P273" t="inlineStr">
        <is>
          <t>BS3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Barro Blanco 220</t>
        </is>
      </c>
      <c r="AE273" t="n">
        <v>103.221</v>
      </c>
      <c r="AF273" t="n">
        <v>1.072776031070834</v>
      </c>
      <c r="AG273" t="n">
        <v>110.7330147031626</v>
      </c>
      <c r="AH273" t="n">
        <v>694.38</v>
      </c>
      <c r="AI273" t="n">
        <v>0.875</v>
      </c>
      <c r="AJ273" t="n">
        <v>67.27944190588428</v>
      </c>
      <c r="AK273" t="n">
        <v>0.8631</v>
      </c>
      <c r="AL273" t="n">
        <v>58.069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1.004432825642191</v>
      </c>
      <c r="AR273" t="n">
        <v>6091.8041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Barro Blanco 220</t>
        </is>
      </c>
      <c r="AX273" t="n">
        <v>103.221</v>
      </c>
      <c r="AY273" t="n">
        <v>1.083385174100913</v>
      </c>
      <c r="AZ273" t="n">
        <v>111.8281010558703</v>
      </c>
      <c r="BA273" t="n">
        <v>801.49</v>
      </c>
      <c r="BB273" t="n">
        <v>0.905</v>
      </c>
      <c r="BC273" t="n">
        <v>81.11433976731891</v>
      </c>
      <c r="BD273" t="n">
        <v>0.7946</v>
      </c>
      <c r="BE273" t="n">
        <v>64.453</v>
      </c>
      <c r="BF273" t="n">
        <v>8.9176</v>
      </c>
      <c r="BG273" t="n">
        <v>0.77</v>
      </c>
      <c r="BH273" t="n">
        <v>5962.380796939026</v>
      </c>
      <c r="BI273" t="n">
        <v>1.047283473516708</v>
      </c>
      <c r="BJ273" t="n">
        <v>6244.3029</v>
      </c>
    </row>
    <row r="274">
      <c r="A274" t="n">
        <v>420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SUM_SAESA_C</t>
        </is>
      </c>
      <c r="G274" t="inlineStr">
        <is>
          <t>C</t>
        </is>
      </c>
      <c r="H274" t="inlineStr">
        <is>
          <t>SAESA</t>
        </is>
      </c>
      <c r="I274" t="inlineStr">
        <is>
          <t>SAESSANGBLOQC</t>
        </is>
      </c>
      <c r="J274" t="inlineStr">
        <is>
          <t>SANGRA</t>
        </is>
      </c>
      <c r="K274" t="n">
        <v>-10983.91873135</v>
      </c>
      <c r="L274" t="inlineStr">
        <is>
          <t>SANGRA 23</t>
        </is>
      </c>
      <c r="M274" t="inlineStr">
        <is>
          <t>MELIPULLI</t>
        </is>
      </c>
      <c r="N274" t="n">
        <v>0.80146456415263</v>
      </c>
      <c r="O274" t="n">
        <v>8803.221638999999</v>
      </c>
      <c r="P274" t="inlineStr">
        <is>
          <t>BS3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MELIPULLI 220</t>
        </is>
      </c>
      <c r="AE274" t="n">
        <v>103.221</v>
      </c>
      <c r="AF274" t="n">
        <v>1.072776031070834</v>
      </c>
      <c r="AG274" t="n">
        <v>110.7330147031626</v>
      </c>
      <c r="AH274" t="n">
        <v>694.38</v>
      </c>
      <c r="AI274" t="n">
        <v>0.875</v>
      </c>
      <c r="AJ274" t="n">
        <v>67.27944190588428</v>
      </c>
      <c r="AK274" t="n">
        <v>0.8826000000000001</v>
      </c>
      <c r="AL274" t="n">
        <v>59.381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MELIPULLI 220</t>
        </is>
      </c>
      <c r="AX274" t="n">
        <v>103.221</v>
      </c>
      <c r="AY274" t="n">
        <v>1.083385174100913</v>
      </c>
      <c r="AZ274" t="n">
        <v>111.8281010558703</v>
      </c>
      <c r="BA274" t="n">
        <v>801.49</v>
      </c>
      <c r="BB274" t="n">
        <v>0.905</v>
      </c>
      <c r="BC274" t="n">
        <v>81.11433976731891</v>
      </c>
      <c r="BD274" t="n">
        <v>0.7824</v>
      </c>
      <c r="BE274" t="n">
        <v>63.464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2018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SUM_SAESA_C</t>
        </is>
      </c>
      <c r="G275" t="inlineStr">
        <is>
          <t>C</t>
        </is>
      </c>
      <c r="H275" t="inlineStr">
        <is>
          <t>SAESA</t>
        </is>
      </c>
      <c r="I275" t="inlineStr">
        <is>
          <t>SAESVALDENBLOQC</t>
        </is>
      </c>
      <c r="J275" t="inlineStr">
        <is>
          <t>VALDIVIA</t>
        </is>
      </c>
      <c r="K275" t="n">
        <v>-31348.63672445</v>
      </c>
      <c r="L275" t="inlineStr">
        <is>
          <t>VALDIVIA</t>
        </is>
      </c>
      <c r="M275" t="inlineStr">
        <is>
          <t>Barro Blanco</t>
        </is>
      </c>
      <c r="N275" t="n">
        <v>0.02993690585192</v>
      </c>
      <c r="O275" t="n">
        <v>938.481186</v>
      </c>
      <c r="P275" t="inlineStr">
        <is>
          <t>BS3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Barro Blanco 220</t>
        </is>
      </c>
      <c r="AE275" t="n">
        <v>103.221</v>
      </c>
      <c r="AF275" t="n">
        <v>1.072776031070834</v>
      </c>
      <c r="AG275" t="n">
        <v>110.7330147031626</v>
      </c>
      <c r="AH275" t="n">
        <v>694.38</v>
      </c>
      <c r="AI275" t="n">
        <v>0.875</v>
      </c>
      <c r="AJ275" t="n">
        <v>67.27944190588428</v>
      </c>
      <c r="AK275" t="n">
        <v>0.8631</v>
      </c>
      <c r="AL275" t="n">
        <v>58.069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1.004432825642191</v>
      </c>
      <c r="AR275" t="n">
        <v>6091.8041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Barro Blanco 220</t>
        </is>
      </c>
      <c r="AX275" t="n">
        <v>103.221</v>
      </c>
      <c r="AY275" t="n">
        <v>1.083385174100913</v>
      </c>
      <c r="AZ275" t="n">
        <v>111.8281010558703</v>
      </c>
      <c r="BA275" t="n">
        <v>801.49</v>
      </c>
      <c r="BB275" t="n">
        <v>0.905</v>
      </c>
      <c r="BC275" t="n">
        <v>81.11433976731891</v>
      </c>
      <c r="BD275" t="n">
        <v>0.7946</v>
      </c>
      <c r="BE275" t="n">
        <v>64.453</v>
      </c>
      <c r="BF275" t="n">
        <v>8.9176</v>
      </c>
      <c r="BG275" t="n">
        <v>0.77</v>
      </c>
      <c r="BH275" t="n">
        <v>5962.380796939026</v>
      </c>
      <c r="BI275" t="n">
        <v>1.047283473516708</v>
      </c>
      <c r="BJ275" t="n">
        <v>6244.3029</v>
      </c>
    </row>
    <row r="276">
      <c r="A276" t="n">
        <v>2020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SUM_SAESA_C</t>
        </is>
      </c>
      <c r="G276" t="inlineStr">
        <is>
          <t>C</t>
        </is>
      </c>
      <c r="H276" t="inlineStr">
        <is>
          <t>SAESA</t>
        </is>
      </c>
      <c r="I276" t="inlineStr">
        <is>
          <t>SAESVALDENBLOQC</t>
        </is>
      </c>
      <c r="J276" t="inlineStr">
        <is>
          <t>VALDIVIA</t>
        </is>
      </c>
      <c r="K276" t="n">
        <v>-31348.63672445</v>
      </c>
      <c r="L276" t="inlineStr">
        <is>
          <t>VALDIVIA</t>
        </is>
      </c>
      <c r="M276" t="inlineStr">
        <is>
          <t>MELIPULLI</t>
        </is>
      </c>
      <c r="N276" t="n">
        <v>0.00292386082351</v>
      </c>
      <c r="O276" t="n">
        <v>91.65905100000001</v>
      </c>
      <c r="P276" t="inlineStr">
        <is>
          <t>BS3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MELIPULLI 220</t>
        </is>
      </c>
      <c r="AE276" t="n">
        <v>103.221</v>
      </c>
      <c r="AF276" t="n">
        <v>1.072776031070834</v>
      </c>
      <c r="AG276" t="n">
        <v>110.7330147031626</v>
      </c>
      <c r="AH276" t="n">
        <v>694.38</v>
      </c>
      <c r="AI276" t="n">
        <v>0.875</v>
      </c>
      <c r="AJ276" t="n">
        <v>67.27944190588428</v>
      </c>
      <c r="AK276" t="n">
        <v>0.8826000000000001</v>
      </c>
      <c r="AL276" t="n">
        <v>59.381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</v>
      </c>
      <c r="AR276" t="n">
        <v>6064.9194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MELIPULLI 220</t>
        </is>
      </c>
      <c r="AX276" t="n">
        <v>103.221</v>
      </c>
      <c r="AY276" t="n">
        <v>1.083385174100913</v>
      </c>
      <c r="AZ276" t="n">
        <v>111.8281010558703</v>
      </c>
      <c r="BA276" t="n">
        <v>801.49</v>
      </c>
      <c r="BB276" t="n">
        <v>0.905</v>
      </c>
      <c r="BC276" t="n">
        <v>81.11433976731891</v>
      </c>
      <c r="BD276" t="n">
        <v>0.7824</v>
      </c>
      <c r="BE276" t="n">
        <v>63.464</v>
      </c>
      <c r="BF276" t="n">
        <v>8.9176</v>
      </c>
      <c r="BG276" t="n">
        <v>0.77</v>
      </c>
      <c r="BH276" t="n">
        <v>5962.380796939026</v>
      </c>
      <c r="BI276" t="n">
        <v>1</v>
      </c>
      <c r="BJ276" t="n">
        <v>5962.3808</v>
      </c>
    </row>
    <row r="277">
      <c r="A277" t="n">
        <v>2022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SUM_SAESA_C</t>
        </is>
      </c>
      <c r="G277" t="inlineStr">
        <is>
          <t>C</t>
        </is>
      </c>
      <c r="H277" t="inlineStr">
        <is>
          <t>SAESA</t>
        </is>
      </c>
      <c r="I277" t="inlineStr">
        <is>
          <t>SAESVALDENBLOQC</t>
        </is>
      </c>
      <c r="J277" t="inlineStr">
        <is>
          <t>VALDIVIA</t>
        </is>
      </c>
      <c r="K277" t="n">
        <v>-31348.63672445</v>
      </c>
      <c r="L277" t="inlineStr">
        <is>
          <t>VALDIVIA</t>
        </is>
      </c>
      <c r="M277" t="inlineStr">
        <is>
          <t>VALDIVIA</t>
        </is>
      </c>
      <c r="N277" t="n">
        <v>0.83180916668115</v>
      </c>
      <c r="O277" t="n">
        <v>26076.08339</v>
      </c>
      <c r="P277" t="inlineStr">
        <is>
          <t>BS3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VALDIVIA 220</t>
        </is>
      </c>
      <c r="AE277" t="n">
        <v>103.221</v>
      </c>
      <c r="AF277" t="n">
        <v>1.072776031070834</v>
      </c>
      <c r="AG277" t="n">
        <v>110.7330147031626</v>
      </c>
      <c r="AH277" t="n">
        <v>694.38</v>
      </c>
      <c r="AI277" t="n">
        <v>0.875</v>
      </c>
      <c r="AJ277" t="n">
        <v>67.27944190588428</v>
      </c>
      <c r="AK277" t="n">
        <v>0.913</v>
      </c>
      <c r="AL277" t="n">
        <v>61.426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1.051287819142954</v>
      </c>
      <c r="AR277" t="n">
        <v>6375.9758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VALDIVIA 220</t>
        </is>
      </c>
      <c r="AX277" t="n">
        <v>103.221</v>
      </c>
      <c r="AY277" t="n">
        <v>1.083385174100913</v>
      </c>
      <c r="AZ277" t="n">
        <v>111.8281010558703</v>
      </c>
      <c r="BA277" t="n">
        <v>801.49</v>
      </c>
      <c r="BB277" t="n">
        <v>0.905</v>
      </c>
      <c r="BC277" t="n">
        <v>81.11433976731891</v>
      </c>
      <c r="BD277" t="n">
        <v>0.8745000000000001</v>
      </c>
      <c r="BE277" t="n">
        <v>70.934</v>
      </c>
      <c r="BF277" t="n">
        <v>8.9176</v>
      </c>
      <c r="BG277" t="n">
        <v>0.77</v>
      </c>
      <c r="BH277" t="n">
        <v>5962.380796939026</v>
      </c>
      <c r="BI277" t="n">
        <v>1.148014846473962</v>
      </c>
      <c r="BJ277" t="n">
        <v>6844.9017</v>
      </c>
    </row>
    <row r="278">
      <c r="A278" t="n">
        <v>1373</v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SUM_SAESA_A</t>
        </is>
      </c>
      <c r="G278" t="inlineStr">
        <is>
          <t>A</t>
        </is>
      </c>
      <c r="H278" t="inlineStr">
        <is>
          <t>SAESA</t>
        </is>
      </c>
      <c r="I278" t="inlineStr">
        <is>
          <t>SAESAIHUBLOQA</t>
        </is>
      </c>
      <c r="J278" t="inlineStr">
        <is>
          <t>AIHUAPI</t>
        </is>
      </c>
      <c r="K278" t="n">
        <v>-1222.01761638</v>
      </c>
      <c r="L278" t="inlineStr">
        <is>
          <t>AIHUAPI</t>
        </is>
      </c>
      <c r="M278" t="inlineStr">
        <is>
          <t>BARRO BLANCO</t>
        </is>
      </c>
      <c r="N278" t="n">
        <v>0.9345256988989999</v>
      </c>
      <c r="O278" t="n">
        <v>1142.006867</v>
      </c>
      <c r="P278" t="inlineStr">
        <is>
          <t>BS3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Barro Blanco 220</t>
        </is>
      </c>
      <c r="AE278" t="n">
        <v>103.221</v>
      </c>
      <c r="AF278" t="n">
        <v>1.072776031070834</v>
      </c>
      <c r="AG278" t="n">
        <v>110.7330147031626</v>
      </c>
      <c r="AH278" t="n">
        <v>694.38</v>
      </c>
      <c r="AI278" t="n">
        <v>0.875</v>
      </c>
      <c r="AJ278" t="n">
        <v>67.27944190588428</v>
      </c>
      <c r="AK278" t="n">
        <v>0.8631</v>
      </c>
      <c r="AL278" t="n">
        <v>58.069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1.004432825642191</v>
      </c>
      <c r="AR278" t="n">
        <v>6091.8041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Barro Blanco 220</t>
        </is>
      </c>
      <c r="AX278" t="n">
        <v>103.221</v>
      </c>
      <c r="AY278" t="n">
        <v>1.083385174100913</v>
      </c>
      <c r="AZ278" t="n">
        <v>111.8281010558703</v>
      </c>
      <c r="BA278" t="n">
        <v>801.49</v>
      </c>
      <c r="BB278" t="n">
        <v>0.905</v>
      </c>
      <c r="BC278" t="n">
        <v>81.11433976731891</v>
      </c>
      <c r="BD278" t="n">
        <v>0.7946</v>
      </c>
      <c r="BE278" t="n">
        <v>64.453</v>
      </c>
      <c r="BF278" t="n">
        <v>8.9176</v>
      </c>
      <c r="BG278" t="n">
        <v>0.77</v>
      </c>
      <c r="BH278" t="n">
        <v>5962.380796939026</v>
      </c>
      <c r="BI278" t="n">
        <v>1.047283473516708</v>
      </c>
      <c r="BJ278" t="n">
        <v>6244.3029</v>
      </c>
    </row>
    <row r="279">
      <c r="A279" t="n">
        <v>2051</v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SUM_SAESA_A</t>
        </is>
      </c>
      <c r="G279" t="inlineStr">
        <is>
          <t>A</t>
        </is>
      </c>
      <c r="H279" t="inlineStr">
        <is>
          <t>SAESA</t>
        </is>
      </c>
      <c r="I279" t="inlineStr">
        <is>
          <t>SAESABONBLOQA</t>
        </is>
      </c>
      <c r="J279" t="inlineStr">
        <is>
          <t>ALTO_BONITO</t>
        </is>
      </c>
      <c r="K279" t="n">
        <v>-33876.42299974</v>
      </c>
      <c r="L279" t="inlineStr">
        <is>
          <t>ALTO BONITO</t>
        </is>
      </c>
      <c r="M279" t="inlineStr">
        <is>
          <t>MELIPULLI</t>
        </is>
      </c>
      <c r="N279" t="n">
        <v>0.79697191581102</v>
      </c>
      <c r="O279" t="n">
        <v>26998.557739</v>
      </c>
      <c r="P279" t="inlineStr">
        <is>
          <t>BS3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MELIPULLI 220</t>
        </is>
      </c>
      <c r="AE279" t="n">
        <v>103.221</v>
      </c>
      <c r="AF279" t="n">
        <v>1.072776031070834</v>
      </c>
      <c r="AG279" t="n">
        <v>110.7330147031626</v>
      </c>
      <c r="AH279" t="n">
        <v>694.38</v>
      </c>
      <c r="AI279" t="n">
        <v>0.875</v>
      </c>
      <c r="AJ279" t="n">
        <v>67.27944190588428</v>
      </c>
      <c r="AK279" t="n">
        <v>0.8826000000000001</v>
      </c>
      <c r="AL279" t="n">
        <v>59.381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MELIPULLI 220</t>
        </is>
      </c>
      <c r="AX279" t="n">
        <v>103.221</v>
      </c>
      <c r="AY279" t="n">
        <v>1.083385174100913</v>
      </c>
      <c r="AZ279" t="n">
        <v>111.8281010558703</v>
      </c>
      <c r="BA279" t="n">
        <v>801.49</v>
      </c>
      <c r="BB279" t="n">
        <v>0.905</v>
      </c>
      <c r="BC279" t="n">
        <v>81.11433976731891</v>
      </c>
      <c r="BD279" t="n">
        <v>0.7824</v>
      </c>
      <c r="BE279" t="n">
        <v>63.464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2053</v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SUM_SAESA_A</t>
        </is>
      </c>
      <c r="G280" t="inlineStr">
        <is>
          <t>A</t>
        </is>
      </c>
      <c r="H280" t="inlineStr">
        <is>
          <t>SAESA</t>
        </is>
      </c>
      <c r="I280" t="inlineStr">
        <is>
          <t>SAESABONBLOQA</t>
        </is>
      </c>
      <c r="J280" t="inlineStr">
        <is>
          <t>ALTO_BONITO</t>
        </is>
      </c>
      <c r="K280" t="n">
        <v>-33876.42299974</v>
      </c>
      <c r="L280" t="inlineStr">
        <is>
          <t>ALTO BONITO</t>
        </is>
      </c>
      <c r="M280" t="inlineStr">
        <is>
          <t>Puerto Montt</t>
        </is>
      </c>
      <c r="N280" t="n">
        <v>0.94104614890384</v>
      </c>
      <c r="O280" t="n">
        <v>31879.277403</v>
      </c>
      <c r="P280" t="inlineStr">
        <is>
          <t>BS3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PUERTO MONTT 220</t>
        </is>
      </c>
      <c r="AE280" t="n">
        <v>103.221</v>
      </c>
      <c r="AF280" t="n">
        <v>1.072776031070834</v>
      </c>
      <c r="AG280" t="n">
        <v>110.7330147031626</v>
      </c>
      <c r="AH280" t="n">
        <v>694.38</v>
      </c>
      <c r="AI280" t="n">
        <v>0.875</v>
      </c>
      <c r="AJ280" t="n">
        <v>67.27944190588428</v>
      </c>
      <c r="AK280" t="n">
        <v>0.8826000000000001</v>
      </c>
      <c r="AL280" t="n">
        <v>59.381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1.016858412119831</v>
      </c>
      <c r="AR280" t="n">
        <v>6167.1643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PUERTO MONTT 220</t>
        </is>
      </c>
      <c r="AX280" t="n">
        <v>103.221</v>
      </c>
      <c r="AY280" t="n">
        <v>1.083385174100913</v>
      </c>
      <c r="AZ280" t="n">
        <v>111.8281010558703</v>
      </c>
      <c r="BA280" t="n">
        <v>801.49</v>
      </c>
      <c r="BB280" t="n">
        <v>0.905</v>
      </c>
      <c r="BC280" t="n">
        <v>81.11433976731891</v>
      </c>
      <c r="BD280" t="n">
        <v>0.7824</v>
      </c>
      <c r="BE280" t="n">
        <v>63.464</v>
      </c>
      <c r="BF280" t="n">
        <v>8.9176</v>
      </c>
      <c r="BG280" t="n">
        <v>0.77</v>
      </c>
      <c r="BH280" t="n">
        <v>5962.380796939026</v>
      </c>
      <c r="BI280" t="n">
        <v>1.039640050119603</v>
      </c>
      <c r="BJ280" t="n">
        <v>6198.7299</v>
      </c>
    </row>
    <row r="281">
      <c r="A281" t="n">
        <v>2055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SUM_SAESA_A</t>
        </is>
      </c>
      <c r="G281" t="inlineStr">
        <is>
          <t>A</t>
        </is>
      </c>
      <c r="H281" t="inlineStr">
        <is>
          <t>SAESA</t>
        </is>
      </c>
      <c r="I281" t="inlineStr">
        <is>
          <t>SAESABONBLOQA</t>
        </is>
      </c>
      <c r="J281" t="inlineStr">
        <is>
          <t>ALTO_BONITO</t>
        </is>
      </c>
      <c r="K281" t="n">
        <v>-33876.42299974</v>
      </c>
      <c r="L281" t="inlineStr">
        <is>
          <t>ALTO BONITO</t>
        </is>
      </c>
      <c r="M281" t="inlineStr">
        <is>
          <t>VALDIVIA</t>
        </is>
      </c>
      <c r="N281" t="n">
        <v>5.983619997e-05</v>
      </c>
      <c r="O281" t="n">
        <v>2.027036</v>
      </c>
      <c r="P281" t="inlineStr">
        <is>
          <t>BS3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VALDIVIA 220</t>
        </is>
      </c>
      <c r="AE281" t="n">
        <v>103.221</v>
      </c>
      <c r="AF281" t="n">
        <v>1.072776031070834</v>
      </c>
      <c r="AG281" t="n">
        <v>110.7330147031626</v>
      </c>
      <c r="AH281" t="n">
        <v>694.38</v>
      </c>
      <c r="AI281" t="n">
        <v>0.875</v>
      </c>
      <c r="AJ281" t="n">
        <v>67.27944190588428</v>
      </c>
      <c r="AK281" t="n">
        <v>0.913</v>
      </c>
      <c r="AL281" t="n">
        <v>61.426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1.051287819142954</v>
      </c>
      <c r="AR281" t="n">
        <v>6375.9758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VALDIVIA 220</t>
        </is>
      </c>
      <c r="AX281" t="n">
        <v>103.221</v>
      </c>
      <c r="AY281" t="n">
        <v>1.083385174100913</v>
      </c>
      <c r="AZ281" t="n">
        <v>111.8281010558703</v>
      </c>
      <c r="BA281" t="n">
        <v>801.49</v>
      </c>
      <c r="BB281" t="n">
        <v>0.905</v>
      </c>
      <c r="BC281" t="n">
        <v>81.11433976731891</v>
      </c>
      <c r="BD281" t="n">
        <v>0.8745000000000001</v>
      </c>
      <c r="BE281" t="n">
        <v>70.934</v>
      </c>
      <c r="BF281" t="n">
        <v>8.9176</v>
      </c>
      <c r="BG281" t="n">
        <v>0.77</v>
      </c>
      <c r="BH281" t="n">
        <v>5962.380796939026</v>
      </c>
      <c r="BI281" t="n">
        <v>1.148014846473962</v>
      </c>
      <c r="BJ281" t="n">
        <v>6844.9017</v>
      </c>
    </row>
    <row r="282">
      <c r="A282" t="n">
        <v>1368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SUM_SAESA_A</t>
        </is>
      </c>
      <c r="G282" t="inlineStr">
        <is>
          <t>A</t>
        </is>
      </c>
      <c r="H282" t="inlineStr">
        <is>
          <t>SAESA</t>
        </is>
      </c>
      <c r="I282" t="inlineStr">
        <is>
          <t>SAESANCUBLOQA</t>
        </is>
      </c>
      <c r="J282" t="inlineStr">
        <is>
          <t>ANCUD</t>
        </is>
      </c>
      <c r="K282" t="n">
        <v>-27719.34426055</v>
      </c>
      <c r="L282" t="inlineStr">
        <is>
          <t>ANCUD</t>
        </is>
      </c>
      <c r="M282" t="inlineStr">
        <is>
          <t>CHILOE</t>
        </is>
      </c>
      <c r="N282" t="n">
        <v>0.79707666555769</v>
      </c>
      <c r="O282" t="n">
        <v>22094.442495</v>
      </c>
      <c r="P282" t="inlineStr">
        <is>
          <t>BS3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CHILOE 220</t>
        </is>
      </c>
      <c r="AE282" t="n">
        <v>103.221</v>
      </c>
      <c r="AF282" t="n">
        <v>1.072776031070834</v>
      </c>
      <c r="AG282" t="n">
        <v>110.7330147031626</v>
      </c>
      <c r="AH282" t="n">
        <v>694.38</v>
      </c>
      <c r="AI282" t="n">
        <v>0.875</v>
      </c>
      <c r="AJ282" t="n">
        <v>67.27944190588428</v>
      </c>
      <c r="AK282" t="n">
        <v>0.8903</v>
      </c>
      <c r="AL282" t="n">
        <v>59.899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</v>
      </c>
      <c r="AR282" t="n">
        <v>6064.9194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CHILOE 220</t>
        </is>
      </c>
      <c r="AX282" t="n">
        <v>103.221</v>
      </c>
      <c r="AY282" t="n">
        <v>1.083385174100913</v>
      </c>
      <c r="AZ282" t="n">
        <v>111.8281010558703</v>
      </c>
      <c r="BA282" t="n">
        <v>801.49</v>
      </c>
      <c r="BB282" t="n">
        <v>0.905</v>
      </c>
      <c r="BC282" t="n">
        <v>81.11433976731891</v>
      </c>
      <c r="BD282" t="n">
        <v>0.7923</v>
      </c>
      <c r="BE282" t="n">
        <v>64.267</v>
      </c>
      <c r="BF282" t="n">
        <v>8.9176</v>
      </c>
      <c r="BG282" t="n">
        <v>0.77</v>
      </c>
      <c r="BH282" t="n">
        <v>5962.380796939026</v>
      </c>
      <c r="BI282" t="n">
        <v>1</v>
      </c>
      <c r="BJ282" t="n">
        <v>5962.3808</v>
      </c>
    </row>
    <row r="283">
      <c r="A283" t="n">
        <v>1370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SUM_SAESA_A</t>
        </is>
      </c>
      <c r="G283" t="inlineStr">
        <is>
          <t>A</t>
        </is>
      </c>
      <c r="H283" t="inlineStr">
        <is>
          <t>SAESA</t>
        </is>
      </c>
      <c r="I283" t="inlineStr">
        <is>
          <t>SAESANCUBLOQA</t>
        </is>
      </c>
      <c r="J283" t="inlineStr">
        <is>
          <t>ANCUD</t>
        </is>
      </c>
      <c r="K283" t="n">
        <v>-27719.34426055</v>
      </c>
      <c r="L283" t="inlineStr">
        <is>
          <t>ANCUD</t>
        </is>
      </c>
      <c r="M283" t="inlineStr">
        <is>
          <t>Puerto Montt</t>
        </is>
      </c>
      <c r="N283" t="n">
        <v>0.9410461489039</v>
      </c>
      <c r="O283" t="n">
        <v>26085.182167</v>
      </c>
      <c r="P283" t="inlineStr">
        <is>
          <t>BS3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PUERTO MONTT 220</t>
        </is>
      </c>
      <c r="AE283" t="n">
        <v>103.221</v>
      </c>
      <c r="AF283" t="n">
        <v>1.072776031070834</v>
      </c>
      <c r="AG283" t="n">
        <v>110.7330147031626</v>
      </c>
      <c r="AH283" t="n">
        <v>694.38</v>
      </c>
      <c r="AI283" t="n">
        <v>0.875</v>
      </c>
      <c r="AJ283" t="n">
        <v>67.27944190588428</v>
      </c>
      <c r="AK283" t="n">
        <v>0.8826000000000001</v>
      </c>
      <c r="AL283" t="n">
        <v>59.381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1.016858412119831</v>
      </c>
      <c r="AR283" t="n">
        <v>6167.1643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PUERTO MONTT 220</t>
        </is>
      </c>
      <c r="AX283" t="n">
        <v>103.221</v>
      </c>
      <c r="AY283" t="n">
        <v>1.083385174100913</v>
      </c>
      <c r="AZ283" t="n">
        <v>111.8281010558703</v>
      </c>
      <c r="BA283" t="n">
        <v>801.49</v>
      </c>
      <c r="BB283" t="n">
        <v>0.905</v>
      </c>
      <c r="BC283" t="n">
        <v>81.11433976731891</v>
      </c>
      <c r="BD283" t="n">
        <v>0.7824</v>
      </c>
      <c r="BE283" t="n">
        <v>63.464</v>
      </c>
      <c r="BF283" t="n">
        <v>8.9176</v>
      </c>
      <c r="BG283" t="n">
        <v>0.77</v>
      </c>
      <c r="BH283" t="n">
        <v>5962.380796939026</v>
      </c>
      <c r="BI283" t="n">
        <v>1.039640050119603</v>
      </c>
      <c r="BJ283" t="n">
        <v>6198.7299</v>
      </c>
    </row>
    <row r="284">
      <c r="A284" t="n">
        <v>405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SUM_SAESA_A</t>
        </is>
      </c>
      <c r="G284" t="inlineStr">
        <is>
          <t>A</t>
        </is>
      </c>
      <c r="H284" t="inlineStr">
        <is>
          <t>SAESA</t>
        </is>
      </c>
      <c r="I284" t="inlineStr">
        <is>
          <t>SAESARMBLOQA</t>
        </is>
      </c>
      <c r="J284" t="inlineStr">
        <is>
          <t>ARMAZONES</t>
        </is>
      </c>
      <c r="K284" t="n">
        <v>-7472.82450426</v>
      </c>
      <c r="L284" t="inlineStr">
        <is>
          <t>ARMAZONES</t>
        </is>
      </c>
      <c r="M284" t="inlineStr">
        <is>
          <t>DIEGO DE ALMAGRO</t>
        </is>
      </c>
      <c r="N284" t="n">
        <v>0.81055053060743</v>
      </c>
      <c r="O284" t="n">
        <v>6057.101867</v>
      </c>
      <c r="P284" t="inlineStr">
        <is>
          <t>BS3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DIEGO DE ALMAGRO 220</t>
        </is>
      </c>
      <c r="AE284" t="n">
        <v>103.221</v>
      </c>
      <c r="AF284" t="n">
        <v>1.072776031070834</v>
      </c>
      <c r="AG284" t="n">
        <v>110.7330147031626</v>
      </c>
      <c r="AH284" t="n">
        <v>694.38</v>
      </c>
      <c r="AI284" t="n">
        <v>0.875</v>
      </c>
      <c r="AJ284" t="n">
        <v>67.27944190588428</v>
      </c>
      <c r="AK284" t="n">
        <v>0.981</v>
      </c>
      <c r="AL284" t="n">
        <v>66.001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1.00689729496713</v>
      </c>
      <c r="AR284" t="n">
        <v>6106.7509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DIEGO DE ALMAGRO 220</t>
        </is>
      </c>
      <c r="AX284" t="n">
        <v>103.221</v>
      </c>
      <c r="AY284" t="n">
        <v>1.083385174100913</v>
      </c>
      <c r="AZ284" t="n">
        <v>111.8281010558703</v>
      </c>
      <c r="BA284" t="n">
        <v>801.49</v>
      </c>
      <c r="BB284" t="n">
        <v>0.905</v>
      </c>
      <c r="BC284" t="n">
        <v>81.11433976731891</v>
      </c>
      <c r="BD284" t="n">
        <v>0.9134</v>
      </c>
      <c r="BE284" t="n">
        <v>74.09</v>
      </c>
      <c r="BF284" t="n">
        <v>8.9176</v>
      </c>
      <c r="BG284" t="n">
        <v>0.77</v>
      </c>
      <c r="BH284" t="n">
        <v>5962.380796939026</v>
      </c>
      <c r="BI284" t="n">
        <v>1.088263821532493</v>
      </c>
      <c r="BJ284" t="n">
        <v>6488.6433</v>
      </c>
    </row>
    <row r="285">
      <c r="A285" t="n">
        <v>4133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SUM_SAESA_A</t>
        </is>
      </c>
      <c r="G285" t="inlineStr">
        <is>
          <t>A</t>
        </is>
      </c>
      <c r="H285" t="inlineStr">
        <is>
          <t>SAESA</t>
        </is>
      </c>
      <c r="I285" t="inlineStr">
        <is>
          <t>SAESBBLABLOQA</t>
        </is>
      </c>
      <c r="J285" t="inlineStr">
        <is>
          <t>B.BLANCO</t>
        </is>
      </c>
      <c r="K285" t="n">
        <v>-19899.9213857</v>
      </c>
      <c r="L285" t="inlineStr">
        <is>
          <t>BARRO BLANCO</t>
        </is>
      </c>
      <c r="M285" t="inlineStr">
        <is>
          <t>BARRO BLANCO</t>
        </is>
      </c>
      <c r="N285" t="n">
        <v>0.68542358589689</v>
      </c>
      <c r="O285" t="n">
        <v>13639.875475</v>
      </c>
      <c r="P285" t="inlineStr">
        <is>
          <t>BS3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Barro Blanco 220</t>
        </is>
      </c>
      <c r="AE285" t="n">
        <v>103.221</v>
      </c>
      <c r="AF285" t="n">
        <v>1.072776031070834</v>
      </c>
      <c r="AG285" t="n">
        <v>110.7330147031626</v>
      </c>
      <c r="AH285" t="n">
        <v>694.38</v>
      </c>
      <c r="AI285" t="n">
        <v>0.875</v>
      </c>
      <c r="AJ285" t="n">
        <v>67.27944190588428</v>
      </c>
      <c r="AK285" t="n">
        <v>0.8631</v>
      </c>
      <c r="AL285" t="n">
        <v>58.069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1.004432825642191</v>
      </c>
      <c r="AR285" t="n">
        <v>6091.8041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Barro Blanco 220</t>
        </is>
      </c>
      <c r="AX285" t="n">
        <v>103.221</v>
      </c>
      <c r="AY285" t="n">
        <v>1.083385174100913</v>
      </c>
      <c r="AZ285" t="n">
        <v>111.8281010558703</v>
      </c>
      <c r="BA285" t="n">
        <v>801.49</v>
      </c>
      <c r="BB285" t="n">
        <v>0.905</v>
      </c>
      <c r="BC285" t="n">
        <v>81.11433976731891</v>
      </c>
      <c r="BD285" t="n">
        <v>0.7946</v>
      </c>
      <c r="BE285" t="n">
        <v>64.453</v>
      </c>
      <c r="BF285" t="n">
        <v>8.9176</v>
      </c>
      <c r="BG285" t="n">
        <v>0.77</v>
      </c>
      <c r="BH285" t="n">
        <v>5962.380796939026</v>
      </c>
      <c r="BI285" t="n">
        <v>1.047283473516708</v>
      </c>
      <c r="BJ285" t="n">
        <v>6244.3029</v>
      </c>
    </row>
    <row r="286">
      <c r="A286" t="n">
        <v>4135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SUM_SAESA_A</t>
        </is>
      </c>
      <c r="G286" t="inlineStr">
        <is>
          <t>A</t>
        </is>
      </c>
      <c r="H286" t="inlineStr">
        <is>
          <t>SAESA</t>
        </is>
      </c>
      <c r="I286" t="inlineStr">
        <is>
          <t>SAESBBLABLOQA</t>
        </is>
      </c>
      <c r="J286" t="inlineStr">
        <is>
          <t>B.BLANCO</t>
        </is>
      </c>
      <c r="K286" t="n">
        <v>-19899.9213857</v>
      </c>
      <c r="L286" t="inlineStr">
        <is>
          <t>BARRO BLANCO</t>
        </is>
      </c>
      <c r="M286" t="inlineStr">
        <is>
          <t>MELIPULLI</t>
        </is>
      </c>
      <c r="N286" t="n">
        <v>0.0564855654883</v>
      </c>
      <c r="O286" t="n">
        <v>1124.058313</v>
      </c>
      <c r="P286" t="inlineStr">
        <is>
          <t>BS3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MELIPULLI 220</t>
        </is>
      </c>
      <c r="AE286" t="n">
        <v>103.221</v>
      </c>
      <c r="AF286" t="n">
        <v>1.072776031070834</v>
      </c>
      <c r="AG286" t="n">
        <v>110.7330147031626</v>
      </c>
      <c r="AH286" t="n">
        <v>694.38</v>
      </c>
      <c r="AI286" t="n">
        <v>0.875</v>
      </c>
      <c r="AJ286" t="n">
        <v>67.27944190588428</v>
      </c>
      <c r="AK286" t="n">
        <v>0.8826000000000001</v>
      </c>
      <c r="AL286" t="n">
        <v>59.381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</v>
      </c>
      <c r="AR286" t="n">
        <v>6064.9194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MELIPULLI 220</t>
        </is>
      </c>
      <c r="AX286" t="n">
        <v>103.221</v>
      </c>
      <c r="AY286" t="n">
        <v>1.083385174100913</v>
      </c>
      <c r="AZ286" t="n">
        <v>111.8281010558703</v>
      </c>
      <c r="BA286" t="n">
        <v>801.49</v>
      </c>
      <c r="BB286" t="n">
        <v>0.905</v>
      </c>
      <c r="BC286" t="n">
        <v>81.11433976731891</v>
      </c>
      <c r="BD286" t="n">
        <v>0.7824</v>
      </c>
      <c r="BE286" t="n">
        <v>63.464</v>
      </c>
      <c r="BF286" t="n">
        <v>8.9176</v>
      </c>
      <c r="BG286" t="n">
        <v>0.77</v>
      </c>
      <c r="BH286" t="n">
        <v>5962.380796939026</v>
      </c>
      <c r="BI286" t="n">
        <v>1</v>
      </c>
      <c r="BJ286" t="n">
        <v>5962.3808</v>
      </c>
    </row>
    <row r="287">
      <c r="A287" t="n">
        <v>4137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SUM_SAESA_A</t>
        </is>
      </c>
      <c r="G287" t="inlineStr">
        <is>
          <t>A</t>
        </is>
      </c>
      <c r="H287" t="inlineStr">
        <is>
          <t>SAESA</t>
        </is>
      </c>
      <c r="I287" t="inlineStr">
        <is>
          <t>SAESBBLABLOQA</t>
        </is>
      </c>
      <c r="J287" t="inlineStr">
        <is>
          <t>B.BLANCO</t>
        </is>
      </c>
      <c r="K287" t="n">
        <v>-19899.9213857</v>
      </c>
      <c r="L287" t="inlineStr">
        <is>
          <t>BARRO BLANCO</t>
        </is>
      </c>
      <c r="M287" t="inlineStr">
        <is>
          <t>VALDIVIA</t>
        </is>
      </c>
      <c r="N287" t="n">
        <v>0.21815833770618</v>
      </c>
      <c r="O287" t="n">
        <v>4341.33377</v>
      </c>
      <c r="P287" t="inlineStr">
        <is>
          <t>BS3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VALDIVIA 220</t>
        </is>
      </c>
      <c r="AE287" t="n">
        <v>103.221</v>
      </c>
      <c r="AF287" t="n">
        <v>1.072776031070834</v>
      </c>
      <c r="AG287" t="n">
        <v>110.7330147031626</v>
      </c>
      <c r="AH287" t="n">
        <v>694.38</v>
      </c>
      <c r="AI287" t="n">
        <v>0.875</v>
      </c>
      <c r="AJ287" t="n">
        <v>67.27944190588428</v>
      </c>
      <c r="AK287" t="n">
        <v>0.913</v>
      </c>
      <c r="AL287" t="n">
        <v>61.426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1.051287819142954</v>
      </c>
      <c r="AR287" t="n">
        <v>6375.9758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VALDIVIA 220</t>
        </is>
      </c>
      <c r="AX287" t="n">
        <v>103.221</v>
      </c>
      <c r="AY287" t="n">
        <v>1.083385174100913</v>
      </c>
      <c r="AZ287" t="n">
        <v>111.8281010558703</v>
      </c>
      <c r="BA287" t="n">
        <v>801.49</v>
      </c>
      <c r="BB287" t="n">
        <v>0.905</v>
      </c>
      <c r="BC287" t="n">
        <v>81.11433976731891</v>
      </c>
      <c r="BD287" t="n">
        <v>0.8745000000000001</v>
      </c>
      <c r="BE287" t="n">
        <v>70.934</v>
      </c>
      <c r="BF287" t="n">
        <v>8.9176</v>
      </c>
      <c r="BG287" t="n">
        <v>0.77</v>
      </c>
      <c r="BH287" t="n">
        <v>5962.380796939026</v>
      </c>
      <c r="BI287" t="n">
        <v>1.148014846473962</v>
      </c>
      <c r="BJ287" t="n">
        <v>6844.9017</v>
      </c>
    </row>
    <row r="288">
      <c r="A288" t="n">
        <v>2051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SUM_SAESA_A</t>
        </is>
      </c>
      <c r="G288" t="inlineStr">
        <is>
          <t>A</t>
        </is>
      </c>
      <c r="H288" t="inlineStr">
        <is>
          <t>SAESA</t>
        </is>
      </c>
      <c r="I288" t="inlineStr">
        <is>
          <t>SAESCALBBLOQA</t>
        </is>
      </c>
      <c r="J288" t="inlineStr">
        <is>
          <t>CALBUCO</t>
        </is>
      </c>
      <c r="K288" t="n">
        <v>-13319.83675963</v>
      </c>
      <c r="L288" t="inlineStr">
        <is>
          <t>CALBUCO</t>
        </is>
      </c>
      <c r="M288" t="inlineStr">
        <is>
          <t>MELIPULLI</t>
        </is>
      </c>
      <c r="N288" t="n">
        <v>0.79695127981308</v>
      </c>
      <c r="O288" t="n">
        <v>10615.260952</v>
      </c>
      <c r="P288" t="inlineStr">
        <is>
          <t>BS3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MELIPULLI 220</t>
        </is>
      </c>
      <c r="AE288" t="n">
        <v>103.221</v>
      </c>
      <c r="AF288" t="n">
        <v>1.072776031070834</v>
      </c>
      <c r="AG288" t="n">
        <v>110.7330147031626</v>
      </c>
      <c r="AH288" t="n">
        <v>694.38</v>
      </c>
      <c r="AI288" t="n">
        <v>0.875</v>
      </c>
      <c r="AJ288" t="n">
        <v>67.27944190588428</v>
      </c>
      <c r="AK288" t="n">
        <v>0.8826000000000001</v>
      </c>
      <c r="AL288" t="n">
        <v>59.381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MELIPULLI 220</t>
        </is>
      </c>
      <c r="AX288" t="n">
        <v>103.221</v>
      </c>
      <c r="AY288" t="n">
        <v>1.083385174100913</v>
      </c>
      <c r="AZ288" t="n">
        <v>111.8281010558703</v>
      </c>
      <c r="BA288" t="n">
        <v>801.49</v>
      </c>
      <c r="BB288" t="n">
        <v>0.905</v>
      </c>
      <c r="BC288" t="n">
        <v>81.11433976731891</v>
      </c>
      <c r="BD288" t="n">
        <v>0.7824</v>
      </c>
      <c r="BE288" t="n">
        <v>63.464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2053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SUM_SAESA_A</t>
        </is>
      </c>
      <c r="G289" t="inlineStr">
        <is>
          <t>A</t>
        </is>
      </c>
      <c r="H289" t="inlineStr">
        <is>
          <t>SAESA</t>
        </is>
      </c>
      <c r="I289" t="inlineStr">
        <is>
          <t>SAESCALBBLOQA</t>
        </is>
      </c>
      <c r="J289" t="inlineStr">
        <is>
          <t>CALBUCO</t>
        </is>
      </c>
      <c r="K289" t="n">
        <v>-13319.83675963</v>
      </c>
      <c r="L289" t="inlineStr">
        <is>
          <t>CALBUCO</t>
        </is>
      </c>
      <c r="M289" t="inlineStr">
        <is>
          <t>Puerto Montt</t>
        </is>
      </c>
      <c r="N289" t="n">
        <v>0.94243617275731</v>
      </c>
      <c r="O289" t="n">
        <v>12553.095977</v>
      </c>
      <c r="P289" t="inlineStr">
        <is>
          <t>BS3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PUERTO MONTT 220</t>
        </is>
      </c>
      <c r="AE289" t="n">
        <v>103.221</v>
      </c>
      <c r="AF289" t="n">
        <v>1.072776031070834</v>
      </c>
      <c r="AG289" t="n">
        <v>110.7330147031626</v>
      </c>
      <c r="AH289" t="n">
        <v>694.38</v>
      </c>
      <c r="AI289" t="n">
        <v>0.875</v>
      </c>
      <c r="AJ289" t="n">
        <v>67.27944190588428</v>
      </c>
      <c r="AK289" t="n">
        <v>0.8826000000000001</v>
      </c>
      <c r="AL289" t="n">
        <v>59.381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1.016858412119831</v>
      </c>
      <c r="AR289" t="n">
        <v>6167.1643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PUERTO MONTT 220</t>
        </is>
      </c>
      <c r="AX289" t="n">
        <v>103.221</v>
      </c>
      <c r="AY289" t="n">
        <v>1.083385174100913</v>
      </c>
      <c r="AZ289" t="n">
        <v>111.8281010558703</v>
      </c>
      <c r="BA289" t="n">
        <v>801.49</v>
      </c>
      <c r="BB289" t="n">
        <v>0.905</v>
      </c>
      <c r="BC289" t="n">
        <v>81.11433976731891</v>
      </c>
      <c r="BD289" t="n">
        <v>0.7824</v>
      </c>
      <c r="BE289" t="n">
        <v>63.464</v>
      </c>
      <c r="BF289" t="n">
        <v>8.9176</v>
      </c>
      <c r="BG289" t="n">
        <v>0.77</v>
      </c>
      <c r="BH289" t="n">
        <v>5962.380796939026</v>
      </c>
      <c r="BI289" t="n">
        <v>1.039640050119603</v>
      </c>
      <c r="BJ289" t="n">
        <v>6198.7299</v>
      </c>
    </row>
    <row r="290">
      <c r="A290" t="n">
        <v>2055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SUM_SAESA_A</t>
        </is>
      </c>
      <c r="G290" t="inlineStr">
        <is>
          <t>A</t>
        </is>
      </c>
      <c r="H290" t="inlineStr">
        <is>
          <t>SAESA</t>
        </is>
      </c>
      <c r="I290" t="inlineStr">
        <is>
          <t>SAESCALBBLOQA</t>
        </is>
      </c>
      <c r="J290" t="inlineStr">
        <is>
          <t>CALBUCO</t>
        </is>
      </c>
      <c r="K290" t="n">
        <v>-13319.83675963</v>
      </c>
      <c r="L290" t="inlineStr">
        <is>
          <t>CALBUCO</t>
        </is>
      </c>
      <c r="M290" t="inlineStr">
        <is>
          <t>VALDIVIA</t>
        </is>
      </c>
      <c r="N290" t="n">
        <v>7.167390938e-05</v>
      </c>
      <c r="O290" t="n">
        <v>0.954685</v>
      </c>
      <c r="P290" t="inlineStr">
        <is>
          <t>BS3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VALDIVIA 220</t>
        </is>
      </c>
      <c r="AE290" t="n">
        <v>103.221</v>
      </c>
      <c r="AF290" t="n">
        <v>1.072776031070834</v>
      </c>
      <c r="AG290" t="n">
        <v>110.7330147031626</v>
      </c>
      <c r="AH290" t="n">
        <v>694.38</v>
      </c>
      <c r="AI290" t="n">
        <v>0.875</v>
      </c>
      <c r="AJ290" t="n">
        <v>67.27944190588428</v>
      </c>
      <c r="AK290" t="n">
        <v>0.913</v>
      </c>
      <c r="AL290" t="n">
        <v>61.426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1.051287819142954</v>
      </c>
      <c r="AR290" t="n">
        <v>6375.9758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VALDIVIA 220</t>
        </is>
      </c>
      <c r="AX290" t="n">
        <v>103.221</v>
      </c>
      <c r="AY290" t="n">
        <v>1.083385174100913</v>
      </c>
      <c r="AZ290" t="n">
        <v>111.8281010558703</v>
      </c>
      <c r="BA290" t="n">
        <v>801.49</v>
      </c>
      <c r="BB290" t="n">
        <v>0.905</v>
      </c>
      <c r="BC290" t="n">
        <v>81.11433976731891</v>
      </c>
      <c r="BD290" t="n">
        <v>0.8745000000000001</v>
      </c>
      <c r="BE290" t="n">
        <v>70.934</v>
      </c>
      <c r="BF290" t="n">
        <v>8.9176</v>
      </c>
      <c r="BG290" t="n">
        <v>0.77</v>
      </c>
      <c r="BH290" t="n">
        <v>5962.380796939026</v>
      </c>
      <c r="BI290" t="n">
        <v>1.148014846473962</v>
      </c>
      <c r="BJ290" t="n">
        <v>6844.9017</v>
      </c>
    </row>
    <row r="291">
      <c r="A291" t="n">
        <v>1368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SUM_SAESA_A</t>
        </is>
      </c>
      <c r="G291" t="inlineStr">
        <is>
          <t>A</t>
        </is>
      </c>
      <c r="H291" t="inlineStr">
        <is>
          <t>SAESA</t>
        </is>
      </c>
      <c r="I291" t="inlineStr">
        <is>
          <t>SAESCASTBLOQA</t>
        </is>
      </c>
      <c r="J291" t="inlineStr">
        <is>
          <t>CASTRO</t>
        </is>
      </c>
      <c r="K291" t="n">
        <v>-25359.1917865</v>
      </c>
      <c r="L291" t="inlineStr">
        <is>
          <t>CASTRO</t>
        </is>
      </c>
      <c r="M291" t="inlineStr">
        <is>
          <t>CHILOE</t>
        </is>
      </c>
      <c r="N291" t="n">
        <v>0.79707666555766</v>
      </c>
      <c r="O291" t="n">
        <v>20213.22003</v>
      </c>
      <c r="P291" t="inlineStr">
        <is>
          <t>BS3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CHILOE 220</t>
        </is>
      </c>
      <c r="AE291" t="n">
        <v>103.221</v>
      </c>
      <c r="AF291" t="n">
        <v>1.072776031070834</v>
      </c>
      <c r="AG291" t="n">
        <v>110.7330147031626</v>
      </c>
      <c r="AH291" t="n">
        <v>694.38</v>
      </c>
      <c r="AI291" t="n">
        <v>0.875</v>
      </c>
      <c r="AJ291" t="n">
        <v>67.27944190588428</v>
      </c>
      <c r="AK291" t="n">
        <v>0.8903</v>
      </c>
      <c r="AL291" t="n">
        <v>59.899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</v>
      </c>
      <c r="AR291" t="n">
        <v>6064.9194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CHILOE 220</t>
        </is>
      </c>
      <c r="AX291" t="n">
        <v>103.221</v>
      </c>
      <c r="AY291" t="n">
        <v>1.083385174100913</v>
      </c>
      <c r="AZ291" t="n">
        <v>111.8281010558703</v>
      </c>
      <c r="BA291" t="n">
        <v>801.49</v>
      </c>
      <c r="BB291" t="n">
        <v>0.905</v>
      </c>
      <c r="BC291" t="n">
        <v>81.11433976731891</v>
      </c>
      <c r="BD291" t="n">
        <v>0.7923</v>
      </c>
      <c r="BE291" t="n">
        <v>64.267</v>
      </c>
      <c r="BF291" t="n">
        <v>8.9176</v>
      </c>
      <c r="BG291" t="n">
        <v>0.77</v>
      </c>
      <c r="BH291" t="n">
        <v>5962.380796939026</v>
      </c>
      <c r="BI291" t="n">
        <v>1</v>
      </c>
      <c r="BJ291" t="n">
        <v>5962.3808</v>
      </c>
    </row>
    <row r="292">
      <c r="A292" t="n">
        <v>1370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SUM_SAESA_A</t>
        </is>
      </c>
      <c r="G292" t="inlineStr">
        <is>
          <t>A</t>
        </is>
      </c>
      <c r="H292" t="inlineStr">
        <is>
          <t>SAESA</t>
        </is>
      </c>
      <c r="I292" t="inlineStr">
        <is>
          <t>SAESCASTBLOQA</t>
        </is>
      </c>
      <c r="J292" t="inlineStr">
        <is>
          <t>CASTRO</t>
        </is>
      </c>
      <c r="K292" t="n">
        <v>-25359.1917865</v>
      </c>
      <c r="L292" t="inlineStr">
        <is>
          <t>CASTRO</t>
        </is>
      </c>
      <c r="M292" t="inlineStr">
        <is>
          <t>Puerto Montt</t>
        </is>
      </c>
      <c r="N292" t="n">
        <v>0.94383030910781</v>
      </c>
      <c r="O292" t="n">
        <v>23934.773823</v>
      </c>
      <c r="P292" t="inlineStr">
        <is>
          <t>BS3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PUERTO MONTT 220</t>
        </is>
      </c>
      <c r="AE292" t="n">
        <v>103.221</v>
      </c>
      <c r="AF292" t="n">
        <v>1.072776031070834</v>
      </c>
      <c r="AG292" t="n">
        <v>110.7330147031626</v>
      </c>
      <c r="AH292" t="n">
        <v>694.38</v>
      </c>
      <c r="AI292" t="n">
        <v>0.875</v>
      </c>
      <c r="AJ292" t="n">
        <v>67.27944190588428</v>
      </c>
      <c r="AK292" t="n">
        <v>0.8826000000000001</v>
      </c>
      <c r="AL292" t="n">
        <v>59.381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1.016858412119831</v>
      </c>
      <c r="AR292" t="n">
        <v>6167.1643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PUERTO MONTT 220</t>
        </is>
      </c>
      <c r="AX292" t="n">
        <v>103.221</v>
      </c>
      <c r="AY292" t="n">
        <v>1.083385174100913</v>
      </c>
      <c r="AZ292" t="n">
        <v>111.8281010558703</v>
      </c>
      <c r="BA292" t="n">
        <v>801.49</v>
      </c>
      <c r="BB292" t="n">
        <v>0.905</v>
      </c>
      <c r="BC292" t="n">
        <v>81.11433976731891</v>
      </c>
      <c r="BD292" t="n">
        <v>0.7824</v>
      </c>
      <c r="BE292" t="n">
        <v>63.464</v>
      </c>
      <c r="BF292" t="n">
        <v>8.9176</v>
      </c>
      <c r="BG292" t="n">
        <v>0.77</v>
      </c>
      <c r="BH292" t="n">
        <v>5962.380796939026</v>
      </c>
      <c r="BI292" t="n">
        <v>1.039640050119603</v>
      </c>
      <c r="BJ292" t="n">
        <v>6198.7299</v>
      </c>
    </row>
    <row r="293">
      <c r="A293" t="n">
        <v>417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SUM_SAESA_A</t>
        </is>
      </c>
      <c r="G293" t="inlineStr">
        <is>
          <t>A</t>
        </is>
      </c>
      <c r="H293" t="inlineStr">
        <is>
          <t>SAESA</t>
        </is>
      </c>
      <c r="I293" t="inlineStr">
        <is>
          <t>SAESACHIRREBLOQA</t>
        </is>
      </c>
      <c r="J293" t="inlineStr">
        <is>
          <t>CHIRRE</t>
        </is>
      </c>
      <c r="K293" t="n">
        <v>-16520.45566963</v>
      </c>
      <c r="L293" t="inlineStr">
        <is>
          <t>CHIRRE 23</t>
        </is>
      </c>
      <c r="M293" t="inlineStr">
        <is>
          <t>BARRO BLANCO</t>
        </is>
      </c>
      <c r="N293" t="n">
        <v>0.90362399609009</v>
      </c>
      <c r="O293" t="n">
        <v>14928.280169</v>
      </c>
      <c r="P293" t="inlineStr">
        <is>
          <t>BS3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Barro Blanco 220</t>
        </is>
      </c>
      <c r="AE293" t="n">
        <v>103.221</v>
      </c>
      <c r="AF293" t="n">
        <v>1.072776031070834</v>
      </c>
      <c r="AG293" t="n">
        <v>110.7330147031626</v>
      </c>
      <c r="AH293" t="n">
        <v>694.38</v>
      </c>
      <c r="AI293" t="n">
        <v>0.875</v>
      </c>
      <c r="AJ293" t="n">
        <v>67.27944190588428</v>
      </c>
      <c r="AK293" t="n">
        <v>0.8631</v>
      </c>
      <c r="AL293" t="n">
        <v>58.069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1.004432825642191</v>
      </c>
      <c r="AR293" t="n">
        <v>6091.8041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Barro Blanco 220</t>
        </is>
      </c>
      <c r="AX293" t="n">
        <v>103.221</v>
      </c>
      <c r="AY293" t="n">
        <v>1.083385174100913</v>
      </c>
      <c r="AZ293" t="n">
        <v>111.8281010558703</v>
      </c>
      <c r="BA293" t="n">
        <v>801.49</v>
      </c>
      <c r="BB293" t="n">
        <v>0.905</v>
      </c>
      <c r="BC293" t="n">
        <v>81.11433976731891</v>
      </c>
      <c r="BD293" t="n">
        <v>0.7946</v>
      </c>
      <c r="BE293" t="n">
        <v>64.453</v>
      </c>
      <c r="BF293" t="n">
        <v>8.9176</v>
      </c>
      <c r="BG293" t="n">
        <v>0.77</v>
      </c>
      <c r="BH293" t="n">
        <v>5962.380796939026</v>
      </c>
      <c r="BI293" t="n">
        <v>1.047283473516708</v>
      </c>
      <c r="BJ293" t="n">
        <v>6244.3029</v>
      </c>
    </row>
    <row r="294">
      <c r="A294" t="n">
        <v>1368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SUM_SAESA_A</t>
        </is>
      </c>
      <c r="G294" t="inlineStr">
        <is>
          <t>A</t>
        </is>
      </c>
      <c r="H294" t="inlineStr">
        <is>
          <t>SAESA</t>
        </is>
      </c>
      <c r="I294" t="inlineStr">
        <is>
          <t>SAESCHONBLOQA</t>
        </is>
      </c>
      <c r="J294" t="inlineStr">
        <is>
          <t>CHONCHI</t>
        </is>
      </c>
      <c r="K294" t="n">
        <v>-18411.3524134</v>
      </c>
      <c r="L294" t="inlineStr">
        <is>
          <t>CHONCHI</t>
        </is>
      </c>
      <c r="M294" t="inlineStr">
        <is>
          <t>CHILOE</t>
        </is>
      </c>
      <c r="N294" t="n">
        <v>0.79707666555781</v>
      </c>
      <c r="O294" t="n">
        <v>14675.25939</v>
      </c>
      <c r="P294" t="inlineStr">
        <is>
          <t>BS3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CHILOE 220</t>
        </is>
      </c>
      <c r="AE294" t="n">
        <v>103.221</v>
      </c>
      <c r="AF294" t="n">
        <v>1.072776031070834</v>
      </c>
      <c r="AG294" t="n">
        <v>110.7330147031626</v>
      </c>
      <c r="AH294" t="n">
        <v>694.38</v>
      </c>
      <c r="AI294" t="n">
        <v>0.875</v>
      </c>
      <c r="AJ294" t="n">
        <v>67.27944190588428</v>
      </c>
      <c r="AK294" t="n">
        <v>0.8903</v>
      </c>
      <c r="AL294" t="n">
        <v>59.899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</v>
      </c>
      <c r="AR294" t="n">
        <v>6064.9194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CHILOE 220</t>
        </is>
      </c>
      <c r="AX294" t="n">
        <v>103.221</v>
      </c>
      <c r="AY294" t="n">
        <v>1.083385174100913</v>
      </c>
      <c r="AZ294" t="n">
        <v>111.8281010558703</v>
      </c>
      <c r="BA294" t="n">
        <v>801.49</v>
      </c>
      <c r="BB294" t="n">
        <v>0.905</v>
      </c>
      <c r="BC294" t="n">
        <v>81.11433976731891</v>
      </c>
      <c r="BD294" t="n">
        <v>0.7923</v>
      </c>
      <c r="BE294" t="n">
        <v>64.267</v>
      </c>
      <c r="BF294" t="n">
        <v>8.9176</v>
      </c>
      <c r="BG294" t="n">
        <v>0.77</v>
      </c>
      <c r="BH294" t="n">
        <v>5962.380796939026</v>
      </c>
      <c r="BI294" t="n">
        <v>1</v>
      </c>
      <c r="BJ294" t="n">
        <v>5962.3808</v>
      </c>
    </row>
    <row r="295">
      <c r="A295" t="n">
        <v>1370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SUM_SAESA_A</t>
        </is>
      </c>
      <c r="G295" t="inlineStr">
        <is>
          <t>A</t>
        </is>
      </c>
      <c r="H295" t="inlineStr">
        <is>
          <t>SAESA</t>
        </is>
      </c>
      <c r="I295" t="inlineStr">
        <is>
          <t>SAESCHONBLOQA</t>
        </is>
      </c>
      <c r="J295" t="inlineStr">
        <is>
          <t>CHONCHI</t>
        </is>
      </c>
      <c r="K295" t="n">
        <v>-18411.3524134</v>
      </c>
      <c r="L295" t="inlineStr">
        <is>
          <t>CHONCHI</t>
        </is>
      </c>
      <c r="M295" t="inlineStr">
        <is>
          <t>Puerto Montt</t>
        </is>
      </c>
      <c r="N295" t="n">
        <v>0.94243617275754</v>
      </c>
      <c r="O295" t="n">
        <v>17351.524504</v>
      </c>
      <c r="P295" t="inlineStr">
        <is>
          <t>BS3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PUERTO MONTT 220</t>
        </is>
      </c>
      <c r="AE295" t="n">
        <v>103.221</v>
      </c>
      <c r="AF295" t="n">
        <v>1.072776031070834</v>
      </c>
      <c r="AG295" t="n">
        <v>110.7330147031626</v>
      </c>
      <c r="AH295" t="n">
        <v>694.38</v>
      </c>
      <c r="AI295" t="n">
        <v>0.875</v>
      </c>
      <c r="AJ295" t="n">
        <v>67.27944190588428</v>
      </c>
      <c r="AK295" t="n">
        <v>0.8826000000000001</v>
      </c>
      <c r="AL295" t="n">
        <v>59.381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1.016858412119831</v>
      </c>
      <c r="AR295" t="n">
        <v>6167.1643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PUERTO MONTT 220</t>
        </is>
      </c>
      <c r="AX295" t="n">
        <v>103.221</v>
      </c>
      <c r="AY295" t="n">
        <v>1.083385174100913</v>
      </c>
      <c r="AZ295" t="n">
        <v>111.8281010558703</v>
      </c>
      <c r="BA295" t="n">
        <v>801.49</v>
      </c>
      <c r="BB295" t="n">
        <v>0.905</v>
      </c>
      <c r="BC295" t="n">
        <v>81.11433976731891</v>
      </c>
      <c r="BD295" t="n">
        <v>0.7824</v>
      </c>
      <c r="BE295" t="n">
        <v>63.464</v>
      </c>
      <c r="BF295" t="n">
        <v>8.9176</v>
      </c>
      <c r="BG295" t="n">
        <v>0.77</v>
      </c>
      <c r="BH295" t="n">
        <v>5962.380796939026</v>
      </c>
      <c r="BI295" t="n">
        <v>1.039640050119603</v>
      </c>
      <c r="BJ295" t="n">
        <v>6198.7299</v>
      </c>
    </row>
    <row r="296">
      <c r="A296" t="n">
        <v>2051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SUM_SAESA_A</t>
        </is>
      </c>
      <c r="G296" t="inlineStr">
        <is>
          <t>A</t>
        </is>
      </c>
      <c r="H296" t="inlineStr">
        <is>
          <t>SAESA</t>
        </is>
      </c>
      <c r="I296" t="inlineStr">
        <is>
          <t>SAESCOLABLOQA</t>
        </is>
      </c>
      <c r="J296" t="inlineStr">
        <is>
          <t>COLACO</t>
        </is>
      </c>
      <c r="K296" t="n">
        <v>-15609.8593766</v>
      </c>
      <c r="L296" t="inlineStr">
        <is>
          <t>COLACO</t>
        </is>
      </c>
      <c r="M296" t="inlineStr">
        <is>
          <t>MELIPULLI</t>
        </is>
      </c>
      <c r="N296" t="n">
        <v>0.79699296539246</v>
      </c>
      <c r="O296" t="n">
        <v>12440.948114</v>
      </c>
      <c r="P296" t="inlineStr">
        <is>
          <t>BS3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MELIPULLI 220</t>
        </is>
      </c>
      <c r="AE296" t="n">
        <v>103.221</v>
      </c>
      <c r="AF296" t="n">
        <v>1.072776031070834</v>
      </c>
      <c r="AG296" t="n">
        <v>110.7330147031626</v>
      </c>
      <c r="AH296" t="n">
        <v>694.38</v>
      </c>
      <c r="AI296" t="n">
        <v>0.875</v>
      </c>
      <c r="AJ296" t="n">
        <v>67.27944190588428</v>
      </c>
      <c r="AK296" t="n">
        <v>0.8826000000000001</v>
      </c>
      <c r="AL296" t="n">
        <v>59.381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MELIPULLI 220</t>
        </is>
      </c>
      <c r="AX296" t="n">
        <v>103.221</v>
      </c>
      <c r="AY296" t="n">
        <v>1.083385174100913</v>
      </c>
      <c r="AZ296" t="n">
        <v>111.8281010558703</v>
      </c>
      <c r="BA296" t="n">
        <v>801.49</v>
      </c>
      <c r="BB296" t="n">
        <v>0.905</v>
      </c>
      <c r="BC296" t="n">
        <v>81.11433976731891</v>
      </c>
      <c r="BD296" t="n">
        <v>0.7824</v>
      </c>
      <c r="BE296" t="n">
        <v>63.464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2053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SUM_SAESA_A</t>
        </is>
      </c>
      <c r="G297" t="inlineStr">
        <is>
          <t>A</t>
        </is>
      </c>
      <c r="H297" t="inlineStr">
        <is>
          <t>SAESA</t>
        </is>
      </c>
      <c r="I297" t="inlineStr">
        <is>
          <t>SAESCOLABLOQA</t>
        </is>
      </c>
      <c r="J297" t="inlineStr">
        <is>
          <t>COLACO</t>
        </is>
      </c>
      <c r="K297" t="n">
        <v>-15609.8593766</v>
      </c>
      <c r="L297" t="inlineStr">
        <is>
          <t>COLACO</t>
        </is>
      </c>
      <c r="M297" t="inlineStr">
        <is>
          <t>Puerto Montt</t>
        </is>
      </c>
      <c r="N297" t="n">
        <v>0.94243617275741</v>
      </c>
      <c r="O297" t="n">
        <v>14711.296128</v>
      </c>
      <c r="P297" t="inlineStr">
        <is>
          <t>BS3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PUERTO MONTT 220</t>
        </is>
      </c>
      <c r="AE297" t="n">
        <v>103.221</v>
      </c>
      <c r="AF297" t="n">
        <v>1.072776031070834</v>
      </c>
      <c r="AG297" t="n">
        <v>110.7330147031626</v>
      </c>
      <c r="AH297" t="n">
        <v>694.38</v>
      </c>
      <c r="AI297" t="n">
        <v>0.875</v>
      </c>
      <c r="AJ297" t="n">
        <v>67.27944190588428</v>
      </c>
      <c r="AK297" t="n">
        <v>0.8826000000000001</v>
      </c>
      <c r="AL297" t="n">
        <v>59.381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1.016858412119831</v>
      </c>
      <c r="AR297" t="n">
        <v>6167.1643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PUERTO MONTT 220</t>
        </is>
      </c>
      <c r="AX297" t="n">
        <v>103.221</v>
      </c>
      <c r="AY297" t="n">
        <v>1.083385174100913</v>
      </c>
      <c r="AZ297" t="n">
        <v>111.8281010558703</v>
      </c>
      <c r="BA297" t="n">
        <v>801.49</v>
      </c>
      <c r="BB297" t="n">
        <v>0.905</v>
      </c>
      <c r="BC297" t="n">
        <v>81.11433976731891</v>
      </c>
      <c r="BD297" t="n">
        <v>0.7824</v>
      </c>
      <c r="BE297" t="n">
        <v>63.464</v>
      </c>
      <c r="BF297" t="n">
        <v>8.9176</v>
      </c>
      <c r="BG297" t="n">
        <v>0.77</v>
      </c>
      <c r="BH297" t="n">
        <v>5962.380796939026</v>
      </c>
      <c r="BI297" t="n">
        <v>1.039640050119603</v>
      </c>
      <c r="BJ297" t="n">
        <v>6198.7299</v>
      </c>
    </row>
    <row r="298">
      <c r="A298" t="n">
        <v>2055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SUM_SAESA_A</t>
        </is>
      </c>
      <c r="G298" t="inlineStr">
        <is>
          <t>A</t>
        </is>
      </c>
      <c r="H298" t="inlineStr">
        <is>
          <t>SAESA</t>
        </is>
      </c>
      <c r="I298" t="inlineStr">
        <is>
          <t>SAESCOLABLOQA</t>
        </is>
      </c>
      <c r="J298" t="inlineStr">
        <is>
          <t>COLACO</t>
        </is>
      </c>
      <c r="K298" t="n">
        <v>-15609.8593766</v>
      </c>
      <c r="L298" t="inlineStr">
        <is>
          <t>COLACO</t>
        </is>
      </c>
      <c r="M298" t="inlineStr">
        <is>
          <t>VALDIVIA</t>
        </is>
      </c>
      <c r="N298" t="n">
        <v>4.787859128e-05</v>
      </c>
      <c r="O298" t="n">
        <v>0.747378</v>
      </c>
      <c r="P298" t="inlineStr">
        <is>
          <t>BS3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VALDIVIA 220</t>
        </is>
      </c>
      <c r="AE298" t="n">
        <v>103.221</v>
      </c>
      <c r="AF298" t="n">
        <v>1.072776031070834</v>
      </c>
      <c r="AG298" t="n">
        <v>110.7330147031626</v>
      </c>
      <c r="AH298" t="n">
        <v>694.38</v>
      </c>
      <c r="AI298" t="n">
        <v>0.875</v>
      </c>
      <c r="AJ298" t="n">
        <v>67.27944190588428</v>
      </c>
      <c r="AK298" t="n">
        <v>0.913</v>
      </c>
      <c r="AL298" t="n">
        <v>61.426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1.051287819142954</v>
      </c>
      <c r="AR298" t="n">
        <v>6375.9758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VALDIVIA 220</t>
        </is>
      </c>
      <c r="AX298" t="n">
        <v>103.221</v>
      </c>
      <c r="AY298" t="n">
        <v>1.083385174100913</v>
      </c>
      <c r="AZ298" t="n">
        <v>111.8281010558703</v>
      </c>
      <c r="BA298" t="n">
        <v>801.49</v>
      </c>
      <c r="BB298" t="n">
        <v>0.905</v>
      </c>
      <c r="BC298" t="n">
        <v>81.11433976731891</v>
      </c>
      <c r="BD298" t="n">
        <v>0.8745000000000001</v>
      </c>
      <c r="BE298" t="n">
        <v>70.934</v>
      </c>
      <c r="BF298" t="n">
        <v>8.9176</v>
      </c>
      <c r="BG298" t="n">
        <v>0.77</v>
      </c>
      <c r="BH298" t="n">
        <v>5962.380796939026</v>
      </c>
      <c r="BI298" t="n">
        <v>1.148014846473962</v>
      </c>
      <c r="BJ298" t="n">
        <v>6844.9017</v>
      </c>
    </row>
    <row r="299">
      <c r="A299" t="n">
        <v>2051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SUM_SAESA_A</t>
        </is>
      </c>
      <c r="G299" t="inlineStr">
        <is>
          <t>A</t>
        </is>
      </c>
      <c r="H299" t="inlineStr">
        <is>
          <t>SAESA</t>
        </is>
      </c>
      <c r="I299" t="inlineStr">
        <is>
          <t>SAESCORRBLOQA</t>
        </is>
      </c>
      <c r="J299" t="inlineStr">
        <is>
          <t>CORRAL</t>
        </is>
      </c>
      <c r="K299" t="n">
        <v>-4498.92081236</v>
      </c>
      <c r="L299" t="inlineStr">
        <is>
          <t>CORRAL</t>
        </is>
      </c>
      <c r="M299" t="inlineStr">
        <is>
          <t>BARRO BLANCO</t>
        </is>
      </c>
      <c r="N299" t="n">
        <v>0.04422460710479</v>
      </c>
      <c r="O299" t="n">
        <v>198.963005</v>
      </c>
      <c r="P299" t="inlineStr">
        <is>
          <t>BS3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Barro Blanco 220</t>
        </is>
      </c>
      <c r="AE299" t="n">
        <v>103.221</v>
      </c>
      <c r="AF299" t="n">
        <v>1.072776031070834</v>
      </c>
      <c r="AG299" t="n">
        <v>110.7330147031626</v>
      </c>
      <c r="AH299" t="n">
        <v>694.38</v>
      </c>
      <c r="AI299" t="n">
        <v>0.875</v>
      </c>
      <c r="AJ299" t="n">
        <v>67.27944190588428</v>
      </c>
      <c r="AK299" t="n">
        <v>0.8631</v>
      </c>
      <c r="AL299" t="n">
        <v>58.069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1.004432825642191</v>
      </c>
      <c r="AR299" t="n">
        <v>6091.8041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Barro Blanco 220</t>
        </is>
      </c>
      <c r="AX299" t="n">
        <v>103.221</v>
      </c>
      <c r="AY299" t="n">
        <v>1.083385174100913</v>
      </c>
      <c r="AZ299" t="n">
        <v>111.8281010558703</v>
      </c>
      <c r="BA299" t="n">
        <v>801.49</v>
      </c>
      <c r="BB299" t="n">
        <v>0.905</v>
      </c>
      <c r="BC299" t="n">
        <v>81.11433976731891</v>
      </c>
      <c r="BD299" t="n">
        <v>0.7946</v>
      </c>
      <c r="BE299" t="n">
        <v>64.453</v>
      </c>
      <c r="BF299" t="n">
        <v>8.9176</v>
      </c>
      <c r="BG299" t="n">
        <v>0.77</v>
      </c>
      <c r="BH299" t="n">
        <v>5962.380796939026</v>
      </c>
      <c r="BI299" t="n">
        <v>1.047283473516708</v>
      </c>
      <c r="BJ299" t="n">
        <v>6244.3029</v>
      </c>
    </row>
    <row r="300">
      <c r="A300" t="n">
        <v>2053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SUM_SAESA_A</t>
        </is>
      </c>
      <c r="G300" t="inlineStr">
        <is>
          <t>A</t>
        </is>
      </c>
      <c r="H300" t="inlineStr">
        <is>
          <t>SAESA</t>
        </is>
      </c>
      <c r="I300" t="inlineStr">
        <is>
          <t>SAESCORRBLOQA</t>
        </is>
      </c>
      <c r="J300" t="inlineStr">
        <is>
          <t>CORRAL</t>
        </is>
      </c>
      <c r="K300" t="n">
        <v>-4498.92081236</v>
      </c>
      <c r="L300" t="inlineStr">
        <is>
          <t>CORRAL</t>
        </is>
      </c>
      <c r="M300" t="inlineStr">
        <is>
          <t>MELIPULLI</t>
        </is>
      </c>
      <c r="N300" t="n">
        <v>0.00149371242326</v>
      </c>
      <c r="O300" t="n">
        <v>6.720094</v>
      </c>
      <c r="P300" t="inlineStr">
        <is>
          <t>BS3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MELIPULLI 220</t>
        </is>
      </c>
      <c r="AE300" t="n">
        <v>103.221</v>
      </c>
      <c r="AF300" t="n">
        <v>1.072776031070834</v>
      </c>
      <c r="AG300" t="n">
        <v>110.7330147031626</v>
      </c>
      <c r="AH300" t="n">
        <v>694.38</v>
      </c>
      <c r="AI300" t="n">
        <v>0.875</v>
      </c>
      <c r="AJ300" t="n">
        <v>67.27944190588428</v>
      </c>
      <c r="AK300" t="n">
        <v>0.8826000000000001</v>
      </c>
      <c r="AL300" t="n">
        <v>59.381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</v>
      </c>
      <c r="AR300" t="n">
        <v>6064.9194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MELIPULLI 220</t>
        </is>
      </c>
      <c r="AX300" t="n">
        <v>103.221</v>
      </c>
      <c r="AY300" t="n">
        <v>1.083385174100913</v>
      </c>
      <c r="AZ300" t="n">
        <v>111.8281010558703</v>
      </c>
      <c r="BA300" t="n">
        <v>801.49</v>
      </c>
      <c r="BB300" t="n">
        <v>0.905</v>
      </c>
      <c r="BC300" t="n">
        <v>81.11433976731891</v>
      </c>
      <c r="BD300" t="n">
        <v>0.7824</v>
      </c>
      <c r="BE300" t="n">
        <v>63.464</v>
      </c>
      <c r="BF300" t="n">
        <v>8.9176</v>
      </c>
      <c r="BG300" t="n">
        <v>0.77</v>
      </c>
      <c r="BH300" t="n">
        <v>5962.380796939026</v>
      </c>
      <c r="BI300" t="n">
        <v>1</v>
      </c>
      <c r="BJ300" t="n">
        <v>5962.3808</v>
      </c>
    </row>
    <row r="301">
      <c r="A301" t="n">
        <v>2055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SUM_SAESA_A</t>
        </is>
      </c>
      <c r="G301" t="inlineStr">
        <is>
          <t>A</t>
        </is>
      </c>
      <c r="H301" t="inlineStr">
        <is>
          <t>SAESA</t>
        </is>
      </c>
      <c r="I301" t="inlineStr">
        <is>
          <t>SAESCORRBLOQA</t>
        </is>
      </c>
      <c r="J301" t="inlineStr">
        <is>
          <t>CORRAL</t>
        </is>
      </c>
      <c r="K301" t="n">
        <v>-4498.92081236</v>
      </c>
      <c r="L301" t="inlineStr">
        <is>
          <t>CORRAL</t>
        </is>
      </c>
      <c r="M301" t="inlineStr">
        <is>
          <t>VALDIVIA</t>
        </is>
      </c>
      <c r="N301" t="n">
        <v>0.81710771051722</v>
      </c>
      <c r="O301" t="n">
        <v>3676.102885</v>
      </c>
      <c r="P301" t="inlineStr">
        <is>
          <t>BS3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VALDIVIA 220</t>
        </is>
      </c>
      <c r="AE301" t="n">
        <v>103.221</v>
      </c>
      <c r="AF301" t="n">
        <v>1.072776031070834</v>
      </c>
      <c r="AG301" t="n">
        <v>110.7330147031626</v>
      </c>
      <c r="AH301" t="n">
        <v>694.38</v>
      </c>
      <c r="AI301" t="n">
        <v>0.875</v>
      </c>
      <c r="AJ301" t="n">
        <v>67.27944190588428</v>
      </c>
      <c r="AK301" t="n">
        <v>0.913</v>
      </c>
      <c r="AL301" t="n">
        <v>61.426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1.051287819142954</v>
      </c>
      <c r="AR301" t="n">
        <v>6375.9758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VALDIVIA 220</t>
        </is>
      </c>
      <c r="AX301" t="n">
        <v>103.221</v>
      </c>
      <c r="AY301" t="n">
        <v>1.083385174100913</v>
      </c>
      <c r="AZ301" t="n">
        <v>111.8281010558703</v>
      </c>
      <c r="BA301" t="n">
        <v>801.49</v>
      </c>
      <c r="BB301" t="n">
        <v>0.905</v>
      </c>
      <c r="BC301" t="n">
        <v>81.11433976731891</v>
      </c>
      <c r="BD301" t="n">
        <v>0.8745000000000001</v>
      </c>
      <c r="BE301" t="n">
        <v>70.934</v>
      </c>
      <c r="BF301" t="n">
        <v>8.9176</v>
      </c>
      <c r="BG301" t="n">
        <v>0.77</v>
      </c>
      <c r="BH301" t="n">
        <v>5962.380796939026</v>
      </c>
      <c r="BI301" t="n">
        <v>1.148014846473962</v>
      </c>
      <c r="BJ301" t="n">
        <v>6844.9017</v>
      </c>
    </row>
    <row r="302">
      <c r="A302" t="n">
        <v>685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SUM_SAESA_A</t>
        </is>
      </c>
      <c r="G302" t="inlineStr">
        <is>
          <t>A</t>
        </is>
      </c>
      <c r="H302" t="inlineStr">
        <is>
          <t>SAESA</t>
        </is>
      </c>
      <c r="I302" t="inlineStr">
        <is>
          <t>SAESDALCBLOQA</t>
        </is>
      </c>
      <c r="J302" t="inlineStr">
        <is>
          <t>DALCAHUE</t>
        </is>
      </c>
      <c r="K302" t="n">
        <v>-22629.98357554</v>
      </c>
      <c r="L302" t="inlineStr">
        <is>
          <t>DALCAHUE</t>
        </is>
      </c>
      <c r="M302" t="inlineStr">
        <is>
          <t>CHILOE</t>
        </is>
      </c>
      <c r="N302" t="n">
        <v>0.80502839238442</v>
      </c>
      <c r="O302" t="n">
        <v>18217.779298</v>
      </c>
      <c r="P302" t="inlineStr">
        <is>
          <t>BS3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CHILOE 220</t>
        </is>
      </c>
      <c r="AE302" t="n">
        <v>103.221</v>
      </c>
      <c r="AF302" t="n">
        <v>1.072776031070834</v>
      </c>
      <c r="AG302" t="n">
        <v>110.7330147031626</v>
      </c>
      <c r="AH302" t="n">
        <v>694.38</v>
      </c>
      <c r="AI302" t="n">
        <v>0.875</v>
      </c>
      <c r="AJ302" t="n">
        <v>67.27944190588428</v>
      </c>
      <c r="AK302" t="n">
        <v>0.8903</v>
      </c>
      <c r="AL302" t="n">
        <v>59.899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</v>
      </c>
      <c r="AR302" t="n">
        <v>6064.9194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CHILOE 220</t>
        </is>
      </c>
      <c r="AX302" t="n">
        <v>103.221</v>
      </c>
      <c r="AY302" t="n">
        <v>1.083385174100913</v>
      </c>
      <c r="AZ302" t="n">
        <v>111.8281010558703</v>
      </c>
      <c r="BA302" t="n">
        <v>801.49</v>
      </c>
      <c r="BB302" t="n">
        <v>0.905</v>
      </c>
      <c r="BC302" t="n">
        <v>81.11433976731891</v>
      </c>
      <c r="BD302" t="n">
        <v>0.7923</v>
      </c>
      <c r="BE302" t="n">
        <v>64.267</v>
      </c>
      <c r="BF302" t="n">
        <v>8.9176</v>
      </c>
      <c r="BG302" t="n">
        <v>0.77</v>
      </c>
      <c r="BH302" t="n">
        <v>5962.380796939026</v>
      </c>
      <c r="BI302" t="n">
        <v>1</v>
      </c>
      <c r="BJ302" t="n">
        <v>5962.3808</v>
      </c>
    </row>
    <row r="303">
      <c r="A303" t="n">
        <v>1368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SUM_SAESA_A</t>
        </is>
      </c>
      <c r="G303" t="inlineStr">
        <is>
          <t>A</t>
        </is>
      </c>
      <c r="H303" t="inlineStr">
        <is>
          <t>SAESA</t>
        </is>
      </c>
      <c r="I303" t="inlineStr">
        <is>
          <t>SAESDEGABLOQA</t>
        </is>
      </c>
      <c r="J303" t="inlineStr">
        <is>
          <t>DEGAÑ</t>
        </is>
      </c>
      <c r="K303" t="n">
        <v>-7233.14634451</v>
      </c>
      <c r="L303" t="inlineStr">
        <is>
          <t>DEGAÑ</t>
        </is>
      </c>
      <c r="M303" t="inlineStr">
        <is>
          <t>CHILOE</t>
        </is>
      </c>
      <c r="N303" t="n">
        <v>0.79707666555721</v>
      </c>
      <c r="O303" t="n">
        <v>5765.37217</v>
      </c>
      <c r="P303" t="inlineStr">
        <is>
          <t>BS3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CHILOE 220</t>
        </is>
      </c>
      <c r="AE303" t="n">
        <v>103.221</v>
      </c>
      <c r="AF303" t="n">
        <v>1.072776031070834</v>
      </c>
      <c r="AG303" t="n">
        <v>110.7330147031626</v>
      </c>
      <c r="AH303" t="n">
        <v>694.38</v>
      </c>
      <c r="AI303" t="n">
        <v>0.875</v>
      </c>
      <c r="AJ303" t="n">
        <v>67.27944190588428</v>
      </c>
      <c r="AK303" t="n">
        <v>0.8903</v>
      </c>
      <c r="AL303" t="n">
        <v>59.899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</v>
      </c>
      <c r="AR303" t="n">
        <v>6064.9194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CHILOE 220</t>
        </is>
      </c>
      <c r="AX303" t="n">
        <v>103.221</v>
      </c>
      <c r="AY303" t="n">
        <v>1.083385174100913</v>
      </c>
      <c r="AZ303" t="n">
        <v>111.8281010558703</v>
      </c>
      <c r="BA303" t="n">
        <v>801.49</v>
      </c>
      <c r="BB303" t="n">
        <v>0.905</v>
      </c>
      <c r="BC303" t="n">
        <v>81.11433976731891</v>
      </c>
      <c r="BD303" t="n">
        <v>0.7923</v>
      </c>
      <c r="BE303" t="n">
        <v>64.267</v>
      </c>
      <c r="BF303" t="n">
        <v>8.9176</v>
      </c>
      <c r="BG303" t="n">
        <v>0.77</v>
      </c>
      <c r="BH303" t="n">
        <v>5962.380796939026</v>
      </c>
      <c r="BI303" t="n">
        <v>1</v>
      </c>
      <c r="BJ303" t="n">
        <v>5962.3808</v>
      </c>
    </row>
    <row r="304">
      <c r="A304" t="n">
        <v>1370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SUM_SAESA_A</t>
        </is>
      </c>
      <c r="G304" t="inlineStr">
        <is>
          <t>A</t>
        </is>
      </c>
      <c r="H304" t="inlineStr">
        <is>
          <t>SAESA</t>
        </is>
      </c>
      <c r="I304" t="inlineStr">
        <is>
          <t>SAESDEGABLOQA</t>
        </is>
      </c>
      <c r="J304" t="inlineStr">
        <is>
          <t>DEGAÑ</t>
        </is>
      </c>
      <c r="K304" t="n">
        <v>-7233.14634451</v>
      </c>
      <c r="L304" t="inlineStr">
        <is>
          <t>DEGAÑ</t>
        </is>
      </c>
      <c r="M304" t="inlineStr">
        <is>
          <t>Puerto Montt</t>
        </is>
      </c>
      <c r="N304" t="n">
        <v>0.94243617275767</v>
      </c>
      <c r="O304" t="n">
        <v>6816.778758</v>
      </c>
      <c r="P304" t="inlineStr">
        <is>
          <t>BS3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PUERTO MONTT 220</t>
        </is>
      </c>
      <c r="AE304" t="n">
        <v>103.221</v>
      </c>
      <c r="AF304" t="n">
        <v>1.072776031070834</v>
      </c>
      <c r="AG304" t="n">
        <v>110.7330147031626</v>
      </c>
      <c r="AH304" t="n">
        <v>694.38</v>
      </c>
      <c r="AI304" t="n">
        <v>0.875</v>
      </c>
      <c r="AJ304" t="n">
        <v>67.27944190588428</v>
      </c>
      <c r="AK304" t="n">
        <v>0.8826000000000001</v>
      </c>
      <c r="AL304" t="n">
        <v>59.381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1.016858412119831</v>
      </c>
      <c r="AR304" t="n">
        <v>6167.1643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PUERTO MONTT 220</t>
        </is>
      </c>
      <c r="AX304" t="n">
        <v>103.221</v>
      </c>
      <c r="AY304" t="n">
        <v>1.083385174100913</v>
      </c>
      <c r="AZ304" t="n">
        <v>111.8281010558703</v>
      </c>
      <c r="BA304" t="n">
        <v>801.49</v>
      </c>
      <c r="BB304" t="n">
        <v>0.905</v>
      </c>
      <c r="BC304" t="n">
        <v>81.11433976731891</v>
      </c>
      <c r="BD304" t="n">
        <v>0.7824</v>
      </c>
      <c r="BE304" t="n">
        <v>63.464</v>
      </c>
      <c r="BF304" t="n">
        <v>8.9176</v>
      </c>
      <c r="BG304" t="n">
        <v>0.77</v>
      </c>
      <c r="BH304" t="n">
        <v>5962.380796939026</v>
      </c>
      <c r="BI304" t="n">
        <v>1.039640050119603</v>
      </c>
      <c r="BJ304" t="n">
        <v>6198.7299</v>
      </c>
    </row>
    <row r="305">
      <c r="A305" t="n">
        <v>685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SUM_SAESA_A</t>
        </is>
      </c>
      <c r="G305" t="inlineStr">
        <is>
          <t>A</t>
        </is>
      </c>
      <c r="H305" t="inlineStr">
        <is>
          <t>SAESA</t>
        </is>
      </c>
      <c r="I305" t="inlineStr">
        <is>
          <t>SAESELEMBLOQA</t>
        </is>
      </c>
      <c r="J305" t="inlineStr">
        <is>
          <t>EMPALME</t>
        </is>
      </c>
      <c r="K305" t="n">
        <v>-12359.11228013</v>
      </c>
      <c r="L305" t="inlineStr">
        <is>
          <t>PARGUA 23</t>
        </is>
      </c>
      <c r="M305" t="inlineStr">
        <is>
          <t>MELIPULLI</t>
        </is>
      </c>
      <c r="N305" t="n">
        <v>0.88336054288962</v>
      </c>
      <c r="O305" t="n">
        <v>10917.552133</v>
      </c>
      <c r="P305" t="inlineStr">
        <is>
          <t>BS3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MELIPULLI 220</t>
        </is>
      </c>
      <c r="AE305" t="n">
        <v>103.221</v>
      </c>
      <c r="AF305" t="n">
        <v>1.072776031070834</v>
      </c>
      <c r="AG305" t="n">
        <v>110.7330147031626</v>
      </c>
      <c r="AH305" t="n">
        <v>694.38</v>
      </c>
      <c r="AI305" t="n">
        <v>0.875</v>
      </c>
      <c r="AJ305" t="n">
        <v>67.27944190588428</v>
      </c>
      <c r="AK305" t="n">
        <v>0.8826000000000001</v>
      </c>
      <c r="AL305" t="n">
        <v>59.381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</v>
      </c>
      <c r="AR305" t="n">
        <v>6064.9194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MELIPULLI 220</t>
        </is>
      </c>
      <c r="AX305" t="n">
        <v>103.221</v>
      </c>
      <c r="AY305" t="n">
        <v>1.083385174100913</v>
      </c>
      <c r="AZ305" t="n">
        <v>111.8281010558703</v>
      </c>
      <c r="BA305" t="n">
        <v>801.49</v>
      </c>
      <c r="BB305" t="n">
        <v>0.905</v>
      </c>
      <c r="BC305" t="n">
        <v>81.11433976731891</v>
      </c>
      <c r="BD305" t="n">
        <v>0.7824</v>
      </c>
      <c r="BE305" t="n">
        <v>63.464</v>
      </c>
      <c r="BF305" t="n">
        <v>8.9176</v>
      </c>
      <c r="BG305" t="n">
        <v>0.77</v>
      </c>
      <c r="BH305" t="n">
        <v>5962.380796939026</v>
      </c>
      <c r="BI305" t="n">
        <v>1</v>
      </c>
      <c r="BJ305" t="n">
        <v>5962.3808</v>
      </c>
    </row>
    <row r="306">
      <c r="A306" t="n">
        <v>5486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SUM_SAESA_A</t>
        </is>
      </c>
      <c r="G306" t="inlineStr">
        <is>
          <t>A</t>
        </is>
      </c>
      <c r="H306" t="inlineStr">
        <is>
          <t>SAESA</t>
        </is>
      </c>
      <c r="I306" t="inlineStr">
        <is>
          <t>SAESFRUTBLOQA</t>
        </is>
      </c>
      <c r="J306" t="inlineStr">
        <is>
          <t>FRUTILLAR</t>
        </is>
      </c>
      <c r="K306" t="n">
        <v>-26874.53189591</v>
      </c>
      <c r="L306" t="inlineStr">
        <is>
          <t>FRUTILLAR</t>
        </is>
      </c>
      <c r="M306" t="inlineStr">
        <is>
          <t>BARRO BLANCO</t>
        </is>
      </c>
      <c r="N306" t="n">
        <v>0.30829693616367</v>
      </c>
      <c r="O306" t="n">
        <v>8285.335843999999</v>
      </c>
      <c r="P306" t="inlineStr">
        <is>
          <t>BS3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Barro Blanco 220</t>
        </is>
      </c>
      <c r="AE306" t="n">
        <v>103.221</v>
      </c>
      <c r="AF306" t="n">
        <v>1.072776031070834</v>
      </c>
      <c r="AG306" t="n">
        <v>110.7330147031626</v>
      </c>
      <c r="AH306" t="n">
        <v>694.38</v>
      </c>
      <c r="AI306" t="n">
        <v>0.875</v>
      </c>
      <c r="AJ306" t="n">
        <v>67.27944190588428</v>
      </c>
      <c r="AK306" t="n">
        <v>0.8631</v>
      </c>
      <c r="AL306" t="n">
        <v>58.069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1.004432825642191</v>
      </c>
      <c r="AR306" t="n">
        <v>6091.8041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Barro Blanco 220</t>
        </is>
      </c>
      <c r="AX306" t="n">
        <v>103.221</v>
      </c>
      <c r="AY306" t="n">
        <v>1.083385174100913</v>
      </c>
      <c r="AZ306" t="n">
        <v>111.8281010558703</v>
      </c>
      <c r="BA306" t="n">
        <v>801.49</v>
      </c>
      <c r="BB306" t="n">
        <v>0.905</v>
      </c>
      <c r="BC306" t="n">
        <v>81.11433976731891</v>
      </c>
      <c r="BD306" t="n">
        <v>0.7946</v>
      </c>
      <c r="BE306" t="n">
        <v>64.453</v>
      </c>
      <c r="BF306" t="n">
        <v>8.9176</v>
      </c>
      <c r="BG306" t="n">
        <v>0.77</v>
      </c>
      <c r="BH306" t="n">
        <v>5962.380796939026</v>
      </c>
      <c r="BI306" t="n">
        <v>1.047283473516708</v>
      </c>
      <c r="BJ306" t="n">
        <v>6244.3029</v>
      </c>
    </row>
    <row r="307">
      <c r="A307" t="n">
        <v>5488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SUM_SAESA_A</t>
        </is>
      </c>
      <c r="G307" t="inlineStr">
        <is>
          <t>A</t>
        </is>
      </c>
      <c r="H307" t="inlineStr">
        <is>
          <t>SAESA</t>
        </is>
      </c>
      <c r="I307" t="inlineStr">
        <is>
          <t>SAESFRUTBLOQA</t>
        </is>
      </c>
      <c r="J307" t="inlineStr">
        <is>
          <t>FRUTILLAR</t>
        </is>
      </c>
      <c r="K307" t="n">
        <v>-26874.53189591</v>
      </c>
      <c r="L307" t="inlineStr">
        <is>
          <t>FRUTILLAR</t>
        </is>
      </c>
      <c r="M307" t="inlineStr">
        <is>
          <t>MELIPULLI</t>
        </is>
      </c>
      <c r="N307" t="n">
        <v>0.58883123332719</v>
      </c>
      <c r="O307" t="n">
        <v>15824.563761</v>
      </c>
      <c r="P307" t="inlineStr">
        <is>
          <t>BS3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MELIPULLI 220</t>
        </is>
      </c>
      <c r="AE307" t="n">
        <v>103.221</v>
      </c>
      <c r="AF307" t="n">
        <v>1.072776031070834</v>
      </c>
      <c r="AG307" t="n">
        <v>110.7330147031626</v>
      </c>
      <c r="AH307" t="n">
        <v>694.38</v>
      </c>
      <c r="AI307" t="n">
        <v>0.875</v>
      </c>
      <c r="AJ307" t="n">
        <v>67.27944190588428</v>
      </c>
      <c r="AK307" t="n">
        <v>0.8826000000000001</v>
      </c>
      <c r="AL307" t="n">
        <v>59.381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MELIPULLI 220</t>
        </is>
      </c>
      <c r="AX307" t="n">
        <v>103.221</v>
      </c>
      <c r="AY307" t="n">
        <v>1.083385174100913</v>
      </c>
      <c r="AZ307" t="n">
        <v>111.8281010558703</v>
      </c>
      <c r="BA307" t="n">
        <v>801.49</v>
      </c>
      <c r="BB307" t="n">
        <v>0.905</v>
      </c>
      <c r="BC307" t="n">
        <v>81.11433976731891</v>
      </c>
      <c r="BD307" t="n">
        <v>0.7824</v>
      </c>
      <c r="BE307" t="n">
        <v>63.464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5490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SUM_SAESA_A</t>
        </is>
      </c>
      <c r="G308" t="inlineStr">
        <is>
          <t>A</t>
        </is>
      </c>
      <c r="H308" t="inlineStr">
        <is>
          <t>SAESA</t>
        </is>
      </c>
      <c r="I308" t="inlineStr">
        <is>
          <t>SAESFRUTBLOQA</t>
        </is>
      </c>
      <c r="J308" t="inlineStr">
        <is>
          <t>FRUTILLAR</t>
        </is>
      </c>
      <c r="K308" t="n">
        <v>-26874.53189591</v>
      </c>
      <c r="L308" t="inlineStr">
        <is>
          <t>FRUTILLAR</t>
        </is>
      </c>
      <c r="M308" t="inlineStr">
        <is>
          <t>Puerto Montt</t>
        </is>
      </c>
      <c r="N308" t="n">
        <v>0.66678954217717</v>
      </c>
      <c r="O308" t="n">
        <v>17919.656819</v>
      </c>
      <c r="P308" t="inlineStr">
        <is>
          <t>BS3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PUERTO MONTT 220</t>
        </is>
      </c>
      <c r="AE308" t="n">
        <v>103.221</v>
      </c>
      <c r="AF308" t="n">
        <v>1.072776031070834</v>
      </c>
      <c r="AG308" t="n">
        <v>110.7330147031626</v>
      </c>
      <c r="AH308" t="n">
        <v>694.38</v>
      </c>
      <c r="AI308" t="n">
        <v>0.875</v>
      </c>
      <c r="AJ308" t="n">
        <v>67.27944190588428</v>
      </c>
      <c r="AK308" t="n">
        <v>0.8826000000000001</v>
      </c>
      <c r="AL308" t="n">
        <v>59.381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1.016858412119831</v>
      </c>
      <c r="AR308" t="n">
        <v>6167.1643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PUERTO MONTT 220</t>
        </is>
      </c>
      <c r="AX308" t="n">
        <v>103.221</v>
      </c>
      <c r="AY308" t="n">
        <v>1.083385174100913</v>
      </c>
      <c r="AZ308" t="n">
        <v>111.8281010558703</v>
      </c>
      <c r="BA308" t="n">
        <v>801.49</v>
      </c>
      <c r="BB308" t="n">
        <v>0.905</v>
      </c>
      <c r="BC308" t="n">
        <v>81.11433976731891</v>
      </c>
      <c r="BD308" t="n">
        <v>0.7824</v>
      </c>
      <c r="BE308" t="n">
        <v>63.464</v>
      </c>
      <c r="BF308" t="n">
        <v>8.9176</v>
      </c>
      <c r="BG308" t="n">
        <v>0.77</v>
      </c>
      <c r="BH308" t="n">
        <v>5962.380796939026</v>
      </c>
      <c r="BI308" t="n">
        <v>1.039640050119603</v>
      </c>
      <c r="BJ308" t="n">
        <v>6198.7299</v>
      </c>
    </row>
    <row r="309">
      <c r="A309" t="n">
        <v>5492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SUM_SAESA_A</t>
        </is>
      </c>
      <c r="G309" t="inlineStr">
        <is>
          <t>A</t>
        </is>
      </c>
      <c r="H309" t="inlineStr">
        <is>
          <t>SAESA</t>
        </is>
      </c>
      <c r="I309" t="inlineStr">
        <is>
          <t>SAESFRUTBLOQA</t>
        </is>
      </c>
      <c r="J309" t="inlineStr">
        <is>
          <t>FRUTILLAR</t>
        </is>
      </c>
      <c r="K309" t="n">
        <v>-26874.53189591</v>
      </c>
      <c r="L309" t="inlineStr">
        <is>
          <t>FRUTILLAR</t>
        </is>
      </c>
      <c r="M309" t="inlineStr">
        <is>
          <t>VALDIVIA</t>
        </is>
      </c>
      <c r="N309" t="n">
        <v>0.00223534123905</v>
      </c>
      <c r="O309" t="n">
        <v>60.073749</v>
      </c>
      <c r="P309" t="inlineStr">
        <is>
          <t>BS3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VALDIVIA 220</t>
        </is>
      </c>
      <c r="AE309" t="n">
        <v>103.221</v>
      </c>
      <c r="AF309" t="n">
        <v>1.072776031070834</v>
      </c>
      <c r="AG309" t="n">
        <v>110.7330147031626</v>
      </c>
      <c r="AH309" t="n">
        <v>694.38</v>
      </c>
      <c r="AI309" t="n">
        <v>0.875</v>
      </c>
      <c r="AJ309" t="n">
        <v>67.27944190588428</v>
      </c>
      <c r="AK309" t="n">
        <v>0.913</v>
      </c>
      <c r="AL309" t="n">
        <v>61.426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1.051287819142954</v>
      </c>
      <c r="AR309" t="n">
        <v>6375.9758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VALDIVIA 220</t>
        </is>
      </c>
      <c r="AX309" t="n">
        <v>103.221</v>
      </c>
      <c r="AY309" t="n">
        <v>1.083385174100913</v>
      </c>
      <c r="AZ309" t="n">
        <v>111.8281010558703</v>
      </c>
      <c r="BA309" t="n">
        <v>801.49</v>
      </c>
      <c r="BB309" t="n">
        <v>0.905</v>
      </c>
      <c r="BC309" t="n">
        <v>81.11433976731891</v>
      </c>
      <c r="BD309" t="n">
        <v>0.8745000000000001</v>
      </c>
      <c r="BE309" t="n">
        <v>70.934</v>
      </c>
      <c r="BF309" t="n">
        <v>8.9176</v>
      </c>
      <c r="BG309" t="n">
        <v>0.77</v>
      </c>
      <c r="BH309" t="n">
        <v>5962.380796939026</v>
      </c>
      <c r="BI309" t="n">
        <v>1.148014846473962</v>
      </c>
      <c r="BJ309" t="n">
        <v>6844.9017</v>
      </c>
    </row>
    <row r="310">
      <c r="A310" t="n">
        <v>4028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SUM_SAESA_A</t>
        </is>
      </c>
      <c r="G310" t="inlineStr">
        <is>
          <t>A</t>
        </is>
      </c>
      <c r="H310" t="inlineStr">
        <is>
          <t>SAESA</t>
        </is>
      </c>
      <c r="I310" t="inlineStr">
        <is>
          <t>SAESLOSLBLOQA</t>
        </is>
      </c>
      <c r="J310" t="inlineStr">
        <is>
          <t>L.LAGOS</t>
        </is>
      </c>
      <c r="K310" t="n">
        <v>-12164.90593579</v>
      </c>
      <c r="L310" t="inlineStr">
        <is>
          <t>LOS LAGOS</t>
        </is>
      </c>
      <c r="M310" t="inlineStr">
        <is>
          <t>Barro Blanco</t>
        </is>
      </c>
      <c r="N310" t="n">
        <v>0.18733247460026</v>
      </c>
      <c r="O310" t="n">
        <v>2278.881932</v>
      </c>
      <c r="P310" t="inlineStr">
        <is>
          <t>BS3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Barro Blanco 220</t>
        </is>
      </c>
      <c r="AE310" t="n">
        <v>103.221</v>
      </c>
      <c r="AF310" t="n">
        <v>1.072776031070834</v>
      </c>
      <c r="AG310" t="n">
        <v>110.7330147031626</v>
      </c>
      <c r="AH310" t="n">
        <v>694.38</v>
      </c>
      <c r="AI310" t="n">
        <v>0.875</v>
      </c>
      <c r="AJ310" t="n">
        <v>67.27944190588428</v>
      </c>
      <c r="AK310" t="n">
        <v>0.8631</v>
      </c>
      <c r="AL310" t="n">
        <v>58.069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1.004432825642191</v>
      </c>
      <c r="AR310" t="n">
        <v>6091.8041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Barro Blanco 220</t>
        </is>
      </c>
      <c r="AX310" t="n">
        <v>103.221</v>
      </c>
      <c r="AY310" t="n">
        <v>1.083385174100913</v>
      </c>
      <c r="AZ310" t="n">
        <v>111.8281010558703</v>
      </c>
      <c r="BA310" t="n">
        <v>801.49</v>
      </c>
      <c r="BB310" t="n">
        <v>0.905</v>
      </c>
      <c r="BC310" t="n">
        <v>81.11433976731891</v>
      </c>
      <c r="BD310" t="n">
        <v>0.7946</v>
      </c>
      <c r="BE310" t="n">
        <v>64.453</v>
      </c>
      <c r="BF310" t="n">
        <v>8.9176</v>
      </c>
      <c r="BG310" t="n">
        <v>0.77</v>
      </c>
      <c r="BH310" t="n">
        <v>5962.380796939026</v>
      </c>
      <c r="BI310" t="n">
        <v>1.047283473516708</v>
      </c>
      <c r="BJ310" t="n">
        <v>6244.3029</v>
      </c>
    </row>
    <row r="311">
      <c r="A311" t="n">
        <v>4030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SUM_SAESA_A</t>
        </is>
      </c>
      <c r="G311" t="inlineStr">
        <is>
          <t>A</t>
        </is>
      </c>
      <c r="H311" t="inlineStr">
        <is>
          <t>SAESA</t>
        </is>
      </c>
      <c r="I311" t="inlineStr">
        <is>
          <t>SAESLOSLBLOQA</t>
        </is>
      </c>
      <c r="J311" t="inlineStr">
        <is>
          <t>L.LAGOS</t>
        </is>
      </c>
      <c r="K311" t="n">
        <v>-12164.90593579</v>
      </c>
      <c r="L311" t="inlineStr">
        <is>
          <t>LOS LAGOS</t>
        </is>
      </c>
      <c r="M311" t="inlineStr">
        <is>
          <t>MELIPULLI</t>
        </is>
      </c>
      <c r="N311" t="n">
        <v>0.0106384804266</v>
      </c>
      <c r="O311" t="n">
        <v>129.416114</v>
      </c>
      <c r="P311" t="inlineStr">
        <is>
          <t>BS3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MELIPULLI 220</t>
        </is>
      </c>
      <c r="AE311" t="n">
        <v>103.221</v>
      </c>
      <c r="AF311" t="n">
        <v>1.072776031070834</v>
      </c>
      <c r="AG311" t="n">
        <v>110.7330147031626</v>
      </c>
      <c r="AH311" t="n">
        <v>694.38</v>
      </c>
      <c r="AI311" t="n">
        <v>0.875</v>
      </c>
      <c r="AJ311" t="n">
        <v>67.27944190588428</v>
      </c>
      <c r="AK311" t="n">
        <v>0.8826000000000001</v>
      </c>
      <c r="AL311" t="n">
        <v>59.381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</v>
      </c>
      <c r="AR311" t="n">
        <v>6064.9194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MELIPULLI 220</t>
        </is>
      </c>
      <c r="AX311" t="n">
        <v>103.221</v>
      </c>
      <c r="AY311" t="n">
        <v>1.083385174100913</v>
      </c>
      <c r="AZ311" t="n">
        <v>111.8281010558703</v>
      </c>
      <c r="BA311" t="n">
        <v>801.49</v>
      </c>
      <c r="BB311" t="n">
        <v>0.905</v>
      </c>
      <c r="BC311" t="n">
        <v>81.11433976731891</v>
      </c>
      <c r="BD311" t="n">
        <v>0.7824</v>
      </c>
      <c r="BE311" t="n">
        <v>63.464</v>
      </c>
      <c r="BF311" t="n">
        <v>8.9176</v>
      </c>
      <c r="BG311" t="n">
        <v>0.77</v>
      </c>
      <c r="BH311" t="n">
        <v>5962.380796939026</v>
      </c>
      <c r="BI311" t="n">
        <v>1</v>
      </c>
      <c r="BJ311" t="n">
        <v>5962.3808</v>
      </c>
    </row>
    <row r="312">
      <c r="A312" t="n">
        <v>4032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SUM_SAESA_A</t>
        </is>
      </c>
      <c r="G312" t="inlineStr">
        <is>
          <t>A</t>
        </is>
      </c>
      <c r="H312" t="inlineStr">
        <is>
          <t>SAESA</t>
        </is>
      </c>
      <c r="I312" t="inlineStr">
        <is>
          <t>SAESLOSLBLOQA</t>
        </is>
      </c>
      <c r="J312" t="inlineStr">
        <is>
          <t>L.LAGOS</t>
        </is>
      </c>
      <c r="K312" t="n">
        <v>-12164.90593579</v>
      </c>
      <c r="L312" t="inlineStr">
        <is>
          <t>LOS LAGOS</t>
        </is>
      </c>
      <c r="M312" t="inlineStr">
        <is>
          <t>VALDIVIA</t>
        </is>
      </c>
      <c r="N312" t="n">
        <v>0.74179711805072</v>
      </c>
      <c r="O312" t="n">
        <v>9023.892164999999</v>
      </c>
      <c r="P312" t="inlineStr">
        <is>
          <t>BS3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VALDIVIA 220</t>
        </is>
      </c>
      <c r="AE312" t="n">
        <v>103.221</v>
      </c>
      <c r="AF312" t="n">
        <v>1.072776031070834</v>
      </c>
      <c r="AG312" t="n">
        <v>110.7330147031626</v>
      </c>
      <c r="AH312" t="n">
        <v>694.38</v>
      </c>
      <c r="AI312" t="n">
        <v>0.875</v>
      </c>
      <c r="AJ312" t="n">
        <v>67.27944190588428</v>
      </c>
      <c r="AK312" t="n">
        <v>0.913</v>
      </c>
      <c r="AL312" t="n">
        <v>61.426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1.051287819142954</v>
      </c>
      <c r="AR312" t="n">
        <v>6375.9758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VALDIVIA 220</t>
        </is>
      </c>
      <c r="AX312" t="n">
        <v>103.221</v>
      </c>
      <c r="AY312" t="n">
        <v>1.083385174100913</v>
      </c>
      <c r="AZ312" t="n">
        <v>111.8281010558703</v>
      </c>
      <c r="BA312" t="n">
        <v>801.49</v>
      </c>
      <c r="BB312" t="n">
        <v>0.905</v>
      </c>
      <c r="BC312" t="n">
        <v>81.11433976731891</v>
      </c>
      <c r="BD312" t="n">
        <v>0.8745000000000001</v>
      </c>
      <c r="BE312" t="n">
        <v>70.934</v>
      </c>
      <c r="BF312" t="n">
        <v>8.9176</v>
      </c>
      <c r="BG312" t="n">
        <v>0.77</v>
      </c>
      <c r="BH312" t="n">
        <v>5962.380796939026</v>
      </c>
      <c r="BI312" t="n">
        <v>1.148014846473962</v>
      </c>
      <c r="BJ312" t="n">
        <v>6844.9017</v>
      </c>
    </row>
    <row r="313">
      <c r="A313" t="n">
        <v>6104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SUM_SAESA_A</t>
        </is>
      </c>
      <c r="G313" t="inlineStr">
        <is>
          <t>A</t>
        </is>
      </c>
      <c r="H313" t="inlineStr">
        <is>
          <t>SAESA</t>
        </is>
      </c>
      <c r="I313" t="inlineStr">
        <is>
          <t>SAESLAUNBLOQA</t>
        </is>
      </c>
      <c r="J313" t="inlineStr">
        <is>
          <t>L.UNION</t>
        </is>
      </c>
      <c r="K313" t="n">
        <v>-22602.11115699</v>
      </c>
      <c r="L313" t="inlineStr">
        <is>
          <t>LA UNION</t>
        </is>
      </c>
      <c r="M313" t="inlineStr">
        <is>
          <t>BARRO BLANCO</t>
        </is>
      </c>
      <c r="N313" t="n">
        <v>0.69784426704688</v>
      </c>
      <c r="O313" t="n">
        <v>15772.753694</v>
      </c>
      <c r="P313" t="inlineStr">
        <is>
          <t>BS3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Barro Blanco 220</t>
        </is>
      </c>
      <c r="AE313" t="n">
        <v>103.221</v>
      </c>
      <c r="AF313" t="n">
        <v>1.072776031070834</v>
      </c>
      <c r="AG313" t="n">
        <v>110.7330147031626</v>
      </c>
      <c r="AH313" t="n">
        <v>694.38</v>
      </c>
      <c r="AI313" t="n">
        <v>0.875</v>
      </c>
      <c r="AJ313" t="n">
        <v>67.27944190588428</v>
      </c>
      <c r="AK313" t="n">
        <v>0.8631</v>
      </c>
      <c r="AL313" t="n">
        <v>58.069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1.004432825642191</v>
      </c>
      <c r="AR313" t="n">
        <v>6091.8041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Barro Blanco 220</t>
        </is>
      </c>
      <c r="AX313" t="n">
        <v>103.221</v>
      </c>
      <c r="AY313" t="n">
        <v>1.083385174100913</v>
      </c>
      <c r="AZ313" t="n">
        <v>111.8281010558703</v>
      </c>
      <c r="BA313" t="n">
        <v>801.49</v>
      </c>
      <c r="BB313" t="n">
        <v>0.905</v>
      </c>
      <c r="BC313" t="n">
        <v>81.11433976731891</v>
      </c>
      <c r="BD313" t="n">
        <v>0.7946</v>
      </c>
      <c r="BE313" t="n">
        <v>64.453</v>
      </c>
      <c r="BF313" t="n">
        <v>8.9176</v>
      </c>
      <c r="BG313" t="n">
        <v>0.77</v>
      </c>
      <c r="BH313" t="n">
        <v>5962.380796939026</v>
      </c>
      <c r="BI313" t="n">
        <v>1.047283473516708</v>
      </c>
      <c r="BJ313" t="n">
        <v>6244.3029</v>
      </c>
    </row>
    <row r="314">
      <c r="A314" t="n">
        <v>6106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SUM_SAESA_A</t>
        </is>
      </c>
      <c r="G314" t="inlineStr">
        <is>
          <t>A</t>
        </is>
      </c>
      <c r="H314" t="inlineStr">
        <is>
          <t>SAESA</t>
        </is>
      </c>
      <c r="I314" t="inlineStr">
        <is>
          <t>SAESLAUNBLOQA</t>
        </is>
      </c>
      <c r="J314" t="inlineStr">
        <is>
          <t>L.UNION</t>
        </is>
      </c>
      <c r="K314" t="n">
        <v>-22602.11115699</v>
      </c>
      <c r="L314" t="inlineStr">
        <is>
          <t>LA UNION</t>
        </is>
      </c>
      <c r="M314" t="inlineStr">
        <is>
          <t>MELIPULLI</t>
        </is>
      </c>
      <c r="N314" t="n">
        <v>0.05477087158033</v>
      </c>
      <c r="O314" t="n">
        <v>1237.937328</v>
      </c>
      <c r="P314" t="inlineStr">
        <is>
          <t>BS3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MELIPULLI 220</t>
        </is>
      </c>
      <c r="AE314" t="n">
        <v>103.221</v>
      </c>
      <c r="AF314" t="n">
        <v>1.072776031070834</v>
      </c>
      <c r="AG314" t="n">
        <v>110.7330147031626</v>
      </c>
      <c r="AH314" t="n">
        <v>694.38</v>
      </c>
      <c r="AI314" t="n">
        <v>0.875</v>
      </c>
      <c r="AJ314" t="n">
        <v>67.27944190588428</v>
      </c>
      <c r="AK314" t="n">
        <v>0.8826000000000001</v>
      </c>
      <c r="AL314" t="n">
        <v>59.381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</v>
      </c>
      <c r="AR314" t="n">
        <v>6064.9194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MELIPULLI 220</t>
        </is>
      </c>
      <c r="AX314" t="n">
        <v>103.221</v>
      </c>
      <c r="AY314" t="n">
        <v>1.083385174100913</v>
      </c>
      <c r="AZ314" t="n">
        <v>111.8281010558703</v>
      </c>
      <c r="BA314" t="n">
        <v>801.49</v>
      </c>
      <c r="BB314" t="n">
        <v>0.905</v>
      </c>
      <c r="BC314" t="n">
        <v>81.11433976731891</v>
      </c>
      <c r="BD314" t="n">
        <v>0.7824</v>
      </c>
      <c r="BE314" t="n">
        <v>63.464</v>
      </c>
      <c r="BF314" t="n">
        <v>8.9176</v>
      </c>
      <c r="BG314" t="n">
        <v>0.77</v>
      </c>
      <c r="BH314" t="n">
        <v>5962.380796939026</v>
      </c>
      <c r="BI314" t="n">
        <v>1</v>
      </c>
      <c r="BJ314" t="n">
        <v>5962.3808</v>
      </c>
    </row>
    <row r="315">
      <c r="A315" t="n">
        <v>6108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SUM_SAESA_A</t>
        </is>
      </c>
      <c r="G315" t="inlineStr">
        <is>
          <t>A</t>
        </is>
      </c>
      <c r="H315" t="inlineStr">
        <is>
          <t>SAESA</t>
        </is>
      </c>
      <c r="I315" t="inlineStr">
        <is>
          <t>SAESLAUNBLOQA</t>
        </is>
      </c>
      <c r="J315" t="inlineStr">
        <is>
          <t>L.UNION</t>
        </is>
      </c>
      <c r="K315" t="n">
        <v>-22602.11115699</v>
      </c>
      <c r="L315" t="inlineStr">
        <is>
          <t>LA UNION</t>
        </is>
      </c>
      <c r="M315" t="inlineStr">
        <is>
          <t>VALDIVIA</t>
        </is>
      </c>
      <c r="N315" t="n">
        <v>0.26660855469556</v>
      </c>
      <c r="O315" t="n">
        <v>6025.916189</v>
      </c>
      <c r="P315" t="inlineStr">
        <is>
          <t>BS3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VALDIVIA 220</t>
        </is>
      </c>
      <c r="AE315" t="n">
        <v>103.221</v>
      </c>
      <c r="AF315" t="n">
        <v>1.072776031070834</v>
      </c>
      <c r="AG315" t="n">
        <v>110.7330147031626</v>
      </c>
      <c r="AH315" t="n">
        <v>694.38</v>
      </c>
      <c r="AI315" t="n">
        <v>0.875</v>
      </c>
      <c r="AJ315" t="n">
        <v>67.27944190588428</v>
      </c>
      <c r="AK315" t="n">
        <v>0.913</v>
      </c>
      <c r="AL315" t="n">
        <v>61.426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1.051287819142954</v>
      </c>
      <c r="AR315" t="n">
        <v>6375.9758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VALDIVIA 220</t>
        </is>
      </c>
      <c r="AX315" t="n">
        <v>103.221</v>
      </c>
      <c r="AY315" t="n">
        <v>1.083385174100913</v>
      </c>
      <c r="AZ315" t="n">
        <v>111.8281010558703</v>
      </c>
      <c r="BA315" t="n">
        <v>801.49</v>
      </c>
      <c r="BB315" t="n">
        <v>0.905</v>
      </c>
      <c r="BC315" t="n">
        <v>81.11433976731891</v>
      </c>
      <c r="BD315" t="n">
        <v>0.8745000000000001</v>
      </c>
      <c r="BE315" t="n">
        <v>70.934</v>
      </c>
      <c r="BF315" t="n">
        <v>8.9176</v>
      </c>
      <c r="BG315" t="n">
        <v>0.77</v>
      </c>
      <c r="BH315" t="n">
        <v>5962.380796939026</v>
      </c>
      <c r="BI315" t="n">
        <v>1.148014846473962</v>
      </c>
      <c r="BJ315" t="n">
        <v>6844.9017</v>
      </c>
    </row>
    <row r="316">
      <c r="A316" t="n">
        <v>2051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SUM_SAESA_A</t>
        </is>
      </c>
      <c r="G316" t="inlineStr">
        <is>
          <t>A</t>
        </is>
      </c>
      <c r="H316" t="inlineStr">
        <is>
          <t>SAESA</t>
        </is>
      </c>
      <c r="I316" t="inlineStr">
        <is>
          <t>SAESLONCBLOQA</t>
        </is>
      </c>
      <c r="J316" t="inlineStr">
        <is>
          <t>LONCOCHE2</t>
        </is>
      </c>
      <c r="K316" t="n">
        <v>-27481.16066314</v>
      </c>
      <c r="L316" t="inlineStr">
        <is>
          <t>LONCOCHE</t>
        </is>
      </c>
      <c r="M316" t="inlineStr">
        <is>
          <t>CAUTÍN</t>
        </is>
      </c>
      <c r="N316" t="n">
        <v>0.14466350564106</v>
      </c>
      <c r="O316" t="n">
        <v>3975.521041</v>
      </c>
      <c r="P316" t="inlineStr">
        <is>
          <t>BS3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CAUTÍN 220</t>
        </is>
      </c>
      <c r="AE316" t="n">
        <v>103.221</v>
      </c>
      <c r="AF316" t="n">
        <v>1.072776031070834</v>
      </c>
      <c r="AG316" t="n">
        <v>110.7330147031626</v>
      </c>
      <c r="AH316" t="n">
        <v>694.38</v>
      </c>
      <c r="AI316" t="n">
        <v>0.875</v>
      </c>
      <c r="AJ316" t="n">
        <v>67.27944190588428</v>
      </c>
      <c r="AK316" t="n">
        <v>0.9214</v>
      </c>
      <c r="AL316" t="n">
        <v>61.991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1.04671516253694</v>
      </c>
      <c r="AR316" t="n">
        <v>6348.2431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CAUTÍN 220</t>
        </is>
      </c>
      <c r="AX316" t="n">
        <v>103.221</v>
      </c>
      <c r="AY316" t="n">
        <v>1.083385174100913</v>
      </c>
      <c r="AZ316" t="n">
        <v>111.8281010558703</v>
      </c>
      <c r="BA316" t="n">
        <v>801.49</v>
      </c>
      <c r="BB316" t="n">
        <v>0.905</v>
      </c>
      <c r="BC316" t="n">
        <v>81.11433976731891</v>
      </c>
      <c r="BD316" t="n">
        <v>0.9008</v>
      </c>
      <c r="BE316" t="n">
        <v>73.068</v>
      </c>
      <c r="BF316" t="n">
        <v>8.9176</v>
      </c>
      <c r="BG316" t="n">
        <v>0.77</v>
      </c>
      <c r="BH316" t="n">
        <v>5962.380796939026</v>
      </c>
      <c r="BI316" t="n">
        <v>0.9997726756080928</v>
      </c>
      <c r="BJ316" t="n">
        <v>5961.0254</v>
      </c>
    </row>
    <row r="317">
      <c r="A317" t="n">
        <v>2053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SUM_SAESA_A</t>
        </is>
      </c>
      <c r="G317" t="inlineStr">
        <is>
          <t>A</t>
        </is>
      </c>
      <c r="H317" t="inlineStr">
        <is>
          <t>SAESA</t>
        </is>
      </c>
      <c r="I317" t="inlineStr">
        <is>
          <t>SAESLONCBLOQA</t>
        </is>
      </c>
      <c r="J317" t="inlineStr">
        <is>
          <t>LONCOCHE2</t>
        </is>
      </c>
      <c r="K317" t="n">
        <v>-27481.16066314</v>
      </c>
      <c r="L317" t="inlineStr">
        <is>
          <t>LONCOCHE</t>
        </is>
      </c>
      <c r="M317" t="inlineStr">
        <is>
          <t>CHARRUA</t>
        </is>
      </c>
      <c r="N317" t="n">
        <v>0.04479645833059</v>
      </c>
      <c r="O317" t="n">
        <v>1231.058669</v>
      </c>
      <c r="P317" t="inlineStr">
        <is>
          <t>BS3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CHARRUA 220</t>
        </is>
      </c>
      <c r="AE317" t="n">
        <v>103.221</v>
      </c>
      <c r="AF317" t="n">
        <v>1.072776031070834</v>
      </c>
      <c r="AG317" t="n">
        <v>110.7330147031626</v>
      </c>
      <c r="AH317" t="n">
        <v>694.38</v>
      </c>
      <c r="AI317" t="n">
        <v>0.875</v>
      </c>
      <c r="AJ317" t="n">
        <v>67.27944190588428</v>
      </c>
      <c r="AK317" t="n">
        <v>0.9350000000000001</v>
      </c>
      <c r="AL317" t="n">
        <v>62.906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1.096171586715867</v>
      </c>
      <c r="AR317" t="n">
        <v>6648.1923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CHARRUA 220</t>
        </is>
      </c>
      <c r="AX317" t="n">
        <v>103.221</v>
      </c>
      <c r="AY317" t="n">
        <v>1.083385174100913</v>
      </c>
      <c r="AZ317" t="n">
        <v>111.8281010558703</v>
      </c>
      <c r="BA317" t="n">
        <v>801.49</v>
      </c>
      <c r="BB317" t="n">
        <v>0.905</v>
      </c>
      <c r="BC317" t="n">
        <v>81.11433976731891</v>
      </c>
      <c r="BD317" t="n">
        <v>0.8997000000000001</v>
      </c>
      <c r="BE317" t="n">
        <v>72.979</v>
      </c>
      <c r="BF317" t="n">
        <v>8.9176</v>
      </c>
      <c r="BG317" t="n">
        <v>0.77</v>
      </c>
      <c r="BH317" t="n">
        <v>5962.380796939026</v>
      </c>
      <c r="BI317" t="n">
        <v>1.026176199261993</v>
      </c>
      <c r="BJ317" t="n">
        <v>6118.4533</v>
      </c>
    </row>
    <row r="318">
      <c r="A318" t="n">
        <v>2055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SUM_SAESA_A</t>
        </is>
      </c>
      <c r="G318" t="inlineStr">
        <is>
          <t>A</t>
        </is>
      </c>
      <c r="H318" t="inlineStr">
        <is>
          <t>SAESA</t>
        </is>
      </c>
      <c r="I318" t="inlineStr">
        <is>
          <t>SAESLONCBLOQA</t>
        </is>
      </c>
      <c r="J318" t="inlineStr">
        <is>
          <t>LONCOCHE2</t>
        </is>
      </c>
      <c r="K318" t="n">
        <v>-27481.16066314</v>
      </c>
      <c r="L318" t="inlineStr">
        <is>
          <t>LONCOCHE</t>
        </is>
      </c>
      <c r="M318" t="inlineStr">
        <is>
          <t>TEMUCO</t>
        </is>
      </c>
      <c r="N318" t="n">
        <v>0.81998113373673</v>
      </c>
      <c r="O318" t="n">
        <v>22534.033277</v>
      </c>
      <c r="P318" t="inlineStr">
        <is>
          <t>BS3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TEMUCO 220</t>
        </is>
      </c>
      <c r="AE318" t="n">
        <v>103.221</v>
      </c>
      <c r="AF318" t="n">
        <v>1.072776031070834</v>
      </c>
      <c r="AG318" t="n">
        <v>110.7330147031626</v>
      </c>
      <c r="AH318" t="n">
        <v>694.38</v>
      </c>
      <c r="AI318" t="n">
        <v>0.875</v>
      </c>
      <c r="AJ318" t="n">
        <v>67.27944190588428</v>
      </c>
      <c r="AK318" t="n">
        <v>0.9159</v>
      </c>
      <c r="AL318" t="n">
        <v>61.621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1.043187485830877</v>
      </c>
      <c r="AR318" t="n">
        <v>6326.848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TEMUCO 220</t>
        </is>
      </c>
      <c r="AX318" t="n">
        <v>103.221</v>
      </c>
      <c r="AY318" t="n">
        <v>1.083385174100913</v>
      </c>
      <c r="AZ318" t="n">
        <v>111.8281010558703</v>
      </c>
      <c r="BA318" t="n">
        <v>801.49</v>
      </c>
      <c r="BB318" t="n">
        <v>0.905</v>
      </c>
      <c r="BC318" t="n">
        <v>81.11433976731891</v>
      </c>
      <c r="BD318" t="n">
        <v>0.8882</v>
      </c>
      <c r="BE318" t="n">
        <v>72.04600000000001</v>
      </c>
      <c r="BF318" t="n">
        <v>8.9176</v>
      </c>
      <c r="BG318" t="n">
        <v>0.77</v>
      </c>
      <c r="BH318" t="n">
        <v>5962.380796939026</v>
      </c>
      <c r="BI318" t="n">
        <v>0.9902516436182273</v>
      </c>
      <c r="BJ318" t="n">
        <v>5904.2574</v>
      </c>
    </row>
    <row r="319">
      <c r="A319" t="n">
        <v>4241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SUM_SAESA_A</t>
        </is>
      </c>
      <c r="G319" t="inlineStr">
        <is>
          <t>A</t>
        </is>
      </c>
      <c r="H319" t="inlineStr">
        <is>
          <t>SAESA</t>
        </is>
      </c>
      <c r="I319" t="inlineStr">
        <is>
          <t>SAESLTAMBLOQA</t>
        </is>
      </c>
      <c r="J319" t="inlineStr">
        <is>
          <t>LOS_TAMBORES</t>
        </is>
      </c>
      <c r="K319" t="n">
        <v>-18623.70952099</v>
      </c>
      <c r="L319" t="inlineStr">
        <is>
          <t>LOS TAMBORES</t>
        </is>
      </c>
      <c r="M319" t="inlineStr">
        <is>
          <t>BARRO BLANCO</t>
        </is>
      </c>
      <c r="N319" t="n">
        <v>0.75545534124308</v>
      </c>
      <c r="O319" t="n">
        <v>14069.380831</v>
      </c>
      <c r="P319" t="inlineStr">
        <is>
          <t>BS3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Barro Blanco 220</t>
        </is>
      </c>
      <c r="AE319" t="n">
        <v>103.221</v>
      </c>
      <c r="AF319" t="n">
        <v>1.072776031070834</v>
      </c>
      <c r="AG319" t="n">
        <v>110.7330147031626</v>
      </c>
      <c r="AH319" t="n">
        <v>694.38</v>
      </c>
      <c r="AI319" t="n">
        <v>0.875</v>
      </c>
      <c r="AJ319" t="n">
        <v>67.27944190588428</v>
      </c>
      <c r="AK319" t="n">
        <v>0.8631</v>
      </c>
      <c r="AL319" t="n">
        <v>58.069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1.004432825642191</v>
      </c>
      <c r="AR319" t="n">
        <v>6091.8041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Barro Blanco 220</t>
        </is>
      </c>
      <c r="AX319" t="n">
        <v>103.221</v>
      </c>
      <c r="AY319" t="n">
        <v>1.083385174100913</v>
      </c>
      <c r="AZ319" t="n">
        <v>111.8281010558703</v>
      </c>
      <c r="BA319" t="n">
        <v>801.49</v>
      </c>
      <c r="BB319" t="n">
        <v>0.905</v>
      </c>
      <c r="BC319" t="n">
        <v>81.11433976731891</v>
      </c>
      <c r="BD319" t="n">
        <v>0.7946</v>
      </c>
      <c r="BE319" t="n">
        <v>64.453</v>
      </c>
      <c r="BF319" t="n">
        <v>8.9176</v>
      </c>
      <c r="BG319" t="n">
        <v>0.77</v>
      </c>
      <c r="BH319" t="n">
        <v>5962.380796939026</v>
      </c>
      <c r="BI319" t="n">
        <v>1.047283473516708</v>
      </c>
      <c r="BJ319" t="n">
        <v>6244.3029</v>
      </c>
    </row>
    <row r="320">
      <c r="A320" t="n">
        <v>4243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SUM_SAESA_A</t>
        </is>
      </c>
      <c r="G320" t="inlineStr">
        <is>
          <t>A</t>
        </is>
      </c>
      <c r="H320" t="inlineStr">
        <is>
          <t>SAESA</t>
        </is>
      </c>
      <c r="I320" t="inlineStr">
        <is>
          <t>SAESLTAMBLOQA</t>
        </is>
      </c>
      <c r="J320" t="inlineStr">
        <is>
          <t>LOS_TAMBORES</t>
        </is>
      </c>
      <c r="K320" t="n">
        <v>-18623.70952099</v>
      </c>
      <c r="L320" t="inlineStr">
        <is>
          <t>LOS TAMBORES</t>
        </is>
      </c>
      <c r="M320" t="inlineStr">
        <is>
          <t>MELIPULLI</t>
        </is>
      </c>
      <c r="N320" t="n">
        <v>0.04254585600052</v>
      </c>
      <c r="O320" t="n">
        <v>792.361663</v>
      </c>
      <c r="P320" t="inlineStr">
        <is>
          <t>BS3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MELIPULLI 220</t>
        </is>
      </c>
      <c r="AE320" t="n">
        <v>103.221</v>
      </c>
      <c r="AF320" t="n">
        <v>1.072776031070834</v>
      </c>
      <c r="AG320" t="n">
        <v>110.7330147031626</v>
      </c>
      <c r="AH320" t="n">
        <v>694.38</v>
      </c>
      <c r="AI320" t="n">
        <v>0.875</v>
      </c>
      <c r="AJ320" t="n">
        <v>67.27944190588428</v>
      </c>
      <c r="AK320" t="n">
        <v>0.8826000000000001</v>
      </c>
      <c r="AL320" t="n">
        <v>59.381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MELIPULLI 220</t>
        </is>
      </c>
      <c r="AX320" t="n">
        <v>103.221</v>
      </c>
      <c r="AY320" t="n">
        <v>1.083385174100913</v>
      </c>
      <c r="AZ320" t="n">
        <v>111.8281010558703</v>
      </c>
      <c r="BA320" t="n">
        <v>801.49</v>
      </c>
      <c r="BB320" t="n">
        <v>0.905</v>
      </c>
      <c r="BC320" t="n">
        <v>81.11433976731891</v>
      </c>
      <c r="BD320" t="n">
        <v>0.7824</v>
      </c>
      <c r="BE320" t="n">
        <v>63.464</v>
      </c>
      <c r="BF320" t="n">
        <v>8.9176</v>
      </c>
      <c r="BG320" t="n">
        <v>0.77</v>
      </c>
      <c r="BH320" t="n">
        <v>5962.380796939026</v>
      </c>
      <c r="BI320" t="n">
        <v>1</v>
      </c>
      <c r="BJ320" t="n">
        <v>5962.3808</v>
      </c>
    </row>
    <row r="321">
      <c r="A321" t="n">
        <v>4245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SUM_SAESA_A</t>
        </is>
      </c>
      <c r="G321" t="inlineStr">
        <is>
          <t>A</t>
        </is>
      </c>
      <c r="H321" t="inlineStr">
        <is>
          <t>SAESA</t>
        </is>
      </c>
      <c r="I321" t="inlineStr">
        <is>
          <t>SAESLTAMBLOQA</t>
        </is>
      </c>
      <c r="J321" t="inlineStr">
        <is>
          <t>LOS_TAMBORES</t>
        </is>
      </c>
      <c r="K321" t="n">
        <v>-18623.70952099</v>
      </c>
      <c r="L321" t="inlineStr">
        <is>
          <t>LOS TAMBORES</t>
        </is>
      </c>
      <c r="M321" t="inlineStr">
        <is>
          <t>VALDIVIA</t>
        </is>
      </c>
      <c r="N321" t="n">
        <v>0.15079558340347</v>
      </c>
      <c r="O321" t="n">
        <v>2808.373142</v>
      </c>
      <c r="P321" t="inlineStr">
        <is>
          <t>BS3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VALDIVIA 220</t>
        </is>
      </c>
      <c r="AE321" t="n">
        <v>103.221</v>
      </c>
      <c r="AF321" t="n">
        <v>1.072776031070834</v>
      </c>
      <c r="AG321" t="n">
        <v>110.7330147031626</v>
      </c>
      <c r="AH321" t="n">
        <v>694.38</v>
      </c>
      <c r="AI321" t="n">
        <v>0.875</v>
      </c>
      <c r="AJ321" t="n">
        <v>67.27944190588428</v>
      </c>
      <c r="AK321" t="n">
        <v>0.913</v>
      </c>
      <c r="AL321" t="n">
        <v>61.426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1.051287819142954</v>
      </c>
      <c r="AR321" t="n">
        <v>6375.9758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VALDIVIA 220</t>
        </is>
      </c>
      <c r="AX321" t="n">
        <v>103.221</v>
      </c>
      <c r="AY321" t="n">
        <v>1.083385174100913</v>
      </c>
      <c r="AZ321" t="n">
        <v>111.8281010558703</v>
      </c>
      <c r="BA321" t="n">
        <v>801.49</v>
      </c>
      <c r="BB321" t="n">
        <v>0.905</v>
      </c>
      <c r="BC321" t="n">
        <v>81.11433976731891</v>
      </c>
      <c r="BD321" t="n">
        <v>0.8745000000000001</v>
      </c>
      <c r="BE321" t="n">
        <v>70.934</v>
      </c>
      <c r="BF321" t="n">
        <v>8.9176</v>
      </c>
      <c r="BG321" t="n">
        <v>0.77</v>
      </c>
      <c r="BH321" t="n">
        <v>5962.380796939026</v>
      </c>
      <c r="BI321" t="n">
        <v>1.148014846473962</v>
      </c>
      <c r="BJ321" t="n">
        <v>6844.9017</v>
      </c>
    </row>
    <row r="322">
      <c r="A322" t="n">
        <v>685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SUM_SAESA_A</t>
        </is>
      </c>
      <c r="G322" t="inlineStr">
        <is>
          <t>A</t>
        </is>
      </c>
      <c r="H322" t="inlineStr">
        <is>
          <t>SAESA</t>
        </is>
      </c>
      <c r="I322" t="inlineStr">
        <is>
          <t>SAESMARIBLOQA</t>
        </is>
      </c>
      <c r="J322" t="inlineStr">
        <is>
          <t>MARIQUINA</t>
        </is>
      </c>
      <c r="K322" t="n">
        <v>-17366.34995432</v>
      </c>
      <c r="L322" t="inlineStr">
        <is>
          <t>MARIQUINA</t>
        </is>
      </c>
      <c r="M322" t="inlineStr">
        <is>
          <t>LOS CIRUELOS</t>
        </is>
      </c>
      <c r="N322" t="n">
        <v>0.8657261296708</v>
      </c>
      <c r="O322" t="n">
        <v>15034.502932</v>
      </c>
      <c r="P322" t="inlineStr">
        <is>
          <t>BS3</t>
        </is>
      </c>
      <c r="Q322" t="n">
        <v>1</v>
      </c>
      <c r="W322" t="n">
        <v>1</v>
      </c>
      <c r="X322" t="n">
        <v>0</v>
      </c>
    </row>
    <row r="323">
      <c r="A323" t="n">
        <v>5390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SUM_SAESA_A</t>
        </is>
      </c>
      <c r="G323" t="inlineStr">
        <is>
          <t>A</t>
        </is>
      </c>
      <c r="H323" t="inlineStr">
        <is>
          <t>SAESA</t>
        </is>
      </c>
      <c r="I323" t="inlineStr">
        <is>
          <t>SAESMELIBLOQA</t>
        </is>
      </c>
      <c r="J323" t="inlineStr">
        <is>
          <t>MELIPULLI</t>
        </is>
      </c>
      <c r="K323" t="n">
        <v>-187049.62193299</v>
      </c>
      <c r="L323" t="inlineStr">
        <is>
          <t>MELIPULLI</t>
        </is>
      </c>
      <c r="M323" t="inlineStr">
        <is>
          <t>Barro Blanco</t>
        </is>
      </c>
      <c r="N323" t="n">
        <v>0.01002306488906</v>
      </c>
      <c r="O323" t="n">
        <v>1874.810498</v>
      </c>
      <c r="P323" t="inlineStr">
        <is>
          <t>BS3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Barro Blanco 220</t>
        </is>
      </c>
      <c r="AE323" t="n">
        <v>103.221</v>
      </c>
      <c r="AF323" t="n">
        <v>1.072776031070834</v>
      </c>
      <c r="AG323" t="n">
        <v>110.7330147031626</v>
      </c>
      <c r="AH323" t="n">
        <v>694.38</v>
      </c>
      <c r="AI323" t="n">
        <v>0.875</v>
      </c>
      <c r="AJ323" t="n">
        <v>67.27944190588428</v>
      </c>
      <c r="AK323" t="n">
        <v>0.8631</v>
      </c>
      <c r="AL323" t="n">
        <v>58.069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1.004432825642191</v>
      </c>
      <c r="AR323" t="n">
        <v>6091.8041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Barro Blanco 220</t>
        </is>
      </c>
      <c r="AX323" t="n">
        <v>103.221</v>
      </c>
      <c r="AY323" t="n">
        <v>1.083385174100913</v>
      </c>
      <c r="AZ323" t="n">
        <v>111.8281010558703</v>
      </c>
      <c r="BA323" t="n">
        <v>801.49</v>
      </c>
      <c r="BB323" t="n">
        <v>0.905</v>
      </c>
      <c r="BC323" t="n">
        <v>81.11433976731891</v>
      </c>
      <c r="BD323" t="n">
        <v>0.7946</v>
      </c>
      <c r="BE323" t="n">
        <v>64.453</v>
      </c>
      <c r="BF323" t="n">
        <v>8.9176</v>
      </c>
      <c r="BG323" t="n">
        <v>0.77</v>
      </c>
      <c r="BH323" t="n">
        <v>5962.380796939026</v>
      </c>
      <c r="BI323" t="n">
        <v>1.047283473516708</v>
      </c>
      <c r="BJ323" t="n">
        <v>6244.3029</v>
      </c>
    </row>
    <row r="324">
      <c r="A324" t="n">
        <v>5392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SUM_SAESA_A</t>
        </is>
      </c>
      <c r="G324" t="inlineStr">
        <is>
          <t>A</t>
        </is>
      </c>
      <c r="H324" t="inlineStr">
        <is>
          <t>SAESA</t>
        </is>
      </c>
      <c r="I324" t="inlineStr">
        <is>
          <t>SAESMELIBLOQA</t>
        </is>
      </c>
      <c r="J324" t="inlineStr">
        <is>
          <t>MELIPULLI</t>
        </is>
      </c>
      <c r="K324" t="n">
        <v>-187049.62193299</v>
      </c>
      <c r="L324" t="inlineStr">
        <is>
          <t>MELIPULLI</t>
        </is>
      </c>
      <c r="M324" t="inlineStr">
        <is>
          <t>MELIPULLI</t>
        </is>
      </c>
      <c r="N324" t="n">
        <v>0.76027818246183</v>
      </c>
      <c r="O324" t="n">
        <v>142209.746593</v>
      </c>
      <c r="P324" t="inlineStr">
        <is>
          <t>BS3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MELIPULLI 220</t>
        </is>
      </c>
      <c r="AE324" t="n">
        <v>103.221</v>
      </c>
      <c r="AF324" t="n">
        <v>1.072776031070834</v>
      </c>
      <c r="AG324" t="n">
        <v>110.7330147031626</v>
      </c>
      <c r="AH324" t="n">
        <v>694.38</v>
      </c>
      <c r="AI324" t="n">
        <v>0.875</v>
      </c>
      <c r="AJ324" t="n">
        <v>67.27944190588428</v>
      </c>
      <c r="AK324" t="n">
        <v>0.8826000000000001</v>
      </c>
      <c r="AL324" t="n">
        <v>59.381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MELIPULLI 220</t>
        </is>
      </c>
      <c r="AX324" t="n">
        <v>103.221</v>
      </c>
      <c r="AY324" t="n">
        <v>1.083385174100913</v>
      </c>
      <c r="AZ324" t="n">
        <v>111.8281010558703</v>
      </c>
      <c r="BA324" t="n">
        <v>801.49</v>
      </c>
      <c r="BB324" t="n">
        <v>0.905</v>
      </c>
      <c r="BC324" t="n">
        <v>81.11433976731891</v>
      </c>
      <c r="BD324" t="n">
        <v>0.7824</v>
      </c>
      <c r="BE324" t="n">
        <v>63.464</v>
      </c>
      <c r="BF324" t="n">
        <v>8.9176</v>
      </c>
      <c r="BG324" t="n">
        <v>0.77</v>
      </c>
      <c r="BH324" t="n">
        <v>5962.380796939026</v>
      </c>
      <c r="BI324" t="n">
        <v>1</v>
      </c>
      <c r="BJ324" t="n">
        <v>5962.3808</v>
      </c>
    </row>
    <row r="325">
      <c r="A325" t="n">
        <v>5394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SUM_SAESA_A</t>
        </is>
      </c>
      <c r="G325" t="inlineStr">
        <is>
          <t>A</t>
        </is>
      </c>
      <c r="H325" t="inlineStr">
        <is>
          <t>SAESA</t>
        </is>
      </c>
      <c r="I325" t="inlineStr">
        <is>
          <t>SAESMELIBLOQA</t>
        </is>
      </c>
      <c r="J325" t="inlineStr">
        <is>
          <t>MELIPULLI</t>
        </is>
      </c>
      <c r="K325" t="n">
        <v>-187049.62193299</v>
      </c>
      <c r="L325" t="inlineStr">
        <is>
          <t>MELIPULLI</t>
        </is>
      </c>
      <c r="M325" t="inlineStr">
        <is>
          <t>Puerto Montt</t>
        </is>
      </c>
      <c r="N325" t="n">
        <v>0.93811278134191</v>
      </c>
      <c r="O325" t="n">
        <v>175473.641081</v>
      </c>
      <c r="P325" t="inlineStr">
        <is>
          <t>BS3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PUERTO MONTT 220</t>
        </is>
      </c>
      <c r="AE325" t="n">
        <v>103.221</v>
      </c>
      <c r="AF325" t="n">
        <v>1.072776031070834</v>
      </c>
      <c r="AG325" t="n">
        <v>110.7330147031626</v>
      </c>
      <c r="AH325" t="n">
        <v>694.38</v>
      </c>
      <c r="AI325" t="n">
        <v>0.875</v>
      </c>
      <c r="AJ325" t="n">
        <v>67.27944190588428</v>
      </c>
      <c r="AK325" t="n">
        <v>0.8826000000000001</v>
      </c>
      <c r="AL325" t="n">
        <v>59.381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1.016858412119831</v>
      </c>
      <c r="AR325" t="n">
        <v>6167.1643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PUERTO MONTT 220</t>
        </is>
      </c>
      <c r="AX325" t="n">
        <v>103.221</v>
      </c>
      <c r="AY325" t="n">
        <v>1.083385174100913</v>
      </c>
      <c r="AZ325" t="n">
        <v>111.8281010558703</v>
      </c>
      <c r="BA325" t="n">
        <v>801.49</v>
      </c>
      <c r="BB325" t="n">
        <v>0.905</v>
      </c>
      <c r="BC325" t="n">
        <v>81.11433976731891</v>
      </c>
      <c r="BD325" t="n">
        <v>0.7824</v>
      </c>
      <c r="BE325" t="n">
        <v>63.464</v>
      </c>
      <c r="BF325" t="n">
        <v>8.9176</v>
      </c>
      <c r="BG325" t="n">
        <v>0.77</v>
      </c>
      <c r="BH325" t="n">
        <v>5962.380796939026</v>
      </c>
      <c r="BI325" t="n">
        <v>1.039640050119603</v>
      </c>
      <c r="BJ325" t="n">
        <v>6198.7299</v>
      </c>
    </row>
    <row r="326">
      <c r="A326" t="n">
        <v>5396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SAN_JUAN_LAP</t>
        </is>
      </c>
      <c r="F326" t="inlineStr">
        <is>
          <t>SUM_SAESA_A</t>
        </is>
      </c>
      <c r="G326" t="inlineStr">
        <is>
          <t>A</t>
        </is>
      </c>
      <c r="H326" t="inlineStr">
        <is>
          <t>SAESA</t>
        </is>
      </c>
      <c r="I326" t="inlineStr">
        <is>
          <t>SAESMELIBLOQA</t>
        </is>
      </c>
      <c r="J326" t="inlineStr">
        <is>
          <t>MELIPULLI</t>
        </is>
      </c>
      <c r="K326" t="n">
        <v>-187049.62193299</v>
      </c>
      <c r="L326" t="inlineStr">
        <is>
          <t>MELIPULLI</t>
        </is>
      </c>
      <c r="M326" t="inlineStr">
        <is>
          <t>VALDIVIA</t>
        </is>
      </c>
      <c r="N326" t="n">
        <v>0.0001899181297</v>
      </c>
      <c r="O326" t="n">
        <v>35.524114</v>
      </c>
      <c r="P326" t="inlineStr">
        <is>
          <t>BS3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VALDIVIA 220</t>
        </is>
      </c>
      <c r="AE326" t="n">
        <v>103.221</v>
      </c>
      <c r="AF326" t="n">
        <v>1.072776031070834</v>
      </c>
      <c r="AG326" t="n">
        <v>110.7330147031626</v>
      </c>
      <c r="AH326" t="n">
        <v>694.38</v>
      </c>
      <c r="AI326" t="n">
        <v>0.875</v>
      </c>
      <c r="AJ326" t="n">
        <v>67.27944190588428</v>
      </c>
      <c r="AK326" t="n">
        <v>0.913</v>
      </c>
      <c r="AL326" t="n">
        <v>61.426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1.051287819142954</v>
      </c>
      <c r="AR326" t="n">
        <v>6375.9758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VALDIVIA 220</t>
        </is>
      </c>
      <c r="AX326" t="n">
        <v>103.221</v>
      </c>
      <c r="AY326" t="n">
        <v>1.083385174100913</v>
      </c>
      <c r="AZ326" t="n">
        <v>111.8281010558703</v>
      </c>
      <c r="BA326" t="n">
        <v>801.49</v>
      </c>
      <c r="BB326" t="n">
        <v>0.905</v>
      </c>
      <c r="BC326" t="n">
        <v>81.11433976731891</v>
      </c>
      <c r="BD326" t="n">
        <v>0.8745000000000001</v>
      </c>
      <c r="BE326" t="n">
        <v>70.934</v>
      </c>
      <c r="BF326" t="n">
        <v>8.9176</v>
      </c>
      <c r="BG326" t="n">
        <v>0.77</v>
      </c>
      <c r="BH326" t="n">
        <v>5962.380796939026</v>
      </c>
      <c r="BI326" t="n">
        <v>1.148014846473962</v>
      </c>
      <c r="BJ326" t="n">
        <v>6844.9017</v>
      </c>
    </row>
    <row r="327">
      <c r="A327" t="n">
        <v>4115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SAN_JUAN_LAP</t>
        </is>
      </c>
      <c r="F327" t="inlineStr">
        <is>
          <t>SUM_SAESA_A</t>
        </is>
      </c>
      <c r="G327" t="inlineStr">
        <is>
          <t>A</t>
        </is>
      </c>
      <c r="H327" t="inlineStr">
        <is>
          <t>SAESA</t>
        </is>
      </c>
      <c r="I327" t="inlineStr">
        <is>
          <t>SAESOSORBLOQA</t>
        </is>
      </c>
      <c r="J327" t="inlineStr">
        <is>
          <t>OSORNO</t>
        </is>
      </c>
      <c r="K327" t="n">
        <v>-107135.79855206</v>
      </c>
      <c r="L327" t="inlineStr">
        <is>
          <t>OSORNO</t>
        </is>
      </c>
      <c r="M327" t="inlineStr">
        <is>
          <t>BARRO BLANCO</t>
        </is>
      </c>
      <c r="N327" t="n">
        <v>0.78616844112992</v>
      </c>
      <c r="O327" t="n">
        <v>84226.78373700001</v>
      </c>
      <c r="P327" t="inlineStr">
        <is>
          <t>BS3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Barro Blanco 220</t>
        </is>
      </c>
      <c r="AE327" t="n">
        <v>103.221</v>
      </c>
      <c r="AF327" t="n">
        <v>1.072776031070834</v>
      </c>
      <c r="AG327" t="n">
        <v>110.7330147031626</v>
      </c>
      <c r="AH327" t="n">
        <v>694.38</v>
      </c>
      <c r="AI327" t="n">
        <v>0.875</v>
      </c>
      <c r="AJ327" t="n">
        <v>67.27944190588428</v>
      </c>
      <c r="AK327" t="n">
        <v>0.8631</v>
      </c>
      <c r="AL327" t="n">
        <v>58.069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1.004432825642191</v>
      </c>
      <c r="AR327" t="n">
        <v>6091.8041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Barro Blanco 220</t>
        </is>
      </c>
      <c r="AX327" t="n">
        <v>103.221</v>
      </c>
      <c r="AY327" t="n">
        <v>1.083385174100913</v>
      </c>
      <c r="AZ327" t="n">
        <v>111.8281010558703</v>
      </c>
      <c r="BA327" t="n">
        <v>801.49</v>
      </c>
      <c r="BB327" t="n">
        <v>0.905</v>
      </c>
      <c r="BC327" t="n">
        <v>81.11433976731891</v>
      </c>
      <c r="BD327" t="n">
        <v>0.7946</v>
      </c>
      <c r="BE327" t="n">
        <v>64.453</v>
      </c>
      <c r="BF327" t="n">
        <v>8.9176</v>
      </c>
      <c r="BG327" t="n">
        <v>0.77</v>
      </c>
      <c r="BH327" t="n">
        <v>5962.380796939026</v>
      </c>
      <c r="BI327" t="n">
        <v>1.047283473516708</v>
      </c>
      <c r="BJ327" t="n">
        <v>6244.3029</v>
      </c>
    </row>
    <row r="328">
      <c r="A328" t="n">
        <v>4117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SAN_JUAN_LAP</t>
        </is>
      </c>
      <c r="F328" t="inlineStr">
        <is>
          <t>SUM_SAESA_A</t>
        </is>
      </c>
      <c r="G328" t="inlineStr">
        <is>
          <t>A</t>
        </is>
      </c>
      <c r="H328" t="inlineStr">
        <is>
          <t>SAESA</t>
        </is>
      </c>
      <c r="I328" t="inlineStr">
        <is>
          <t>SAESOSORBLOQA</t>
        </is>
      </c>
      <c r="J328" t="inlineStr">
        <is>
          <t>OSORNO</t>
        </is>
      </c>
      <c r="K328" t="n">
        <v>-107135.79855206</v>
      </c>
      <c r="L328" t="inlineStr">
        <is>
          <t>OSORNO</t>
        </is>
      </c>
      <c r="M328" t="inlineStr">
        <is>
          <t>MELIPULLI</t>
        </is>
      </c>
      <c r="N328" t="n">
        <v>0.04443303733604</v>
      </c>
      <c r="O328" t="n">
        <v>4760.368937</v>
      </c>
      <c r="P328" t="inlineStr">
        <is>
          <t>BS3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MELIPULLI 220</t>
        </is>
      </c>
      <c r="AE328" t="n">
        <v>103.221</v>
      </c>
      <c r="AF328" t="n">
        <v>1.072776031070834</v>
      </c>
      <c r="AG328" t="n">
        <v>110.7330147031626</v>
      </c>
      <c r="AH328" t="n">
        <v>694.38</v>
      </c>
      <c r="AI328" t="n">
        <v>0.875</v>
      </c>
      <c r="AJ328" t="n">
        <v>67.27944190588428</v>
      </c>
      <c r="AK328" t="n">
        <v>0.8826000000000001</v>
      </c>
      <c r="AL328" t="n">
        <v>59.381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MELIPULLI 220</t>
        </is>
      </c>
      <c r="AX328" t="n">
        <v>103.221</v>
      </c>
      <c r="AY328" t="n">
        <v>1.083385174100913</v>
      </c>
      <c r="AZ328" t="n">
        <v>111.8281010558703</v>
      </c>
      <c r="BA328" t="n">
        <v>801.49</v>
      </c>
      <c r="BB328" t="n">
        <v>0.905</v>
      </c>
      <c r="BC328" t="n">
        <v>81.11433976731891</v>
      </c>
      <c r="BD328" t="n">
        <v>0.7824</v>
      </c>
      <c r="BE328" t="n">
        <v>63.464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4119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SAN_JUAN_LAP</t>
        </is>
      </c>
      <c r="F329" t="inlineStr">
        <is>
          <t>SUM_SAESA_A</t>
        </is>
      </c>
      <c r="G329" t="inlineStr">
        <is>
          <t>A</t>
        </is>
      </c>
      <c r="H329" t="inlineStr">
        <is>
          <t>SAESA</t>
        </is>
      </c>
      <c r="I329" t="inlineStr">
        <is>
          <t>SAESOSORBLOQA</t>
        </is>
      </c>
      <c r="J329" t="inlineStr">
        <is>
          <t>OSORNO</t>
        </is>
      </c>
      <c r="K329" t="n">
        <v>-107135.79855206</v>
      </c>
      <c r="L329" t="inlineStr">
        <is>
          <t>OSORNO</t>
        </is>
      </c>
      <c r="M329" t="inlineStr">
        <is>
          <t>VALDIVIA</t>
        </is>
      </c>
      <c r="N329" t="n">
        <v>0.12401606703963</v>
      </c>
      <c r="O329" t="n">
        <v>13286.560376</v>
      </c>
      <c r="P329" t="inlineStr">
        <is>
          <t>BS3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VALDIVIA 220</t>
        </is>
      </c>
      <c r="AE329" t="n">
        <v>103.221</v>
      </c>
      <c r="AF329" t="n">
        <v>1.072776031070834</v>
      </c>
      <c r="AG329" t="n">
        <v>110.7330147031626</v>
      </c>
      <c r="AH329" t="n">
        <v>694.38</v>
      </c>
      <c r="AI329" t="n">
        <v>0.875</v>
      </c>
      <c r="AJ329" t="n">
        <v>67.27944190588428</v>
      </c>
      <c r="AK329" t="n">
        <v>0.913</v>
      </c>
      <c r="AL329" t="n">
        <v>61.426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1.051287819142954</v>
      </c>
      <c r="AR329" t="n">
        <v>6375.9758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VALDIVIA 220</t>
        </is>
      </c>
      <c r="AX329" t="n">
        <v>103.221</v>
      </c>
      <c r="AY329" t="n">
        <v>1.083385174100913</v>
      </c>
      <c r="AZ329" t="n">
        <v>111.8281010558703</v>
      </c>
      <c r="BA329" t="n">
        <v>801.49</v>
      </c>
      <c r="BB329" t="n">
        <v>0.905</v>
      </c>
      <c r="BC329" t="n">
        <v>81.11433976731891</v>
      </c>
      <c r="BD329" t="n">
        <v>0.8745000000000001</v>
      </c>
      <c r="BE329" t="n">
        <v>70.934</v>
      </c>
      <c r="BF329" t="n">
        <v>8.9176</v>
      </c>
      <c r="BG329" t="n">
        <v>0.77</v>
      </c>
      <c r="BH329" t="n">
        <v>5962.380796939026</v>
      </c>
      <c r="BI329" t="n">
        <v>1.148014846473962</v>
      </c>
      <c r="BJ329" t="n">
        <v>6844.9017</v>
      </c>
    </row>
    <row r="330">
      <c r="A330" t="n">
        <v>5390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SAN_JUAN_LAP</t>
        </is>
      </c>
      <c r="F330" t="inlineStr">
        <is>
          <t>SUM_SAESA_A</t>
        </is>
      </c>
      <c r="G330" t="inlineStr">
        <is>
          <t>A</t>
        </is>
      </c>
      <c r="H330" t="inlineStr">
        <is>
          <t>SAESA</t>
        </is>
      </c>
      <c r="I330" t="inlineStr">
        <is>
          <t>SAESPVARBLOQA</t>
        </is>
      </c>
      <c r="J330" t="inlineStr">
        <is>
          <t>P.VARAS</t>
        </is>
      </c>
      <c r="K330" t="n">
        <v>-37892.45082841</v>
      </c>
      <c r="L330" t="inlineStr">
        <is>
          <t>PUERTO VARAS</t>
        </is>
      </c>
      <c r="M330" t="inlineStr">
        <is>
          <t>BARRO BLANCO</t>
        </is>
      </c>
      <c r="N330" t="n">
        <v>0.15766115320888</v>
      </c>
      <c r="O330" t="n">
        <v>5974.167496</v>
      </c>
      <c r="P330" t="inlineStr">
        <is>
          <t>BS3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Barro Blanco 220</t>
        </is>
      </c>
      <c r="AE330" t="n">
        <v>103.221</v>
      </c>
      <c r="AF330" t="n">
        <v>1.072776031070834</v>
      </c>
      <c r="AG330" t="n">
        <v>110.7330147031626</v>
      </c>
      <c r="AH330" t="n">
        <v>694.38</v>
      </c>
      <c r="AI330" t="n">
        <v>0.875</v>
      </c>
      <c r="AJ330" t="n">
        <v>67.27944190588428</v>
      </c>
      <c r="AK330" t="n">
        <v>0.8631</v>
      </c>
      <c r="AL330" t="n">
        <v>58.069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1.004432825642191</v>
      </c>
      <c r="AR330" t="n">
        <v>6091.8041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Barro Blanco 220</t>
        </is>
      </c>
      <c r="AX330" t="n">
        <v>103.221</v>
      </c>
      <c r="AY330" t="n">
        <v>1.083385174100913</v>
      </c>
      <c r="AZ330" t="n">
        <v>111.8281010558703</v>
      </c>
      <c r="BA330" t="n">
        <v>801.49</v>
      </c>
      <c r="BB330" t="n">
        <v>0.905</v>
      </c>
      <c r="BC330" t="n">
        <v>81.11433976731891</v>
      </c>
      <c r="BD330" t="n">
        <v>0.7946</v>
      </c>
      <c r="BE330" t="n">
        <v>64.453</v>
      </c>
      <c r="BF330" t="n">
        <v>8.9176</v>
      </c>
      <c r="BG330" t="n">
        <v>0.77</v>
      </c>
      <c r="BH330" t="n">
        <v>5962.380796939026</v>
      </c>
      <c r="BI330" t="n">
        <v>1.047283473516708</v>
      </c>
      <c r="BJ330" t="n">
        <v>6244.3029</v>
      </c>
    </row>
    <row r="331">
      <c r="A331" t="n">
        <v>5392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SAN_JUAN_LAP</t>
        </is>
      </c>
      <c r="F331" t="inlineStr">
        <is>
          <t>SUM_SAESA_A</t>
        </is>
      </c>
      <c r="G331" t="inlineStr">
        <is>
          <t>A</t>
        </is>
      </c>
      <c r="H331" t="inlineStr">
        <is>
          <t>SAESA</t>
        </is>
      </c>
      <c r="I331" t="inlineStr">
        <is>
          <t>SAESPVARBLOQA</t>
        </is>
      </c>
      <c r="J331" t="inlineStr">
        <is>
          <t>P.VARAS</t>
        </is>
      </c>
      <c r="K331" t="n">
        <v>-37892.45082841</v>
      </c>
      <c r="L331" t="inlineStr">
        <is>
          <t>PUERTO VARAS</t>
        </is>
      </c>
      <c r="M331" t="inlineStr">
        <is>
          <t>MELIPULLI</t>
        </is>
      </c>
      <c r="N331" t="n">
        <v>0.61749565738</v>
      </c>
      <c r="O331" t="n">
        <v>23398.423834</v>
      </c>
      <c r="P331" t="inlineStr">
        <is>
          <t>BS3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MELIPULLI 220</t>
        </is>
      </c>
      <c r="AE331" t="n">
        <v>103.221</v>
      </c>
      <c r="AF331" t="n">
        <v>1.072776031070834</v>
      </c>
      <c r="AG331" t="n">
        <v>110.7330147031626</v>
      </c>
      <c r="AH331" t="n">
        <v>694.38</v>
      </c>
      <c r="AI331" t="n">
        <v>0.875</v>
      </c>
      <c r="AJ331" t="n">
        <v>67.27944190588428</v>
      </c>
      <c r="AK331" t="n">
        <v>0.8826000000000001</v>
      </c>
      <c r="AL331" t="n">
        <v>59.381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MELIPULLI 220</t>
        </is>
      </c>
      <c r="AX331" t="n">
        <v>103.221</v>
      </c>
      <c r="AY331" t="n">
        <v>1.083385174100913</v>
      </c>
      <c r="AZ331" t="n">
        <v>111.8281010558703</v>
      </c>
      <c r="BA331" t="n">
        <v>801.49</v>
      </c>
      <c r="BB331" t="n">
        <v>0.905</v>
      </c>
      <c r="BC331" t="n">
        <v>81.11433976731891</v>
      </c>
      <c r="BD331" t="n">
        <v>0.7824</v>
      </c>
      <c r="BE331" t="n">
        <v>63.464</v>
      </c>
      <c r="BF331" t="n">
        <v>8.9176</v>
      </c>
      <c r="BG331" t="n">
        <v>0.77</v>
      </c>
      <c r="BH331" t="n">
        <v>5962.380796939026</v>
      </c>
      <c r="BI331" t="n">
        <v>1</v>
      </c>
      <c r="BJ331" t="n">
        <v>5962.3808</v>
      </c>
    </row>
    <row r="332">
      <c r="A332" t="n">
        <v>5394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SAN_JUAN_LAP</t>
        </is>
      </c>
      <c r="F332" t="inlineStr">
        <is>
          <t>SUM_SAESA_A</t>
        </is>
      </c>
      <c r="G332" t="inlineStr">
        <is>
          <t>A</t>
        </is>
      </c>
      <c r="H332" t="inlineStr">
        <is>
          <t>SAESA</t>
        </is>
      </c>
      <c r="I332" t="inlineStr">
        <is>
          <t>SAESPVARBLOQA</t>
        </is>
      </c>
      <c r="J332" t="inlineStr">
        <is>
          <t>P.VARAS</t>
        </is>
      </c>
      <c r="K332" t="n">
        <v>-37892.45082841</v>
      </c>
      <c r="L332" t="inlineStr">
        <is>
          <t>PUERTO VARAS</t>
        </is>
      </c>
      <c r="M332" t="inlineStr">
        <is>
          <t>Puerto Montt</t>
        </is>
      </c>
      <c r="N332" t="n">
        <v>0.7715646681477401</v>
      </c>
      <c r="O332" t="n">
        <v>29236.476249</v>
      </c>
      <c r="P332" t="inlineStr">
        <is>
          <t>BS3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PUERTO MONTT 220</t>
        </is>
      </c>
      <c r="AE332" t="n">
        <v>103.221</v>
      </c>
      <c r="AF332" t="n">
        <v>1.072776031070834</v>
      </c>
      <c r="AG332" t="n">
        <v>110.7330147031626</v>
      </c>
      <c r="AH332" t="n">
        <v>694.38</v>
      </c>
      <c r="AI332" t="n">
        <v>0.875</v>
      </c>
      <c r="AJ332" t="n">
        <v>67.27944190588428</v>
      </c>
      <c r="AK332" t="n">
        <v>0.8826000000000001</v>
      </c>
      <c r="AL332" t="n">
        <v>59.381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1.016858412119831</v>
      </c>
      <c r="AR332" t="n">
        <v>6167.1643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PUERTO MONTT 220</t>
        </is>
      </c>
      <c r="AX332" t="n">
        <v>103.221</v>
      </c>
      <c r="AY332" t="n">
        <v>1.083385174100913</v>
      </c>
      <c r="AZ332" t="n">
        <v>111.8281010558703</v>
      </c>
      <c r="BA332" t="n">
        <v>801.49</v>
      </c>
      <c r="BB332" t="n">
        <v>0.905</v>
      </c>
      <c r="BC332" t="n">
        <v>81.11433976731891</v>
      </c>
      <c r="BD332" t="n">
        <v>0.7824</v>
      </c>
      <c r="BE332" t="n">
        <v>63.464</v>
      </c>
      <c r="BF332" t="n">
        <v>8.9176</v>
      </c>
      <c r="BG332" t="n">
        <v>0.77</v>
      </c>
      <c r="BH332" t="n">
        <v>5962.380796939026</v>
      </c>
      <c r="BI332" t="n">
        <v>1.039640050119603</v>
      </c>
      <c r="BJ332" t="n">
        <v>6198.7299</v>
      </c>
    </row>
    <row r="333">
      <c r="A333" t="n">
        <v>5396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SAN_JUAN_LAP</t>
        </is>
      </c>
      <c r="F333" t="inlineStr">
        <is>
          <t>SUM_SAESA_A</t>
        </is>
      </c>
      <c r="G333" t="inlineStr">
        <is>
          <t>A</t>
        </is>
      </c>
      <c r="H333" t="inlineStr">
        <is>
          <t>SAESA</t>
        </is>
      </c>
      <c r="I333" t="inlineStr">
        <is>
          <t>SAESPVARBLOQA</t>
        </is>
      </c>
      <c r="J333" t="inlineStr">
        <is>
          <t>P.VARAS</t>
        </is>
      </c>
      <c r="K333" t="n">
        <v>-37892.45082841</v>
      </c>
      <c r="L333" t="inlineStr">
        <is>
          <t>PUERTO VARAS</t>
        </is>
      </c>
      <c r="M333" t="inlineStr">
        <is>
          <t>VALDIVIA</t>
        </is>
      </c>
      <c r="N333" t="n">
        <v>0.00141259278969</v>
      </c>
      <c r="O333" t="n">
        <v>53.526603</v>
      </c>
      <c r="P333" t="inlineStr">
        <is>
          <t>BS3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VALDIVIA 220</t>
        </is>
      </c>
      <c r="AE333" t="n">
        <v>103.221</v>
      </c>
      <c r="AF333" t="n">
        <v>1.072776031070834</v>
      </c>
      <c r="AG333" t="n">
        <v>110.7330147031626</v>
      </c>
      <c r="AH333" t="n">
        <v>694.38</v>
      </c>
      <c r="AI333" t="n">
        <v>0.875</v>
      </c>
      <c r="AJ333" t="n">
        <v>67.27944190588428</v>
      </c>
      <c r="AK333" t="n">
        <v>0.913</v>
      </c>
      <c r="AL333" t="n">
        <v>61.426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1.051287819142954</v>
      </c>
      <c r="AR333" t="n">
        <v>6375.9758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VALDIVIA 220</t>
        </is>
      </c>
      <c r="AX333" t="n">
        <v>103.221</v>
      </c>
      <c r="AY333" t="n">
        <v>1.083385174100913</v>
      </c>
      <c r="AZ333" t="n">
        <v>111.8281010558703</v>
      </c>
      <c r="BA333" t="n">
        <v>801.49</v>
      </c>
      <c r="BB333" t="n">
        <v>0.905</v>
      </c>
      <c r="BC333" t="n">
        <v>81.11433976731891</v>
      </c>
      <c r="BD333" t="n">
        <v>0.8745000000000001</v>
      </c>
      <c r="BE333" t="n">
        <v>70.934</v>
      </c>
      <c r="BF333" t="n">
        <v>8.9176</v>
      </c>
      <c r="BG333" t="n">
        <v>0.77</v>
      </c>
      <c r="BH333" t="n">
        <v>5962.380796939026</v>
      </c>
      <c r="BI333" t="n">
        <v>1.148014846473962</v>
      </c>
      <c r="BJ333" t="n">
        <v>6844.9017</v>
      </c>
    </row>
    <row r="334">
      <c r="A334" t="n">
        <v>2051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SAN_JUAN_LAP</t>
        </is>
      </c>
      <c r="F334" t="inlineStr">
        <is>
          <t>SUM_SAESA_A</t>
        </is>
      </c>
      <c r="G334" t="inlineStr">
        <is>
          <t>A</t>
        </is>
      </c>
      <c r="H334" t="inlineStr">
        <is>
          <t>SAESA</t>
        </is>
      </c>
      <c r="I334" t="inlineStr">
        <is>
          <t>SAESPANGBLOQA</t>
        </is>
      </c>
      <c r="J334" t="inlineStr">
        <is>
          <t>PANGUIPULLI</t>
        </is>
      </c>
      <c r="K334" t="n">
        <v>-45358.79265195</v>
      </c>
      <c r="L334" t="inlineStr">
        <is>
          <t>PANGUIPULLI</t>
        </is>
      </c>
      <c r="M334" t="inlineStr">
        <is>
          <t>Barro Blanco</t>
        </is>
      </c>
      <c r="N334" t="n">
        <v>0.17843880751936</v>
      </c>
      <c r="O334" t="n">
        <v>8093.768871</v>
      </c>
      <c r="P334" t="inlineStr">
        <is>
          <t>BS3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Barro Blanco 220</t>
        </is>
      </c>
      <c r="AE334" t="n">
        <v>103.221</v>
      </c>
      <c r="AF334" t="n">
        <v>1.072776031070834</v>
      </c>
      <c r="AG334" t="n">
        <v>110.7330147031626</v>
      </c>
      <c r="AH334" t="n">
        <v>694.38</v>
      </c>
      <c r="AI334" t="n">
        <v>0.875</v>
      </c>
      <c r="AJ334" t="n">
        <v>67.27944190588428</v>
      </c>
      <c r="AK334" t="n">
        <v>0.8631</v>
      </c>
      <c r="AL334" t="n">
        <v>58.069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1.004432825642191</v>
      </c>
      <c r="AR334" t="n">
        <v>6091.8041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Barro Blanco 220</t>
        </is>
      </c>
      <c r="AX334" t="n">
        <v>103.221</v>
      </c>
      <c r="AY334" t="n">
        <v>1.083385174100913</v>
      </c>
      <c r="AZ334" t="n">
        <v>111.8281010558703</v>
      </c>
      <c r="BA334" t="n">
        <v>801.49</v>
      </c>
      <c r="BB334" t="n">
        <v>0.905</v>
      </c>
      <c r="BC334" t="n">
        <v>81.11433976731891</v>
      </c>
      <c r="BD334" t="n">
        <v>0.7946</v>
      </c>
      <c r="BE334" t="n">
        <v>64.453</v>
      </c>
      <c r="BF334" t="n">
        <v>8.9176</v>
      </c>
      <c r="BG334" t="n">
        <v>0.77</v>
      </c>
      <c r="BH334" t="n">
        <v>5962.380796939026</v>
      </c>
      <c r="BI334" t="n">
        <v>1.047283473516708</v>
      </c>
      <c r="BJ334" t="n">
        <v>6244.3029</v>
      </c>
    </row>
    <row r="335">
      <c r="A335" t="n">
        <v>2053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SAN_JUAN_LAP</t>
        </is>
      </c>
      <c r="F335" t="inlineStr">
        <is>
          <t>SUM_SAESA_A</t>
        </is>
      </c>
      <c r="G335" t="inlineStr">
        <is>
          <t>A</t>
        </is>
      </c>
      <c r="H335" t="inlineStr">
        <is>
          <t>SAESA</t>
        </is>
      </c>
      <c r="I335" t="inlineStr">
        <is>
          <t>SAESPANGBLOQA</t>
        </is>
      </c>
      <c r="J335" t="inlineStr">
        <is>
          <t>PANGUIPULLI</t>
        </is>
      </c>
      <c r="K335" t="n">
        <v>-45358.79265195</v>
      </c>
      <c r="L335" t="inlineStr">
        <is>
          <t>PANGUIPULLI</t>
        </is>
      </c>
      <c r="M335" t="inlineStr">
        <is>
          <t>MELIPULLI</t>
        </is>
      </c>
      <c r="N335" t="n">
        <v>0.00938568728699</v>
      </c>
      <c r="O335" t="n">
        <v>425.723444</v>
      </c>
      <c r="P335" t="inlineStr">
        <is>
          <t>BS3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MELIPULLI 220</t>
        </is>
      </c>
      <c r="AE335" t="n">
        <v>103.221</v>
      </c>
      <c r="AF335" t="n">
        <v>1.072776031070834</v>
      </c>
      <c r="AG335" t="n">
        <v>110.7330147031626</v>
      </c>
      <c r="AH335" t="n">
        <v>694.38</v>
      </c>
      <c r="AI335" t="n">
        <v>0.875</v>
      </c>
      <c r="AJ335" t="n">
        <v>67.27944190588428</v>
      </c>
      <c r="AK335" t="n">
        <v>0.8826000000000001</v>
      </c>
      <c r="AL335" t="n">
        <v>59.381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MELIPULLI 220</t>
        </is>
      </c>
      <c r="AX335" t="n">
        <v>103.221</v>
      </c>
      <c r="AY335" t="n">
        <v>1.083385174100913</v>
      </c>
      <c r="AZ335" t="n">
        <v>111.8281010558703</v>
      </c>
      <c r="BA335" t="n">
        <v>801.49</v>
      </c>
      <c r="BB335" t="n">
        <v>0.905</v>
      </c>
      <c r="BC335" t="n">
        <v>81.11433976731891</v>
      </c>
      <c r="BD335" t="n">
        <v>0.7824</v>
      </c>
      <c r="BE335" t="n">
        <v>63.464</v>
      </c>
      <c r="BF335" t="n">
        <v>8.9176</v>
      </c>
      <c r="BG335" t="n">
        <v>0.77</v>
      </c>
      <c r="BH335" t="n">
        <v>5962.380796939026</v>
      </c>
      <c r="BI335" t="n">
        <v>1</v>
      </c>
      <c r="BJ335" t="n">
        <v>5962.3808</v>
      </c>
    </row>
    <row r="336">
      <c r="A336" t="n">
        <v>2055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SAN_JUAN_LAP</t>
        </is>
      </c>
      <c r="F336" t="inlineStr">
        <is>
          <t>SUM_SAESA_A</t>
        </is>
      </c>
      <c r="G336" t="inlineStr">
        <is>
          <t>A</t>
        </is>
      </c>
      <c r="H336" t="inlineStr">
        <is>
          <t>SAESA</t>
        </is>
      </c>
      <c r="I336" t="inlineStr">
        <is>
          <t>SAESPANGBLOQA</t>
        </is>
      </c>
      <c r="J336" t="inlineStr">
        <is>
          <t>PANGUIPULLI</t>
        </is>
      </c>
      <c r="K336" t="n">
        <v>-45358.79265195</v>
      </c>
      <c r="L336" t="inlineStr">
        <is>
          <t>PANGUIPULLI</t>
        </is>
      </c>
      <c r="M336" t="inlineStr">
        <is>
          <t>VALDIVIA</t>
        </is>
      </c>
      <c r="N336" t="n">
        <v>0.67856885801593</v>
      </c>
      <c r="O336" t="n">
        <v>30779.064131</v>
      </c>
      <c r="P336" t="inlineStr">
        <is>
          <t>BS3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VALDIVIA 220</t>
        </is>
      </c>
      <c r="AE336" t="n">
        <v>103.221</v>
      </c>
      <c r="AF336" t="n">
        <v>1.072776031070834</v>
      </c>
      <c r="AG336" t="n">
        <v>110.7330147031626</v>
      </c>
      <c r="AH336" t="n">
        <v>694.38</v>
      </c>
      <c r="AI336" t="n">
        <v>0.875</v>
      </c>
      <c r="AJ336" t="n">
        <v>67.27944190588428</v>
      </c>
      <c r="AK336" t="n">
        <v>0.913</v>
      </c>
      <c r="AL336" t="n">
        <v>61.426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1.051287819142954</v>
      </c>
      <c r="AR336" t="n">
        <v>6375.9758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VALDIVIA 220</t>
        </is>
      </c>
      <c r="AX336" t="n">
        <v>103.221</v>
      </c>
      <c r="AY336" t="n">
        <v>1.083385174100913</v>
      </c>
      <c r="AZ336" t="n">
        <v>111.8281010558703</v>
      </c>
      <c r="BA336" t="n">
        <v>801.49</v>
      </c>
      <c r="BB336" t="n">
        <v>0.905</v>
      </c>
      <c r="BC336" t="n">
        <v>81.11433976731891</v>
      </c>
      <c r="BD336" t="n">
        <v>0.8745000000000001</v>
      </c>
      <c r="BE336" t="n">
        <v>70.934</v>
      </c>
      <c r="BF336" t="n">
        <v>8.9176</v>
      </c>
      <c r="BG336" t="n">
        <v>0.77</v>
      </c>
      <c r="BH336" t="n">
        <v>5962.380796939026</v>
      </c>
      <c r="BI336" t="n">
        <v>1.148014846473962</v>
      </c>
      <c r="BJ336" t="n">
        <v>6844.9017</v>
      </c>
    </row>
    <row r="337">
      <c r="A337" t="n">
        <v>263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SAN_JUAN_LAP</t>
        </is>
      </c>
      <c r="F337" t="inlineStr">
        <is>
          <t>SUM_SAESA_A</t>
        </is>
      </c>
      <c r="G337" t="inlineStr">
        <is>
          <t>A</t>
        </is>
      </c>
      <c r="H337" t="inlineStr">
        <is>
          <t>SAESA</t>
        </is>
      </c>
      <c r="I337" t="inlineStr">
        <is>
          <t>SAESPARGBLOQA</t>
        </is>
      </c>
      <c r="J337" t="inlineStr">
        <is>
          <t>PARGUA</t>
        </is>
      </c>
      <c r="K337" t="n">
        <v>-3156.13802852</v>
      </c>
      <c r="L337" t="inlineStr">
        <is>
          <t>PARGUA 23</t>
        </is>
      </c>
      <c r="M337" t="inlineStr">
        <is>
          <t>MELIPULLI</t>
        </is>
      </c>
      <c r="N337" t="n">
        <v>0.88336054288962</v>
      </c>
      <c r="O337" t="n">
        <v>2788.007802</v>
      </c>
      <c r="P337" t="inlineStr">
        <is>
          <t>BS3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MELIPULLI 220</t>
        </is>
      </c>
      <c r="AE337" t="n">
        <v>103.221</v>
      </c>
      <c r="AF337" t="n">
        <v>1.072776031070834</v>
      </c>
      <c r="AG337" t="n">
        <v>110.7330147031626</v>
      </c>
      <c r="AH337" t="n">
        <v>694.38</v>
      </c>
      <c r="AI337" t="n">
        <v>0.875</v>
      </c>
      <c r="AJ337" t="n">
        <v>67.27944190588428</v>
      </c>
      <c r="AK337" t="n">
        <v>0.8826000000000001</v>
      </c>
      <c r="AL337" t="n">
        <v>59.381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MELIPULLI 220</t>
        </is>
      </c>
      <c r="AX337" t="n">
        <v>103.221</v>
      </c>
      <c r="AY337" t="n">
        <v>1.083385174100913</v>
      </c>
      <c r="AZ337" t="n">
        <v>111.8281010558703</v>
      </c>
      <c r="BA337" t="n">
        <v>801.49</v>
      </c>
      <c r="BB337" t="n">
        <v>0.905</v>
      </c>
      <c r="BC337" t="n">
        <v>81.11433976731891</v>
      </c>
      <c r="BD337" t="n">
        <v>0.7824</v>
      </c>
      <c r="BE337" t="n">
        <v>63.464</v>
      </c>
      <c r="BF337" t="n">
        <v>8.9176</v>
      </c>
      <c r="BG337" t="n">
        <v>0.77</v>
      </c>
      <c r="BH337" t="n">
        <v>5962.380796939026</v>
      </c>
      <c r="BI337" t="n">
        <v>1</v>
      </c>
      <c r="BJ337" t="n">
        <v>5962.3808</v>
      </c>
    </row>
    <row r="338">
      <c r="A338" t="n">
        <v>2051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SAN_JUAN_LAP</t>
        </is>
      </c>
      <c r="F338" t="inlineStr">
        <is>
          <t>SUM_SAESA_A</t>
        </is>
      </c>
      <c r="G338" t="inlineStr">
        <is>
          <t>A</t>
        </is>
      </c>
      <c r="H338" t="inlineStr">
        <is>
          <t>SAESA</t>
        </is>
      </c>
      <c r="I338" t="inlineStr">
        <is>
          <t>SAESPICABLOQA</t>
        </is>
      </c>
      <c r="J338" t="inlineStr">
        <is>
          <t>PICARTE</t>
        </is>
      </c>
      <c r="K338" t="n">
        <v>-102534.11798324</v>
      </c>
      <c r="L338" t="inlineStr">
        <is>
          <t>PICARTE</t>
        </is>
      </c>
      <c r="M338" t="inlineStr">
        <is>
          <t>BARRO BLANCO</t>
        </is>
      </c>
      <c r="N338" t="n">
        <v>0.04426188381592</v>
      </c>
      <c r="O338" t="n">
        <v>4538.353217</v>
      </c>
      <c r="P338" t="inlineStr">
        <is>
          <t>BS3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Barro Blanco 220</t>
        </is>
      </c>
      <c r="AE338" t="n">
        <v>103.221</v>
      </c>
      <c r="AF338" t="n">
        <v>1.072776031070834</v>
      </c>
      <c r="AG338" t="n">
        <v>110.7330147031626</v>
      </c>
      <c r="AH338" t="n">
        <v>694.38</v>
      </c>
      <c r="AI338" t="n">
        <v>0.875</v>
      </c>
      <c r="AJ338" t="n">
        <v>67.27944190588428</v>
      </c>
      <c r="AK338" t="n">
        <v>0.8631</v>
      </c>
      <c r="AL338" t="n">
        <v>58.069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1.004432825642191</v>
      </c>
      <c r="AR338" t="n">
        <v>6091.8041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Barro Blanco 220</t>
        </is>
      </c>
      <c r="AX338" t="n">
        <v>103.221</v>
      </c>
      <c r="AY338" t="n">
        <v>1.083385174100913</v>
      </c>
      <c r="AZ338" t="n">
        <v>111.8281010558703</v>
      </c>
      <c r="BA338" t="n">
        <v>801.49</v>
      </c>
      <c r="BB338" t="n">
        <v>0.905</v>
      </c>
      <c r="BC338" t="n">
        <v>81.11433976731891</v>
      </c>
      <c r="BD338" t="n">
        <v>0.7946</v>
      </c>
      <c r="BE338" t="n">
        <v>64.453</v>
      </c>
      <c r="BF338" t="n">
        <v>8.9176</v>
      </c>
      <c r="BG338" t="n">
        <v>0.77</v>
      </c>
      <c r="BH338" t="n">
        <v>5962.380796939026</v>
      </c>
      <c r="BI338" t="n">
        <v>1.047283473516708</v>
      </c>
      <c r="BJ338" t="n">
        <v>6244.3029</v>
      </c>
    </row>
    <row r="339">
      <c r="A339" t="n">
        <v>2053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SAN_JUAN_LAP</t>
        </is>
      </c>
      <c r="F339" t="inlineStr">
        <is>
          <t>SUM_SAESA_A</t>
        </is>
      </c>
      <c r="G339" t="inlineStr">
        <is>
          <t>A</t>
        </is>
      </c>
      <c r="H339" t="inlineStr">
        <is>
          <t>SAESA</t>
        </is>
      </c>
      <c r="I339" t="inlineStr">
        <is>
          <t>SAESPICABLOQA</t>
        </is>
      </c>
      <c r="J339" t="inlineStr">
        <is>
          <t>PICARTE</t>
        </is>
      </c>
      <c r="K339" t="n">
        <v>-102534.11798324</v>
      </c>
      <c r="L339" t="inlineStr">
        <is>
          <t>PICARTE</t>
        </is>
      </c>
      <c r="M339" t="inlineStr">
        <is>
          <t>MELIPULLI</t>
        </is>
      </c>
      <c r="N339" t="n">
        <v>0.00284526914055</v>
      </c>
      <c r="O339" t="n">
        <v>291.737162</v>
      </c>
      <c r="P339" t="inlineStr">
        <is>
          <t>BS3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MELIPULLI 220</t>
        </is>
      </c>
      <c r="AE339" t="n">
        <v>103.221</v>
      </c>
      <c r="AF339" t="n">
        <v>1.072776031070834</v>
      </c>
      <c r="AG339" t="n">
        <v>110.7330147031626</v>
      </c>
      <c r="AH339" t="n">
        <v>694.38</v>
      </c>
      <c r="AI339" t="n">
        <v>0.875</v>
      </c>
      <c r="AJ339" t="n">
        <v>67.27944190588428</v>
      </c>
      <c r="AK339" t="n">
        <v>0.8826000000000001</v>
      </c>
      <c r="AL339" t="n">
        <v>59.381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</v>
      </c>
      <c r="AR339" t="n">
        <v>6064.9194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MELIPULLI 220</t>
        </is>
      </c>
      <c r="AX339" t="n">
        <v>103.221</v>
      </c>
      <c r="AY339" t="n">
        <v>1.083385174100913</v>
      </c>
      <c r="AZ339" t="n">
        <v>111.8281010558703</v>
      </c>
      <c r="BA339" t="n">
        <v>801.49</v>
      </c>
      <c r="BB339" t="n">
        <v>0.905</v>
      </c>
      <c r="BC339" t="n">
        <v>81.11433976731891</v>
      </c>
      <c r="BD339" t="n">
        <v>0.7824</v>
      </c>
      <c r="BE339" t="n">
        <v>63.464</v>
      </c>
      <c r="BF339" t="n">
        <v>8.9176</v>
      </c>
      <c r="BG339" t="n">
        <v>0.77</v>
      </c>
      <c r="BH339" t="n">
        <v>5962.380796939026</v>
      </c>
      <c r="BI339" t="n">
        <v>1</v>
      </c>
      <c r="BJ339" t="n">
        <v>5962.3808</v>
      </c>
    </row>
    <row r="340">
      <c r="A340" t="n">
        <v>2055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SAN_JUAN_LAP</t>
        </is>
      </c>
      <c r="F340" t="inlineStr">
        <is>
          <t>SUM_SAESA_A</t>
        </is>
      </c>
      <c r="G340" t="inlineStr">
        <is>
          <t>A</t>
        </is>
      </c>
      <c r="H340" t="inlineStr">
        <is>
          <t>SAESA</t>
        </is>
      </c>
      <c r="I340" t="inlineStr">
        <is>
          <t>SAESPICABLOQA</t>
        </is>
      </c>
      <c r="J340" t="inlineStr">
        <is>
          <t>PICARTE</t>
        </is>
      </c>
      <c r="K340" t="n">
        <v>-102534.11798324</v>
      </c>
      <c r="L340" t="inlineStr">
        <is>
          <t>PICARTE</t>
        </is>
      </c>
      <c r="M340" t="inlineStr">
        <is>
          <t>VALDIVIA</t>
        </is>
      </c>
      <c r="N340" t="n">
        <v>0.81632978072526</v>
      </c>
      <c r="O340" t="n">
        <v>83701.65405</v>
      </c>
      <c r="P340" t="inlineStr">
        <is>
          <t>BS3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VALDIVIA 220</t>
        </is>
      </c>
      <c r="AE340" t="n">
        <v>103.221</v>
      </c>
      <c r="AF340" t="n">
        <v>1.072776031070834</v>
      </c>
      <c r="AG340" t="n">
        <v>110.7330147031626</v>
      </c>
      <c r="AH340" t="n">
        <v>694.38</v>
      </c>
      <c r="AI340" t="n">
        <v>0.875</v>
      </c>
      <c r="AJ340" t="n">
        <v>67.27944190588428</v>
      </c>
      <c r="AK340" t="n">
        <v>0.913</v>
      </c>
      <c r="AL340" t="n">
        <v>61.426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1.051287819142954</v>
      </c>
      <c r="AR340" t="n">
        <v>6375.9758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VALDIVIA 220</t>
        </is>
      </c>
      <c r="AX340" t="n">
        <v>103.221</v>
      </c>
      <c r="AY340" t="n">
        <v>1.083385174100913</v>
      </c>
      <c r="AZ340" t="n">
        <v>111.8281010558703</v>
      </c>
      <c r="BA340" t="n">
        <v>801.49</v>
      </c>
      <c r="BB340" t="n">
        <v>0.905</v>
      </c>
      <c r="BC340" t="n">
        <v>81.11433976731891</v>
      </c>
      <c r="BD340" t="n">
        <v>0.8745000000000001</v>
      </c>
      <c r="BE340" t="n">
        <v>70.934</v>
      </c>
      <c r="BF340" t="n">
        <v>8.9176</v>
      </c>
      <c r="BG340" t="n">
        <v>0.77</v>
      </c>
      <c r="BH340" t="n">
        <v>5962.380796939026</v>
      </c>
      <c r="BI340" t="n">
        <v>1.148014846473962</v>
      </c>
      <c r="BJ340" t="n">
        <v>6844.9017</v>
      </c>
    </row>
    <row r="341">
      <c r="A341" t="n">
        <v>4115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SAN_JUAN_LAP</t>
        </is>
      </c>
      <c r="F341" t="inlineStr">
        <is>
          <t>SUM_SAESA_A</t>
        </is>
      </c>
      <c r="G341" t="inlineStr">
        <is>
          <t>A</t>
        </is>
      </c>
      <c r="H341" t="inlineStr">
        <is>
          <t>SAESA</t>
        </is>
      </c>
      <c r="I341" t="inlineStr">
        <is>
          <t>SAESPICHIBLOQA</t>
        </is>
      </c>
      <c r="J341" t="inlineStr">
        <is>
          <t>PICHIL</t>
        </is>
      </c>
      <c r="K341" t="n">
        <v>-3551.46382546</v>
      </c>
      <c r="L341" t="inlineStr">
        <is>
          <t>PICHIL</t>
        </is>
      </c>
      <c r="M341" t="inlineStr">
        <is>
          <t>BARRO BLANCO</t>
        </is>
      </c>
      <c r="N341" t="n">
        <v>0.8920038857753</v>
      </c>
      <c r="O341" t="n">
        <v>3167.919533</v>
      </c>
      <c r="P341" t="inlineStr">
        <is>
          <t>BS3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Barro Blanco 220</t>
        </is>
      </c>
      <c r="AE341" t="n">
        <v>103.221</v>
      </c>
      <c r="AF341" t="n">
        <v>1.072776031070834</v>
      </c>
      <c r="AG341" t="n">
        <v>110.7330147031626</v>
      </c>
      <c r="AH341" t="n">
        <v>694.38</v>
      </c>
      <c r="AI341" t="n">
        <v>0.875</v>
      </c>
      <c r="AJ341" t="n">
        <v>67.27944190588428</v>
      </c>
      <c r="AK341" t="n">
        <v>0.8631</v>
      </c>
      <c r="AL341" t="n">
        <v>58.069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1.004432825642191</v>
      </c>
      <c r="AR341" t="n">
        <v>6091.8041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Barro Blanco 220</t>
        </is>
      </c>
      <c r="AX341" t="n">
        <v>103.221</v>
      </c>
      <c r="AY341" t="n">
        <v>1.083385174100913</v>
      </c>
      <c r="AZ341" t="n">
        <v>111.8281010558703</v>
      </c>
      <c r="BA341" t="n">
        <v>801.49</v>
      </c>
      <c r="BB341" t="n">
        <v>0.905</v>
      </c>
      <c r="BC341" t="n">
        <v>81.11433976731891</v>
      </c>
      <c r="BD341" t="n">
        <v>0.7946</v>
      </c>
      <c r="BE341" t="n">
        <v>64.453</v>
      </c>
      <c r="BF341" t="n">
        <v>8.9176</v>
      </c>
      <c r="BG341" t="n">
        <v>0.77</v>
      </c>
      <c r="BH341" t="n">
        <v>5962.380796939026</v>
      </c>
      <c r="BI341" t="n">
        <v>1.047283473516708</v>
      </c>
      <c r="BJ341" t="n">
        <v>6244.3029</v>
      </c>
    </row>
    <row r="342">
      <c r="A342" t="n">
        <v>4117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SAN_JUAN_LAP</t>
        </is>
      </c>
      <c r="F342" t="inlineStr">
        <is>
          <t>SUM_SAESA_A</t>
        </is>
      </c>
      <c r="G342" t="inlineStr">
        <is>
          <t>A</t>
        </is>
      </c>
      <c r="H342" t="inlineStr">
        <is>
          <t>SAESA</t>
        </is>
      </c>
      <c r="I342" t="inlineStr">
        <is>
          <t>SAESPICHIBLOQA</t>
        </is>
      </c>
      <c r="J342" t="inlineStr">
        <is>
          <t>PICHIL</t>
        </is>
      </c>
      <c r="K342" t="n">
        <v>-3551.46382546</v>
      </c>
      <c r="L342" t="inlineStr">
        <is>
          <t>PICHIL</t>
        </is>
      </c>
      <c r="M342" t="inlineStr">
        <is>
          <t>MELIPULLI</t>
        </is>
      </c>
      <c r="N342" t="n">
        <v>0.0602325005507</v>
      </c>
      <c r="O342" t="n">
        <v>213.913547</v>
      </c>
      <c r="P342" t="inlineStr">
        <is>
          <t>BS3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MELIPULLI 220</t>
        </is>
      </c>
      <c r="AE342" t="n">
        <v>103.221</v>
      </c>
      <c r="AF342" t="n">
        <v>1.072776031070834</v>
      </c>
      <c r="AG342" t="n">
        <v>110.7330147031626</v>
      </c>
      <c r="AH342" t="n">
        <v>694.38</v>
      </c>
      <c r="AI342" t="n">
        <v>0.875</v>
      </c>
      <c r="AJ342" t="n">
        <v>67.27944190588428</v>
      </c>
      <c r="AK342" t="n">
        <v>0.8826000000000001</v>
      </c>
      <c r="AL342" t="n">
        <v>59.381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MELIPULLI 220</t>
        </is>
      </c>
      <c r="AX342" t="n">
        <v>103.221</v>
      </c>
      <c r="AY342" t="n">
        <v>1.083385174100913</v>
      </c>
      <c r="AZ342" t="n">
        <v>111.8281010558703</v>
      </c>
      <c r="BA342" t="n">
        <v>801.49</v>
      </c>
      <c r="BB342" t="n">
        <v>0.905</v>
      </c>
      <c r="BC342" t="n">
        <v>81.11433976731891</v>
      </c>
      <c r="BD342" t="n">
        <v>0.7824</v>
      </c>
      <c r="BE342" t="n">
        <v>63.464</v>
      </c>
      <c r="BF342" t="n">
        <v>8.9176</v>
      </c>
      <c r="BG342" t="n">
        <v>0.77</v>
      </c>
      <c r="BH342" t="n">
        <v>5962.380796939026</v>
      </c>
      <c r="BI342" t="n">
        <v>1</v>
      </c>
      <c r="BJ342" t="n">
        <v>5962.3808</v>
      </c>
    </row>
    <row r="343">
      <c r="A343" t="n">
        <v>4119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SAN_JUAN_LAP</t>
        </is>
      </c>
      <c r="F343" t="inlineStr">
        <is>
          <t>SUM_SAESA_A</t>
        </is>
      </c>
      <c r="G343" t="inlineStr">
        <is>
          <t>A</t>
        </is>
      </c>
      <c r="H343" t="inlineStr">
        <is>
          <t>SAESA</t>
        </is>
      </c>
      <c r="I343" t="inlineStr">
        <is>
          <t>SAESPICHIBLOQA</t>
        </is>
      </c>
      <c r="J343" t="inlineStr">
        <is>
          <t>PICHIL</t>
        </is>
      </c>
      <c r="K343" t="n">
        <v>-3551.46382546</v>
      </c>
      <c r="L343" t="inlineStr">
        <is>
          <t>PICHIL</t>
        </is>
      </c>
      <c r="M343" t="inlineStr">
        <is>
          <t>VALDIVIA</t>
        </is>
      </c>
      <c r="N343" t="n">
        <v>0.00992234391695</v>
      </c>
      <c r="O343" t="n">
        <v>35.238845</v>
      </c>
      <c r="P343" t="inlineStr">
        <is>
          <t>BS3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VALDIVIA 220</t>
        </is>
      </c>
      <c r="AE343" t="n">
        <v>103.221</v>
      </c>
      <c r="AF343" t="n">
        <v>1.072776031070834</v>
      </c>
      <c r="AG343" t="n">
        <v>110.7330147031626</v>
      </c>
      <c r="AH343" t="n">
        <v>694.38</v>
      </c>
      <c r="AI343" t="n">
        <v>0.875</v>
      </c>
      <c r="AJ343" t="n">
        <v>67.27944190588428</v>
      </c>
      <c r="AK343" t="n">
        <v>0.913</v>
      </c>
      <c r="AL343" t="n">
        <v>61.426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1.051287819142954</v>
      </c>
      <c r="AR343" t="n">
        <v>6375.9758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VALDIVIA 220</t>
        </is>
      </c>
      <c r="AX343" t="n">
        <v>103.221</v>
      </c>
      <c r="AY343" t="n">
        <v>1.083385174100913</v>
      </c>
      <c r="AZ343" t="n">
        <v>111.8281010558703</v>
      </c>
      <c r="BA343" t="n">
        <v>801.49</v>
      </c>
      <c r="BB343" t="n">
        <v>0.905</v>
      </c>
      <c r="BC343" t="n">
        <v>81.11433976731891</v>
      </c>
      <c r="BD343" t="n">
        <v>0.8745000000000001</v>
      </c>
      <c r="BE343" t="n">
        <v>70.934</v>
      </c>
      <c r="BF343" t="n">
        <v>8.9176</v>
      </c>
      <c r="BG343" t="n">
        <v>0.77</v>
      </c>
      <c r="BH343" t="n">
        <v>5962.380796939026</v>
      </c>
      <c r="BI343" t="n">
        <v>1.148014846473962</v>
      </c>
      <c r="BJ343" t="n">
        <v>6844.9017</v>
      </c>
    </row>
    <row r="344">
      <c r="A344" t="n">
        <v>2051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SAN_JUAN_LAP</t>
        </is>
      </c>
      <c r="F344" t="inlineStr">
        <is>
          <t>SUM_SAESA_A</t>
        </is>
      </c>
      <c r="G344" t="inlineStr">
        <is>
          <t>A</t>
        </is>
      </c>
      <c r="H344" t="inlineStr">
        <is>
          <t>SAESA</t>
        </is>
      </c>
      <c r="I344" t="inlineStr">
        <is>
          <t>SAESPICHBLOQA</t>
        </is>
      </c>
      <c r="J344" t="inlineStr">
        <is>
          <t>PICHIRROPULLI</t>
        </is>
      </c>
      <c r="K344" t="n">
        <v>-25243.33585502</v>
      </c>
      <c r="L344" t="inlineStr">
        <is>
          <t>PICHIRROPULLI</t>
        </is>
      </c>
      <c r="M344" t="inlineStr">
        <is>
          <t>BARRO BLANCO</t>
        </is>
      </c>
      <c r="N344" t="n">
        <v>0.44055171091363</v>
      </c>
      <c r="O344" t="n">
        <v>11120.9948</v>
      </c>
      <c r="P344" t="inlineStr">
        <is>
          <t>BS3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Barro Blanco 220</t>
        </is>
      </c>
      <c r="AE344" t="n">
        <v>103.221</v>
      </c>
      <c r="AF344" t="n">
        <v>1.072776031070834</v>
      </c>
      <c r="AG344" t="n">
        <v>110.7330147031626</v>
      </c>
      <c r="AH344" t="n">
        <v>694.38</v>
      </c>
      <c r="AI344" t="n">
        <v>0.875</v>
      </c>
      <c r="AJ344" t="n">
        <v>67.27944190588428</v>
      </c>
      <c r="AK344" t="n">
        <v>0.8631</v>
      </c>
      <c r="AL344" t="n">
        <v>58.069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1.004432825642191</v>
      </c>
      <c r="AR344" t="n">
        <v>6091.8041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Barro Blanco 220</t>
        </is>
      </c>
      <c r="AX344" t="n">
        <v>103.221</v>
      </c>
      <c r="AY344" t="n">
        <v>1.083385174100913</v>
      </c>
      <c r="AZ344" t="n">
        <v>111.8281010558703</v>
      </c>
      <c r="BA344" t="n">
        <v>801.49</v>
      </c>
      <c r="BB344" t="n">
        <v>0.905</v>
      </c>
      <c r="BC344" t="n">
        <v>81.11433976731891</v>
      </c>
      <c r="BD344" t="n">
        <v>0.7946</v>
      </c>
      <c r="BE344" t="n">
        <v>64.453</v>
      </c>
      <c r="BF344" t="n">
        <v>8.9176</v>
      </c>
      <c r="BG344" t="n">
        <v>0.77</v>
      </c>
      <c r="BH344" t="n">
        <v>5962.380796939026</v>
      </c>
      <c r="BI344" t="n">
        <v>1.047283473516708</v>
      </c>
      <c r="BJ344" t="n">
        <v>6244.3029</v>
      </c>
    </row>
    <row r="345">
      <c r="A345" t="n">
        <v>2053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SAN_JUAN_LAP</t>
        </is>
      </c>
      <c r="F345" t="inlineStr">
        <is>
          <t>SUM_SAESA_A</t>
        </is>
      </c>
      <c r="G345" t="inlineStr">
        <is>
          <t>A</t>
        </is>
      </c>
      <c r="H345" t="inlineStr">
        <is>
          <t>SAESA</t>
        </is>
      </c>
      <c r="I345" t="inlineStr">
        <is>
          <t>SAESPICHBLOQA</t>
        </is>
      </c>
      <c r="J345" t="inlineStr">
        <is>
          <t>PICHIRROPULLI</t>
        </is>
      </c>
      <c r="K345" t="n">
        <v>-25243.33585502</v>
      </c>
      <c r="L345" t="inlineStr">
        <is>
          <t>PICHIRROPULLI</t>
        </is>
      </c>
      <c r="M345" t="inlineStr">
        <is>
          <t>MELIPULLI</t>
        </is>
      </c>
      <c r="N345" t="n">
        <v>0.02469277244506</v>
      </c>
      <c r="O345" t="n">
        <v>623.327948</v>
      </c>
      <c r="P345" t="inlineStr">
        <is>
          <t>BS3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MELIPULLI 220</t>
        </is>
      </c>
      <c r="AE345" t="n">
        <v>103.221</v>
      </c>
      <c r="AF345" t="n">
        <v>1.072776031070834</v>
      </c>
      <c r="AG345" t="n">
        <v>110.7330147031626</v>
      </c>
      <c r="AH345" t="n">
        <v>694.38</v>
      </c>
      <c r="AI345" t="n">
        <v>0.875</v>
      </c>
      <c r="AJ345" t="n">
        <v>67.27944190588428</v>
      </c>
      <c r="AK345" t="n">
        <v>0.8826000000000001</v>
      </c>
      <c r="AL345" t="n">
        <v>59.381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</v>
      </c>
      <c r="AR345" t="n">
        <v>6064.9194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MELIPULLI 220</t>
        </is>
      </c>
      <c r="AX345" t="n">
        <v>103.221</v>
      </c>
      <c r="AY345" t="n">
        <v>1.083385174100913</v>
      </c>
      <c r="AZ345" t="n">
        <v>111.8281010558703</v>
      </c>
      <c r="BA345" t="n">
        <v>801.49</v>
      </c>
      <c r="BB345" t="n">
        <v>0.905</v>
      </c>
      <c r="BC345" t="n">
        <v>81.11433976731891</v>
      </c>
      <c r="BD345" t="n">
        <v>0.7824</v>
      </c>
      <c r="BE345" t="n">
        <v>63.464</v>
      </c>
      <c r="BF345" t="n">
        <v>8.9176</v>
      </c>
      <c r="BG345" t="n">
        <v>0.77</v>
      </c>
      <c r="BH345" t="n">
        <v>5962.380796939026</v>
      </c>
      <c r="BI345" t="n">
        <v>1</v>
      </c>
      <c r="BJ345" t="n">
        <v>5962.3808</v>
      </c>
    </row>
    <row r="346">
      <c r="A346" t="n">
        <v>2055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SAN_JUAN_LAP</t>
        </is>
      </c>
      <c r="F346" t="inlineStr">
        <is>
          <t>SUM_SAESA_A</t>
        </is>
      </c>
      <c r="G346" t="inlineStr">
        <is>
          <t>A</t>
        </is>
      </c>
      <c r="H346" t="inlineStr">
        <is>
          <t>SAESA</t>
        </is>
      </c>
      <c r="I346" t="inlineStr">
        <is>
          <t>SAESPICHBLOQA</t>
        </is>
      </c>
      <c r="J346" t="inlineStr">
        <is>
          <t>PICHIRROPULLI</t>
        </is>
      </c>
      <c r="K346" t="n">
        <v>-25243.33585502</v>
      </c>
      <c r="L346" t="inlineStr">
        <is>
          <t>PICHIRROPULLI</t>
        </is>
      </c>
      <c r="M346" t="inlineStr">
        <is>
          <t>VALDIVIA</t>
        </is>
      </c>
      <c r="N346" t="n">
        <v>0.40806767195515</v>
      </c>
      <c r="O346" t="n">
        <v>10300.989295</v>
      </c>
      <c r="P346" t="inlineStr">
        <is>
          <t>BS3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VALDIVIA 220</t>
        </is>
      </c>
      <c r="AE346" t="n">
        <v>103.221</v>
      </c>
      <c r="AF346" t="n">
        <v>1.072776031070834</v>
      </c>
      <c r="AG346" t="n">
        <v>110.7330147031626</v>
      </c>
      <c r="AH346" t="n">
        <v>694.38</v>
      </c>
      <c r="AI346" t="n">
        <v>0.875</v>
      </c>
      <c r="AJ346" t="n">
        <v>67.27944190588428</v>
      </c>
      <c r="AK346" t="n">
        <v>0.913</v>
      </c>
      <c r="AL346" t="n">
        <v>61.426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1.051287819142954</v>
      </c>
      <c r="AR346" t="n">
        <v>6375.9758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VALDIVIA 220</t>
        </is>
      </c>
      <c r="AX346" t="n">
        <v>103.221</v>
      </c>
      <c r="AY346" t="n">
        <v>1.083385174100913</v>
      </c>
      <c r="AZ346" t="n">
        <v>111.8281010558703</v>
      </c>
      <c r="BA346" t="n">
        <v>801.49</v>
      </c>
      <c r="BB346" t="n">
        <v>0.905</v>
      </c>
      <c r="BC346" t="n">
        <v>81.11433976731891</v>
      </c>
      <c r="BD346" t="n">
        <v>0.8745000000000001</v>
      </c>
      <c r="BE346" t="n">
        <v>70.934</v>
      </c>
      <c r="BF346" t="n">
        <v>8.9176</v>
      </c>
      <c r="BG346" t="n">
        <v>0.77</v>
      </c>
      <c r="BH346" t="n">
        <v>5962.380796939026</v>
      </c>
      <c r="BI346" t="n">
        <v>1.148014846473962</v>
      </c>
      <c r="BJ346" t="n">
        <v>6844.9017</v>
      </c>
    </row>
    <row r="347">
      <c r="A347" t="n">
        <v>2051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SAN_JUAN_LAP</t>
        </is>
      </c>
      <c r="F347" t="inlineStr">
        <is>
          <t>SUM_SAESA_A</t>
        </is>
      </c>
      <c r="G347" t="inlineStr">
        <is>
          <t>A</t>
        </is>
      </c>
      <c r="H347" t="inlineStr">
        <is>
          <t>SAESA</t>
        </is>
      </c>
      <c r="I347" t="inlineStr">
        <is>
          <t>SAESPIDPBLOQA</t>
        </is>
      </c>
      <c r="J347" t="inlineStr">
        <is>
          <t>PIDPID</t>
        </is>
      </c>
      <c r="K347" t="n">
        <v>-11135.34528457</v>
      </c>
      <c r="L347" t="inlineStr">
        <is>
          <t>PID PID</t>
        </is>
      </c>
      <c r="M347" t="inlineStr">
        <is>
          <t>MELIPULLI</t>
        </is>
      </c>
      <c r="N347" t="n">
        <v>0.79666086463654</v>
      </c>
      <c r="O347" t="n">
        <v>8871.093801999999</v>
      </c>
      <c r="P347" t="inlineStr">
        <is>
          <t>BS3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MELIPULLI 220</t>
        </is>
      </c>
      <c r="AE347" t="n">
        <v>103.221</v>
      </c>
      <c r="AF347" t="n">
        <v>1.072776031070834</v>
      </c>
      <c r="AG347" t="n">
        <v>110.7330147031626</v>
      </c>
      <c r="AH347" t="n">
        <v>694.38</v>
      </c>
      <c r="AI347" t="n">
        <v>0.875</v>
      </c>
      <c r="AJ347" t="n">
        <v>67.27944190588428</v>
      </c>
      <c r="AK347" t="n">
        <v>0.8826000000000001</v>
      </c>
      <c r="AL347" t="n">
        <v>59.381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</v>
      </c>
      <c r="AR347" t="n">
        <v>6064.9194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MELIPULLI 220</t>
        </is>
      </c>
      <c r="AX347" t="n">
        <v>103.221</v>
      </c>
      <c r="AY347" t="n">
        <v>1.083385174100913</v>
      </c>
      <c r="AZ347" t="n">
        <v>111.8281010558703</v>
      </c>
      <c r="BA347" t="n">
        <v>801.49</v>
      </c>
      <c r="BB347" t="n">
        <v>0.905</v>
      </c>
      <c r="BC347" t="n">
        <v>81.11433976731891</v>
      </c>
      <c r="BD347" t="n">
        <v>0.7824</v>
      </c>
      <c r="BE347" t="n">
        <v>63.464</v>
      </c>
      <c r="BF347" t="n">
        <v>8.9176</v>
      </c>
      <c r="BG347" t="n">
        <v>0.77</v>
      </c>
      <c r="BH347" t="n">
        <v>5962.380796939026</v>
      </c>
      <c r="BI347" t="n">
        <v>1</v>
      </c>
      <c r="BJ347" t="n">
        <v>5962.3808</v>
      </c>
    </row>
    <row r="348">
      <c r="A348" t="n">
        <v>2053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SAN_JUAN_LAP</t>
        </is>
      </c>
      <c r="F348" t="inlineStr">
        <is>
          <t>SUM_SAESA_A</t>
        </is>
      </c>
      <c r="G348" t="inlineStr">
        <is>
          <t>A</t>
        </is>
      </c>
      <c r="H348" t="inlineStr">
        <is>
          <t>SAESA</t>
        </is>
      </c>
      <c r="I348" t="inlineStr">
        <is>
          <t>SAESPIDPBLOQA</t>
        </is>
      </c>
      <c r="J348" t="inlineStr">
        <is>
          <t>PIDPID</t>
        </is>
      </c>
      <c r="K348" t="n">
        <v>-11135.34528457</v>
      </c>
      <c r="L348" t="inlineStr">
        <is>
          <t>PID PID</t>
        </is>
      </c>
      <c r="M348" t="inlineStr">
        <is>
          <t>Puerto Montt</t>
        </is>
      </c>
      <c r="N348" t="n">
        <v>0.94104614890391</v>
      </c>
      <c r="O348" t="n">
        <v>10478.873797</v>
      </c>
      <c r="P348" t="inlineStr">
        <is>
          <t>BS3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PUERTO MONTT 220</t>
        </is>
      </c>
      <c r="AE348" t="n">
        <v>103.221</v>
      </c>
      <c r="AF348" t="n">
        <v>1.072776031070834</v>
      </c>
      <c r="AG348" t="n">
        <v>110.7330147031626</v>
      </c>
      <c r="AH348" t="n">
        <v>694.38</v>
      </c>
      <c r="AI348" t="n">
        <v>0.875</v>
      </c>
      <c r="AJ348" t="n">
        <v>67.27944190588428</v>
      </c>
      <c r="AK348" t="n">
        <v>0.8826000000000001</v>
      </c>
      <c r="AL348" t="n">
        <v>59.381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1.016858412119831</v>
      </c>
      <c r="AR348" t="n">
        <v>6167.1643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PUERTO MONTT 220</t>
        </is>
      </c>
      <c r="AX348" t="n">
        <v>103.221</v>
      </c>
      <c r="AY348" t="n">
        <v>1.083385174100913</v>
      </c>
      <c r="AZ348" t="n">
        <v>111.8281010558703</v>
      </c>
      <c r="BA348" t="n">
        <v>801.49</v>
      </c>
      <c r="BB348" t="n">
        <v>0.905</v>
      </c>
      <c r="BC348" t="n">
        <v>81.11433976731891</v>
      </c>
      <c r="BD348" t="n">
        <v>0.7824</v>
      </c>
      <c r="BE348" t="n">
        <v>63.464</v>
      </c>
      <c r="BF348" t="n">
        <v>8.9176</v>
      </c>
      <c r="BG348" t="n">
        <v>0.77</v>
      </c>
      <c r="BH348" t="n">
        <v>5962.380796939026</v>
      </c>
      <c r="BI348" t="n">
        <v>1.039640050119603</v>
      </c>
      <c r="BJ348" t="n">
        <v>6198.7299</v>
      </c>
    </row>
    <row r="349">
      <c r="A349" t="n">
        <v>2055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SAN_JUAN_LAP</t>
        </is>
      </c>
      <c r="F349" t="inlineStr">
        <is>
          <t>SUM_SAESA_A</t>
        </is>
      </c>
      <c r="G349" t="inlineStr">
        <is>
          <t>A</t>
        </is>
      </c>
      <c r="H349" t="inlineStr">
        <is>
          <t>SAESA</t>
        </is>
      </c>
      <c r="I349" t="inlineStr">
        <is>
          <t>SAESPIDPBLOQA</t>
        </is>
      </c>
      <c r="J349" t="inlineStr">
        <is>
          <t>PIDPID</t>
        </is>
      </c>
      <c r="K349" t="n">
        <v>-11135.34528457</v>
      </c>
      <c r="L349" t="inlineStr">
        <is>
          <t>PID PID</t>
        </is>
      </c>
      <c r="M349" t="inlineStr">
        <is>
          <t>VALDIVIA</t>
        </is>
      </c>
      <c r="N349" t="n">
        <v>0.00023768314126</v>
      </c>
      <c r="O349" t="n">
        <v>2.646684</v>
      </c>
      <c r="P349" t="inlineStr">
        <is>
          <t>BS3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VALDIVIA 220</t>
        </is>
      </c>
      <c r="AE349" t="n">
        <v>103.221</v>
      </c>
      <c r="AF349" t="n">
        <v>1.072776031070834</v>
      </c>
      <c r="AG349" t="n">
        <v>110.7330147031626</v>
      </c>
      <c r="AH349" t="n">
        <v>694.38</v>
      </c>
      <c r="AI349" t="n">
        <v>0.875</v>
      </c>
      <c r="AJ349" t="n">
        <v>67.27944190588428</v>
      </c>
      <c r="AK349" t="n">
        <v>0.913</v>
      </c>
      <c r="AL349" t="n">
        <v>61.426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1.051287819142954</v>
      </c>
      <c r="AR349" t="n">
        <v>6375.9758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VALDIVIA 220</t>
        </is>
      </c>
      <c r="AX349" t="n">
        <v>103.221</v>
      </c>
      <c r="AY349" t="n">
        <v>1.083385174100913</v>
      </c>
      <c r="AZ349" t="n">
        <v>111.8281010558703</v>
      </c>
      <c r="BA349" t="n">
        <v>801.49</v>
      </c>
      <c r="BB349" t="n">
        <v>0.905</v>
      </c>
      <c r="BC349" t="n">
        <v>81.11433976731891</v>
      </c>
      <c r="BD349" t="n">
        <v>0.8745000000000001</v>
      </c>
      <c r="BE349" t="n">
        <v>70.934</v>
      </c>
      <c r="BF349" t="n">
        <v>8.9176</v>
      </c>
      <c r="BG349" t="n">
        <v>0.77</v>
      </c>
      <c r="BH349" t="n">
        <v>5962.380796939026</v>
      </c>
      <c r="BI349" t="n">
        <v>1.148014846473962</v>
      </c>
      <c r="BJ349" t="n">
        <v>6844.9017</v>
      </c>
    </row>
    <row r="350">
      <c r="A350" t="n">
        <v>6104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SAN_JUAN_LAP</t>
        </is>
      </c>
      <c r="F350" t="inlineStr">
        <is>
          <t>SUM_SAESA_A</t>
        </is>
      </c>
      <c r="G350" t="inlineStr">
        <is>
          <t>A</t>
        </is>
      </c>
      <c r="H350" t="inlineStr">
        <is>
          <t>SAESA</t>
        </is>
      </c>
      <c r="I350" t="inlineStr">
        <is>
          <t>SAESPILMBLOQA</t>
        </is>
      </c>
      <c r="J350" t="inlineStr">
        <is>
          <t>PILMAIQUEN</t>
        </is>
      </c>
      <c r="K350" t="n">
        <v>0</v>
      </c>
      <c r="L350" t="inlineStr">
        <is>
          <t>PILMAIQUEN</t>
        </is>
      </c>
      <c r="M350" t="inlineStr">
        <is>
          <t>Barro Blanco</t>
        </is>
      </c>
      <c r="N350" t="n">
        <v>0.69399012693979</v>
      </c>
      <c r="O350" t="n">
        <v>0</v>
      </c>
      <c r="P350" t="inlineStr">
        <is>
          <t>BS3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Barro Blanco 220</t>
        </is>
      </c>
      <c r="AE350" t="n">
        <v>103.221</v>
      </c>
      <c r="AF350" t="n">
        <v>1.072776031070834</v>
      </c>
      <c r="AG350" t="n">
        <v>110.7330147031626</v>
      </c>
      <c r="AH350" t="n">
        <v>694.38</v>
      </c>
      <c r="AI350" t="n">
        <v>0.875</v>
      </c>
      <c r="AJ350" t="n">
        <v>67.27944190588428</v>
      </c>
      <c r="AK350" t="n">
        <v>0.8631</v>
      </c>
      <c r="AL350" t="n">
        <v>58.069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1.004432825642191</v>
      </c>
      <c r="AR350" t="n">
        <v>6091.8041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Barro Blanco 220</t>
        </is>
      </c>
      <c r="AX350" t="n">
        <v>103.221</v>
      </c>
      <c r="AY350" t="n">
        <v>1.083385174100913</v>
      </c>
      <c r="AZ350" t="n">
        <v>111.8281010558703</v>
      </c>
      <c r="BA350" t="n">
        <v>801.49</v>
      </c>
      <c r="BB350" t="n">
        <v>0.905</v>
      </c>
      <c r="BC350" t="n">
        <v>81.11433976731891</v>
      </c>
      <c r="BD350" t="n">
        <v>0.7946</v>
      </c>
      <c r="BE350" t="n">
        <v>64.453</v>
      </c>
      <c r="BF350" t="n">
        <v>8.9176</v>
      </c>
      <c r="BG350" t="n">
        <v>0.77</v>
      </c>
      <c r="BH350" t="n">
        <v>5962.380796939026</v>
      </c>
      <c r="BI350" t="n">
        <v>1.047283473516708</v>
      </c>
      <c r="BJ350" t="n">
        <v>6244.3029</v>
      </c>
    </row>
    <row r="351">
      <c r="A351" t="n">
        <v>6106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SAN_JUAN_LAP</t>
        </is>
      </c>
      <c r="F351" t="inlineStr">
        <is>
          <t>SUM_SAESA_A</t>
        </is>
      </c>
      <c r="G351" t="inlineStr">
        <is>
          <t>A</t>
        </is>
      </c>
      <c r="H351" t="inlineStr">
        <is>
          <t>SAESA</t>
        </is>
      </c>
      <c r="I351" t="inlineStr">
        <is>
          <t>SAESPILMBLOQA</t>
        </is>
      </c>
      <c r="J351" t="inlineStr">
        <is>
          <t>PILMAIQUEN</t>
        </is>
      </c>
      <c r="K351" t="n">
        <v>0</v>
      </c>
      <c r="L351" t="inlineStr">
        <is>
          <t>PILMAIQUEN</t>
        </is>
      </c>
      <c r="M351" t="inlineStr">
        <is>
          <t>MELIPULLI</t>
        </is>
      </c>
      <c r="N351" t="n">
        <v>0.04205368679911</v>
      </c>
      <c r="O351" t="n">
        <v>0</v>
      </c>
      <c r="P351" t="inlineStr">
        <is>
          <t>BS3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MELIPULLI 220</t>
        </is>
      </c>
      <c r="AE351" t="n">
        <v>103.221</v>
      </c>
      <c r="AF351" t="n">
        <v>1.072776031070834</v>
      </c>
      <c r="AG351" t="n">
        <v>110.7330147031626</v>
      </c>
      <c r="AH351" t="n">
        <v>694.38</v>
      </c>
      <c r="AI351" t="n">
        <v>0.875</v>
      </c>
      <c r="AJ351" t="n">
        <v>67.27944190588428</v>
      </c>
      <c r="AK351" t="n">
        <v>0.8826000000000001</v>
      </c>
      <c r="AL351" t="n">
        <v>59.381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</v>
      </c>
      <c r="AR351" t="n">
        <v>6064.9194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MELIPULLI 220</t>
        </is>
      </c>
      <c r="AX351" t="n">
        <v>103.221</v>
      </c>
      <c r="AY351" t="n">
        <v>1.083385174100913</v>
      </c>
      <c r="AZ351" t="n">
        <v>111.8281010558703</v>
      </c>
      <c r="BA351" t="n">
        <v>801.49</v>
      </c>
      <c r="BB351" t="n">
        <v>0.905</v>
      </c>
      <c r="BC351" t="n">
        <v>81.11433976731891</v>
      </c>
      <c r="BD351" t="n">
        <v>0.7824</v>
      </c>
      <c r="BE351" t="n">
        <v>63.464</v>
      </c>
      <c r="BF351" t="n">
        <v>8.9176</v>
      </c>
      <c r="BG351" t="n">
        <v>0.77</v>
      </c>
      <c r="BH351" t="n">
        <v>5962.380796939026</v>
      </c>
      <c r="BI351" t="n">
        <v>1</v>
      </c>
      <c r="BJ351" t="n">
        <v>5962.3808</v>
      </c>
    </row>
    <row r="352">
      <c r="A352" t="n">
        <v>6108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SAN_JUAN_LAP</t>
        </is>
      </c>
      <c r="F352" t="inlineStr">
        <is>
          <t>SUM_SAESA_A</t>
        </is>
      </c>
      <c r="G352" t="inlineStr">
        <is>
          <t>A</t>
        </is>
      </c>
      <c r="H352" t="inlineStr">
        <is>
          <t>SAESA</t>
        </is>
      </c>
      <c r="I352" t="inlineStr">
        <is>
          <t>SAESPILMBLOQA</t>
        </is>
      </c>
      <c r="J352" t="inlineStr">
        <is>
          <t>PILMAIQUEN</t>
        </is>
      </c>
      <c r="K352" t="n">
        <v>0</v>
      </c>
      <c r="L352" t="inlineStr">
        <is>
          <t>PILMAIQUEN</t>
        </is>
      </c>
      <c r="M352" t="inlineStr">
        <is>
          <t>VALDIVIA</t>
        </is>
      </c>
      <c r="N352" t="n">
        <v>0.1616700997078</v>
      </c>
      <c r="O352" t="n">
        <v>0</v>
      </c>
      <c r="P352" t="inlineStr">
        <is>
          <t>BS3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VALDIVIA 220</t>
        </is>
      </c>
      <c r="AE352" t="n">
        <v>103.221</v>
      </c>
      <c r="AF352" t="n">
        <v>1.072776031070834</v>
      </c>
      <c r="AG352" t="n">
        <v>110.7330147031626</v>
      </c>
      <c r="AH352" t="n">
        <v>694.38</v>
      </c>
      <c r="AI352" t="n">
        <v>0.875</v>
      </c>
      <c r="AJ352" t="n">
        <v>67.27944190588428</v>
      </c>
      <c r="AK352" t="n">
        <v>0.913</v>
      </c>
      <c r="AL352" t="n">
        <v>61.426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1.051287819142954</v>
      </c>
      <c r="AR352" t="n">
        <v>6375.9758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VALDIVIA 220</t>
        </is>
      </c>
      <c r="AX352" t="n">
        <v>103.221</v>
      </c>
      <c r="AY352" t="n">
        <v>1.083385174100913</v>
      </c>
      <c r="AZ352" t="n">
        <v>111.8281010558703</v>
      </c>
      <c r="BA352" t="n">
        <v>801.49</v>
      </c>
      <c r="BB352" t="n">
        <v>0.905</v>
      </c>
      <c r="BC352" t="n">
        <v>81.11433976731891</v>
      </c>
      <c r="BD352" t="n">
        <v>0.8745000000000001</v>
      </c>
      <c r="BE352" t="n">
        <v>70.934</v>
      </c>
      <c r="BF352" t="n">
        <v>8.9176</v>
      </c>
      <c r="BG352" t="n">
        <v>0.77</v>
      </c>
      <c r="BH352" t="n">
        <v>5962.380796939026</v>
      </c>
      <c r="BI352" t="n">
        <v>1.148014846473962</v>
      </c>
      <c r="BJ352" t="n">
        <v>6844.9017</v>
      </c>
    </row>
    <row r="353">
      <c r="A353" t="n">
        <v>2051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SAN_JUAN_LAP</t>
        </is>
      </c>
      <c r="F353" t="inlineStr">
        <is>
          <t>SUM_SAESA_A</t>
        </is>
      </c>
      <c r="G353" t="inlineStr">
        <is>
          <t>A</t>
        </is>
      </c>
      <c r="H353" t="inlineStr">
        <is>
          <t>SAESA</t>
        </is>
      </c>
      <c r="I353" t="inlineStr">
        <is>
          <t>SAESPULLBLOQA</t>
        </is>
      </c>
      <c r="J353" t="inlineStr">
        <is>
          <t>PULLINQUE</t>
        </is>
      </c>
      <c r="K353" t="n">
        <v>-8513.446043919999</v>
      </c>
      <c r="L353" t="inlineStr">
        <is>
          <t>PULLINQUE</t>
        </is>
      </c>
      <c r="M353" t="inlineStr">
        <is>
          <t>BARRO BLANCO</t>
        </is>
      </c>
      <c r="N353" t="n">
        <v>0.23546265219545</v>
      </c>
      <c r="O353" t="n">
        <v>2004.598585</v>
      </c>
      <c r="P353" t="inlineStr">
        <is>
          <t>BS3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Barro Blanco 220</t>
        </is>
      </c>
      <c r="AE353" t="n">
        <v>103.221</v>
      </c>
      <c r="AF353" t="n">
        <v>1.072776031070834</v>
      </c>
      <c r="AG353" t="n">
        <v>110.7330147031626</v>
      </c>
      <c r="AH353" t="n">
        <v>694.38</v>
      </c>
      <c r="AI353" t="n">
        <v>0.875</v>
      </c>
      <c r="AJ353" t="n">
        <v>67.27944190588428</v>
      </c>
      <c r="AK353" t="n">
        <v>0.8631</v>
      </c>
      <c r="AL353" t="n">
        <v>58.069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1.004432825642191</v>
      </c>
      <c r="AR353" t="n">
        <v>6091.8041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Barro Blanco 220</t>
        </is>
      </c>
      <c r="AX353" t="n">
        <v>103.221</v>
      </c>
      <c r="AY353" t="n">
        <v>1.083385174100913</v>
      </c>
      <c r="AZ353" t="n">
        <v>111.8281010558703</v>
      </c>
      <c r="BA353" t="n">
        <v>801.49</v>
      </c>
      <c r="BB353" t="n">
        <v>0.905</v>
      </c>
      <c r="BC353" t="n">
        <v>81.11433976731891</v>
      </c>
      <c r="BD353" t="n">
        <v>0.7946</v>
      </c>
      <c r="BE353" t="n">
        <v>64.453</v>
      </c>
      <c r="BF353" t="n">
        <v>8.9176</v>
      </c>
      <c r="BG353" t="n">
        <v>0.77</v>
      </c>
      <c r="BH353" t="n">
        <v>5962.380796939026</v>
      </c>
      <c r="BI353" t="n">
        <v>1.047283473516708</v>
      </c>
      <c r="BJ353" t="n">
        <v>6244.3029</v>
      </c>
    </row>
    <row r="354">
      <c r="A354" t="n">
        <v>2053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SAN_JUAN_LAP</t>
        </is>
      </c>
      <c r="F354" t="inlineStr">
        <is>
          <t>SUM_SAESA_A</t>
        </is>
      </c>
      <c r="G354" t="inlineStr">
        <is>
          <t>A</t>
        </is>
      </c>
      <c r="H354" t="inlineStr">
        <is>
          <t>SAESA</t>
        </is>
      </c>
      <c r="I354" t="inlineStr">
        <is>
          <t>SAESPULLBLOQA</t>
        </is>
      </c>
      <c r="J354" t="inlineStr">
        <is>
          <t>PULLINQUE</t>
        </is>
      </c>
      <c r="K354" t="n">
        <v>-8513.446043919999</v>
      </c>
      <c r="L354" t="inlineStr">
        <is>
          <t>PULLINQUE</t>
        </is>
      </c>
      <c r="M354" t="inlineStr">
        <is>
          <t>MELIPULLI</t>
        </is>
      </c>
      <c r="N354" t="n">
        <v>0.00896854569047</v>
      </c>
      <c r="O354" t="n">
        <v>76.35323</v>
      </c>
      <c r="P354" t="inlineStr">
        <is>
          <t>BS3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MELIPULLI 220</t>
        </is>
      </c>
      <c r="AE354" t="n">
        <v>103.221</v>
      </c>
      <c r="AF354" t="n">
        <v>1.072776031070834</v>
      </c>
      <c r="AG354" t="n">
        <v>110.7330147031626</v>
      </c>
      <c r="AH354" t="n">
        <v>694.38</v>
      </c>
      <c r="AI354" t="n">
        <v>0.875</v>
      </c>
      <c r="AJ354" t="n">
        <v>67.27944190588428</v>
      </c>
      <c r="AK354" t="n">
        <v>0.8826000000000001</v>
      </c>
      <c r="AL354" t="n">
        <v>59.381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</v>
      </c>
      <c r="AR354" t="n">
        <v>6064.9194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MELIPULLI 220</t>
        </is>
      </c>
      <c r="AX354" t="n">
        <v>103.221</v>
      </c>
      <c r="AY354" t="n">
        <v>1.083385174100913</v>
      </c>
      <c r="AZ354" t="n">
        <v>111.8281010558703</v>
      </c>
      <c r="BA354" t="n">
        <v>801.49</v>
      </c>
      <c r="BB354" t="n">
        <v>0.905</v>
      </c>
      <c r="BC354" t="n">
        <v>81.11433976731891</v>
      </c>
      <c r="BD354" t="n">
        <v>0.7824</v>
      </c>
      <c r="BE354" t="n">
        <v>63.464</v>
      </c>
      <c r="BF354" t="n">
        <v>8.9176</v>
      </c>
      <c r="BG354" t="n">
        <v>0.77</v>
      </c>
      <c r="BH354" t="n">
        <v>5962.380796939026</v>
      </c>
      <c r="BI354" t="n">
        <v>1</v>
      </c>
      <c r="BJ354" t="n">
        <v>5962.3808</v>
      </c>
    </row>
    <row r="355">
      <c r="A355" t="n">
        <v>2055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SAN_JUAN_LAP</t>
        </is>
      </c>
      <c r="F355" t="inlineStr">
        <is>
          <t>SUM_SAESA_A</t>
        </is>
      </c>
      <c r="G355" t="inlineStr">
        <is>
          <t>A</t>
        </is>
      </c>
      <c r="H355" t="inlineStr">
        <is>
          <t>SAESA</t>
        </is>
      </c>
      <c r="I355" t="inlineStr">
        <is>
          <t>SAESPULLBLOQA</t>
        </is>
      </c>
      <c r="J355" t="inlineStr">
        <is>
          <t>PULLINQUE</t>
        </is>
      </c>
      <c r="K355" t="n">
        <v>-8513.446043919999</v>
      </c>
      <c r="L355" t="inlineStr">
        <is>
          <t>PULLINQUE</t>
        </is>
      </c>
      <c r="M355" t="inlineStr">
        <is>
          <t>VALDIVIA</t>
        </is>
      </c>
      <c r="N355" t="n">
        <v>0.62227344127398</v>
      </c>
      <c r="O355" t="n">
        <v>5297.691367</v>
      </c>
      <c r="P355" t="inlineStr">
        <is>
          <t>BS3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VALDIVIA 220</t>
        </is>
      </c>
      <c r="AE355" t="n">
        <v>103.221</v>
      </c>
      <c r="AF355" t="n">
        <v>1.072776031070834</v>
      </c>
      <c r="AG355" t="n">
        <v>110.7330147031626</v>
      </c>
      <c r="AH355" t="n">
        <v>694.38</v>
      </c>
      <c r="AI355" t="n">
        <v>0.875</v>
      </c>
      <c r="AJ355" t="n">
        <v>67.27944190588428</v>
      </c>
      <c r="AK355" t="n">
        <v>0.913</v>
      </c>
      <c r="AL355" t="n">
        <v>61.426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1.051287819142954</v>
      </c>
      <c r="AR355" t="n">
        <v>6375.9758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VALDIVIA 220</t>
        </is>
      </c>
      <c r="AX355" t="n">
        <v>103.221</v>
      </c>
      <c r="AY355" t="n">
        <v>1.083385174100913</v>
      </c>
      <c r="AZ355" t="n">
        <v>111.8281010558703</v>
      </c>
      <c r="BA355" t="n">
        <v>801.49</v>
      </c>
      <c r="BB355" t="n">
        <v>0.905</v>
      </c>
      <c r="BC355" t="n">
        <v>81.11433976731891</v>
      </c>
      <c r="BD355" t="n">
        <v>0.8745000000000001</v>
      </c>
      <c r="BE355" t="n">
        <v>70.934</v>
      </c>
      <c r="BF355" t="n">
        <v>8.9176</v>
      </c>
      <c r="BG355" t="n">
        <v>0.77</v>
      </c>
      <c r="BH355" t="n">
        <v>5962.380796939026</v>
      </c>
      <c r="BI355" t="n">
        <v>1.148014846473962</v>
      </c>
      <c r="BJ355" t="n">
        <v>6844.9017</v>
      </c>
    </row>
    <row r="356">
      <c r="A356" t="n">
        <v>5486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SAN_JUAN_LAP</t>
        </is>
      </c>
      <c r="F356" t="inlineStr">
        <is>
          <t>SUM_SAESA_A</t>
        </is>
      </c>
      <c r="G356" t="inlineStr">
        <is>
          <t>A</t>
        </is>
      </c>
      <c r="H356" t="inlineStr">
        <is>
          <t>SAESA</t>
        </is>
      </c>
      <c r="I356" t="inlineStr">
        <is>
          <t>SAESPURRBLOQA</t>
        </is>
      </c>
      <c r="J356" t="inlineStr">
        <is>
          <t>PURRANQUE</t>
        </is>
      </c>
      <c r="K356" t="n">
        <v>-12557.84277358</v>
      </c>
      <c r="L356" t="inlineStr">
        <is>
          <t>PURRANQUE</t>
        </is>
      </c>
      <c r="M356" t="inlineStr">
        <is>
          <t>BARRO BLANCO</t>
        </is>
      </c>
      <c r="N356" t="n">
        <v>0.47210809734302</v>
      </c>
      <c r="O356" t="n">
        <v>5928.659259</v>
      </c>
      <c r="P356" t="inlineStr">
        <is>
          <t>BS3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Barro Blanco 220</t>
        </is>
      </c>
      <c r="AE356" t="n">
        <v>103.221</v>
      </c>
      <c r="AF356" t="n">
        <v>1.072776031070834</v>
      </c>
      <c r="AG356" t="n">
        <v>110.7330147031626</v>
      </c>
      <c r="AH356" t="n">
        <v>694.38</v>
      </c>
      <c r="AI356" t="n">
        <v>0.875</v>
      </c>
      <c r="AJ356" t="n">
        <v>67.27944190588428</v>
      </c>
      <c r="AK356" t="n">
        <v>0.8631</v>
      </c>
      <c r="AL356" t="n">
        <v>58.069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1.004432825642191</v>
      </c>
      <c r="AR356" t="n">
        <v>6091.8041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Barro Blanco 220</t>
        </is>
      </c>
      <c r="AX356" t="n">
        <v>103.221</v>
      </c>
      <c r="AY356" t="n">
        <v>1.083385174100913</v>
      </c>
      <c r="AZ356" t="n">
        <v>111.8281010558703</v>
      </c>
      <c r="BA356" t="n">
        <v>801.49</v>
      </c>
      <c r="BB356" t="n">
        <v>0.905</v>
      </c>
      <c r="BC356" t="n">
        <v>81.11433976731891</v>
      </c>
      <c r="BD356" t="n">
        <v>0.7946</v>
      </c>
      <c r="BE356" t="n">
        <v>64.453</v>
      </c>
      <c r="BF356" t="n">
        <v>8.9176</v>
      </c>
      <c r="BG356" t="n">
        <v>0.77</v>
      </c>
      <c r="BH356" t="n">
        <v>5962.380796939026</v>
      </c>
      <c r="BI356" t="n">
        <v>1.047283473516708</v>
      </c>
      <c r="BJ356" t="n">
        <v>6244.3029</v>
      </c>
    </row>
    <row r="357">
      <c r="A357" t="n">
        <v>5488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SAN_JUAN_LAP</t>
        </is>
      </c>
      <c r="F357" t="inlineStr">
        <is>
          <t>SUM_SAESA_A</t>
        </is>
      </c>
      <c r="G357" t="inlineStr">
        <is>
          <t>A</t>
        </is>
      </c>
      <c r="H357" t="inlineStr">
        <is>
          <t>SAESA</t>
        </is>
      </c>
      <c r="I357" t="inlineStr">
        <is>
          <t>SAESPURRBLOQA</t>
        </is>
      </c>
      <c r="J357" t="inlineStr">
        <is>
          <t>PURRANQUE</t>
        </is>
      </c>
      <c r="K357" t="n">
        <v>-12557.84277358</v>
      </c>
      <c r="L357" t="inlineStr">
        <is>
          <t>PURRANQUE</t>
        </is>
      </c>
      <c r="M357" t="inlineStr">
        <is>
          <t>MELIPULLI</t>
        </is>
      </c>
      <c r="N357" t="n">
        <v>0.4174959870602</v>
      </c>
      <c r="O357" t="n">
        <v>5242.848964</v>
      </c>
      <c r="P357" t="inlineStr">
        <is>
          <t>BS3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MELIPULLI 220</t>
        </is>
      </c>
      <c r="AE357" t="n">
        <v>103.221</v>
      </c>
      <c r="AF357" t="n">
        <v>1.072776031070834</v>
      </c>
      <c r="AG357" t="n">
        <v>110.7330147031626</v>
      </c>
      <c r="AH357" t="n">
        <v>694.38</v>
      </c>
      <c r="AI357" t="n">
        <v>0.875</v>
      </c>
      <c r="AJ357" t="n">
        <v>67.27944190588428</v>
      </c>
      <c r="AK357" t="n">
        <v>0.8826000000000001</v>
      </c>
      <c r="AL357" t="n">
        <v>59.381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</v>
      </c>
      <c r="AR357" t="n">
        <v>6064.9194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MELIPULLI 220</t>
        </is>
      </c>
      <c r="AX357" t="n">
        <v>103.221</v>
      </c>
      <c r="AY357" t="n">
        <v>1.083385174100913</v>
      </c>
      <c r="AZ357" t="n">
        <v>111.8281010558703</v>
      </c>
      <c r="BA357" t="n">
        <v>801.49</v>
      </c>
      <c r="BB357" t="n">
        <v>0.905</v>
      </c>
      <c r="BC357" t="n">
        <v>81.11433976731891</v>
      </c>
      <c r="BD357" t="n">
        <v>0.7824</v>
      </c>
      <c r="BE357" t="n">
        <v>63.464</v>
      </c>
      <c r="BF357" t="n">
        <v>8.9176</v>
      </c>
      <c r="BG357" t="n">
        <v>0.77</v>
      </c>
      <c r="BH357" t="n">
        <v>5962.380796939026</v>
      </c>
      <c r="BI357" t="n">
        <v>1</v>
      </c>
      <c r="BJ357" t="n">
        <v>5962.3808</v>
      </c>
    </row>
    <row r="358">
      <c r="A358" t="n">
        <v>5490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SAN_JUAN_LAP</t>
        </is>
      </c>
      <c r="F358" t="inlineStr">
        <is>
          <t>SUM_SAESA_A</t>
        </is>
      </c>
      <c r="G358" t="inlineStr">
        <is>
          <t>A</t>
        </is>
      </c>
      <c r="H358" t="inlineStr">
        <is>
          <t>SAESA</t>
        </is>
      </c>
      <c r="I358" t="inlineStr">
        <is>
          <t>SAESPURRBLOQA</t>
        </is>
      </c>
      <c r="J358" t="inlineStr">
        <is>
          <t>PURRANQUE</t>
        </is>
      </c>
      <c r="K358" t="n">
        <v>-12557.84277358</v>
      </c>
      <c r="L358" t="inlineStr">
        <is>
          <t>PURRANQUE</t>
        </is>
      </c>
      <c r="M358" t="inlineStr">
        <is>
          <t>Puerto Montt</t>
        </is>
      </c>
      <c r="N358" t="n">
        <v>0.50813692662399</v>
      </c>
      <c r="O358" t="n">
        <v>6381.103632</v>
      </c>
      <c r="P358" t="inlineStr">
        <is>
          <t>BS3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PUERTO MONTT 220</t>
        </is>
      </c>
      <c r="AE358" t="n">
        <v>103.221</v>
      </c>
      <c r="AF358" t="n">
        <v>1.072776031070834</v>
      </c>
      <c r="AG358" t="n">
        <v>110.7330147031626</v>
      </c>
      <c r="AH358" t="n">
        <v>694.38</v>
      </c>
      <c r="AI358" t="n">
        <v>0.875</v>
      </c>
      <c r="AJ358" t="n">
        <v>67.27944190588428</v>
      </c>
      <c r="AK358" t="n">
        <v>0.8826000000000001</v>
      </c>
      <c r="AL358" t="n">
        <v>59.381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1.016858412119831</v>
      </c>
      <c r="AR358" t="n">
        <v>6167.1643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PUERTO MONTT 220</t>
        </is>
      </c>
      <c r="AX358" t="n">
        <v>103.221</v>
      </c>
      <c r="AY358" t="n">
        <v>1.083385174100913</v>
      </c>
      <c r="AZ358" t="n">
        <v>111.8281010558703</v>
      </c>
      <c r="BA358" t="n">
        <v>801.49</v>
      </c>
      <c r="BB358" t="n">
        <v>0.905</v>
      </c>
      <c r="BC358" t="n">
        <v>81.11433976731891</v>
      </c>
      <c r="BD358" t="n">
        <v>0.7824</v>
      </c>
      <c r="BE358" t="n">
        <v>63.464</v>
      </c>
      <c r="BF358" t="n">
        <v>8.9176</v>
      </c>
      <c r="BG358" t="n">
        <v>0.77</v>
      </c>
      <c r="BH358" t="n">
        <v>5962.380796939026</v>
      </c>
      <c r="BI358" t="n">
        <v>1.039640050119603</v>
      </c>
      <c r="BJ358" t="n">
        <v>6198.7299</v>
      </c>
    </row>
    <row r="359">
      <c r="A359" t="n">
        <v>5492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SAN_JUAN_LAP</t>
        </is>
      </c>
      <c r="F359" t="inlineStr">
        <is>
          <t>SUM_SAESA_A</t>
        </is>
      </c>
      <c r="G359" t="inlineStr">
        <is>
          <t>A</t>
        </is>
      </c>
      <c r="H359" t="inlineStr">
        <is>
          <t>SAESA</t>
        </is>
      </c>
      <c r="I359" t="inlineStr">
        <is>
          <t>SAESPURRBLOQA</t>
        </is>
      </c>
      <c r="J359" t="inlineStr">
        <is>
          <t>PURRANQUE</t>
        </is>
      </c>
      <c r="K359" t="n">
        <v>-12557.84277358</v>
      </c>
      <c r="L359" t="inlineStr">
        <is>
          <t>PURRANQUE</t>
        </is>
      </c>
      <c r="M359" t="inlineStr">
        <is>
          <t>VALDIVIA</t>
        </is>
      </c>
      <c r="N359" t="n">
        <v>0.00409927459727</v>
      </c>
      <c r="O359" t="n">
        <v>51.478046</v>
      </c>
      <c r="P359" t="inlineStr">
        <is>
          <t>BS3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VALDIVIA 220</t>
        </is>
      </c>
      <c r="AE359" t="n">
        <v>103.221</v>
      </c>
      <c r="AF359" t="n">
        <v>1.072776031070834</v>
      </c>
      <c r="AG359" t="n">
        <v>110.7330147031626</v>
      </c>
      <c r="AH359" t="n">
        <v>694.38</v>
      </c>
      <c r="AI359" t="n">
        <v>0.875</v>
      </c>
      <c r="AJ359" t="n">
        <v>67.27944190588428</v>
      </c>
      <c r="AK359" t="n">
        <v>0.913</v>
      </c>
      <c r="AL359" t="n">
        <v>61.426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1.051287819142954</v>
      </c>
      <c r="AR359" t="n">
        <v>6375.9758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VALDIVIA 220</t>
        </is>
      </c>
      <c r="AX359" t="n">
        <v>103.221</v>
      </c>
      <c r="AY359" t="n">
        <v>1.083385174100913</v>
      </c>
      <c r="AZ359" t="n">
        <v>111.8281010558703</v>
      </c>
      <c r="BA359" t="n">
        <v>801.49</v>
      </c>
      <c r="BB359" t="n">
        <v>0.905</v>
      </c>
      <c r="BC359" t="n">
        <v>81.11433976731891</v>
      </c>
      <c r="BD359" t="n">
        <v>0.8745000000000001</v>
      </c>
      <c r="BE359" t="n">
        <v>70.934</v>
      </c>
      <c r="BF359" t="n">
        <v>8.9176</v>
      </c>
      <c r="BG359" t="n">
        <v>0.77</v>
      </c>
      <c r="BH359" t="n">
        <v>5962.380796939026</v>
      </c>
      <c r="BI359" t="n">
        <v>1.148014846473962</v>
      </c>
      <c r="BJ359" t="n">
        <v>6844.9017</v>
      </c>
    </row>
    <row r="360">
      <c r="A360" t="n">
        <v>1368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SAN_JUAN_LAP</t>
        </is>
      </c>
      <c r="F360" t="inlineStr">
        <is>
          <t>SUM_SAESA_A</t>
        </is>
      </c>
      <c r="G360" t="inlineStr">
        <is>
          <t>A</t>
        </is>
      </c>
      <c r="H360" t="inlineStr">
        <is>
          <t>SAESA</t>
        </is>
      </c>
      <c r="I360" t="inlineStr">
        <is>
          <t>SAESQUELBLOQA</t>
        </is>
      </c>
      <c r="J360" t="inlineStr">
        <is>
          <t>QUELLON</t>
        </is>
      </c>
      <c r="K360" t="n">
        <v>-19144.61946821</v>
      </c>
      <c r="L360" t="inlineStr">
        <is>
          <t>QUELLON</t>
        </is>
      </c>
      <c r="M360" t="inlineStr">
        <is>
          <t>CHILOE</t>
        </is>
      </c>
      <c r="N360" t="n">
        <v>0.79707666555743</v>
      </c>
      <c r="O360" t="n">
        <v>15259.729449</v>
      </c>
      <c r="P360" t="inlineStr">
        <is>
          <t>BS3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CHILOE 220</t>
        </is>
      </c>
      <c r="AE360" t="n">
        <v>103.221</v>
      </c>
      <c r="AF360" t="n">
        <v>1.072776031070834</v>
      </c>
      <c r="AG360" t="n">
        <v>110.7330147031626</v>
      </c>
      <c r="AH360" t="n">
        <v>694.38</v>
      </c>
      <c r="AI360" t="n">
        <v>0.875</v>
      </c>
      <c r="AJ360" t="n">
        <v>67.27944190588428</v>
      </c>
      <c r="AK360" t="n">
        <v>0.8903</v>
      </c>
      <c r="AL360" t="n">
        <v>59.899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</v>
      </c>
      <c r="AR360" t="n">
        <v>6064.9194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CHILOE 220</t>
        </is>
      </c>
      <c r="AX360" t="n">
        <v>103.221</v>
      </c>
      <c r="AY360" t="n">
        <v>1.083385174100913</v>
      </c>
      <c r="AZ360" t="n">
        <v>111.8281010558703</v>
      </c>
      <c r="BA360" t="n">
        <v>801.49</v>
      </c>
      <c r="BB360" t="n">
        <v>0.905</v>
      </c>
      <c r="BC360" t="n">
        <v>81.11433976731891</v>
      </c>
      <c r="BD360" t="n">
        <v>0.7923</v>
      </c>
      <c r="BE360" t="n">
        <v>64.267</v>
      </c>
      <c r="BF360" t="n">
        <v>8.9176</v>
      </c>
      <c r="BG360" t="n">
        <v>0.77</v>
      </c>
      <c r="BH360" t="n">
        <v>5962.380796939026</v>
      </c>
      <c r="BI360" t="n">
        <v>1</v>
      </c>
      <c r="BJ360" t="n">
        <v>5962.3808</v>
      </c>
    </row>
    <row r="361">
      <c r="A361" t="n">
        <v>1370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SAN_JUAN_LAP</t>
        </is>
      </c>
      <c r="F361" t="inlineStr">
        <is>
          <t>SUM_SAESA_A</t>
        </is>
      </c>
      <c r="G361" t="inlineStr">
        <is>
          <t>A</t>
        </is>
      </c>
      <c r="H361" t="inlineStr">
        <is>
          <t>SAESA</t>
        </is>
      </c>
      <c r="I361" t="inlineStr">
        <is>
          <t>SAESQUELBLOQA</t>
        </is>
      </c>
      <c r="J361" t="inlineStr">
        <is>
          <t>QUELLON</t>
        </is>
      </c>
      <c r="K361" t="n">
        <v>-19144.61946821</v>
      </c>
      <c r="L361" t="inlineStr">
        <is>
          <t>QUELLON</t>
        </is>
      </c>
      <c r="M361" t="inlineStr">
        <is>
          <t>Puerto Montt</t>
        </is>
      </c>
      <c r="N361" t="n">
        <v>0.94104614890391</v>
      </c>
      <c r="O361" t="n">
        <v>18015.970423</v>
      </c>
      <c r="P361" t="inlineStr">
        <is>
          <t>BS3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PUERTO MONTT 220</t>
        </is>
      </c>
      <c r="AE361" t="n">
        <v>103.221</v>
      </c>
      <c r="AF361" t="n">
        <v>1.072776031070834</v>
      </c>
      <c r="AG361" t="n">
        <v>110.7330147031626</v>
      </c>
      <c r="AH361" t="n">
        <v>694.38</v>
      </c>
      <c r="AI361" t="n">
        <v>0.875</v>
      </c>
      <c r="AJ361" t="n">
        <v>67.27944190588428</v>
      </c>
      <c r="AK361" t="n">
        <v>0.8826000000000001</v>
      </c>
      <c r="AL361" t="n">
        <v>59.381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1.016858412119831</v>
      </c>
      <c r="AR361" t="n">
        <v>6167.1643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PUERTO MONTT 220</t>
        </is>
      </c>
      <c r="AX361" t="n">
        <v>103.221</v>
      </c>
      <c r="AY361" t="n">
        <v>1.083385174100913</v>
      </c>
      <c r="AZ361" t="n">
        <v>111.8281010558703</v>
      </c>
      <c r="BA361" t="n">
        <v>801.49</v>
      </c>
      <c r="BB361" t="n">
        <v>0.905</v>
      </c>
      <c r="BC361" t="n">
        <v>81.11433976731891</v>
      </c>
      <c r="BD361" t="n">
        <v>0.7824</v>
      </c>
      <c r="BE361" t="n">
        <v>63.464</v>
      </c>
      <c r="BF361" t="n">
        <v>8.9176</v>
      </c>
      <c r="BG361" t="n">
        <v>0.77</v>
      </c>
      <c r="BH361" t="n">
        <v>5962.380796939026</v>
      </c>
      <c r="BI361" t="n">
        <v>1.039640050119603</v>
      </c>
      <c r="BJ361" t="n">
        <v>6198.7299</v>
      </c>
    </row>
    <row r="362">
      <c r="A362" t="n">
        <v>911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SAN_JUAN_LAP</t>
        </is>
      </c>
      <c r="F362" t="inlineStr">
        <is>
          <t>SUM_SAESA_A</t>
        </is>
      </c>
      <c r="G362" t="inlineStr">
        <is>
          <t>A</t>
        </is>
      </c>
      <c r="H362" t="inlineStr">
        <is>
          <t>SAESA</t>
        </is>
      </c>
      <c r="I362" t="inlineStr">
        <is>
          <t>SAESARNEGBLOQA</t>
        </is>
      </c>
      <c r="J362" t="inlineStr">
        <is>
          <t>R.NEGRO</t>
        </is>
      </c>
      <c r="K362" t="n">
        <v>-16245.19482012</v>
      </c>
      <c r="L362" t="inlineStr">
        <is>
          <t>RIO NEGRO 23</t>
        </is>
      </c>
      <c r="M362" t="inlineStr">
        <is>
          <t>BARRO BLANCO</t>
        </is>
      </c>
      <c r="N362" t="n">
        <v>0.80297227680351</v>
      </c>
      <c r="O362" t="n">
        <v>13044.441072</v>
      </c>
      <c r="P362" t="inlineStr">
        <is>
          <t>BS3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Barro Blanco 220</t>
        </is>
      </c>
      <c r="AE362" t="n">
        <v>103.221</v>
      </c>
      <c r="AF362" t="n">
        <v>1.072776031070834</v>
      </c>
      <c r="AG362" t="n">
        <v>110.7330147031626</v>
      </c>
      <c r="AH362" t="n">
        <v>694.38</v>
      </c>
      <c r="AI362" t="n">
        <v>0.875</v>
      </c>
      <c r="AJ362" t="n">
        <v>67.27944190588428</v>
      </c>
      <c r="AK362" t="n">
        <v>0.8631</v>
      </c>
      <c r="AL362" t="n">
        <v>58.069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1.004432825642191</v>
      </c>
      <c r="AR362" t="n">
        <v>6091.8041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Barro Blanco 220</t>
        </is>
      </c>
      <c r="AX362" t="n">
        <v>103.221</v>
      </c>
      <c r="AY362" t="n">
        <v>1.083385174100913</v>
      </c>
      <c r="AZ362" t="n">
        <v>111.8281010558703</v>
      </c>
      <c r="BA362" t="n">
        <v>801.49</v>
      </c>
      <c r="BB362" t="n">
        <v>0.905</v>
      </c>
      <c r="BC362" t="n">
        <v>81.11433976731891</v>
      </c>
      <c r="BD362" t="n">
        <v>0.7946</v>
      </c>
      <c r="BE362" t="n">
        <v>64.453</v>
      </c>
      <c r="BF362" t="n">
        <v>8.9176</v>
      </c>
      <c r="BG362" t="n">
        <v>0.77</v>
      </c>
      <c r="BH362" t="n">
        <v>5962.380796939026</v>
      </c>
      <c r="BI362" t="n">
        <v>1.047283473516708</v>
      </c>
      <c r="BJ362" t="n">
        <v>6244.3029</v>
      </c>
    </row>
    <row r="363">
      <c r="A363" t="n">
        <v>913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SAN_JUAN_LAP</t>
        </is>
      </c>
      <c r="F363" t="inlineStr">
        <is>
          <t>SUM_SAESA_A</t>
        </is>
      </c>
      <c r="G363" t="inlineStr">
        <is>
          <t>A</t>
        </is>
      </c>
      <c r="H363" t="inlineStr">
        <is>
          <t>SAESA</t>
        </is>
      </c>
      <c r="I363" t="inlineStr">
        <is>
          <t>SAESARNEGBLOQA</t>
        </is>
      </c>
      <c r="J363" t="inlineStr">
        <is>
          <t>R.NEGRO</t>
        </is>
      </c>
      <c r="K363" t="n">
        <v>-16245.19482012</v>
      </c>
      <c r="L363" t="inlineStr">
        <is>
          <t>RIO NEGRO 23</t>
        </is>
      </c>
      <c r="M363" t="inlineStr">
        <is>
          <t>MELIPULLI</t>
        </is>
      </c>
      <c r="N363" t="n">
        <v>0.046511074421</v>
      </c>
      <c r="O363" t="n">
        <v>755.581465</v>
      </c>
      <c r="P363" t="inlineStr">
        <is>
          <t>BS3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MELIPULLI 220</t>
        </is>
      </c>
      <c r="AE363" t="n">
        <v>103.221</v>
      </c>
      <c r="AF363" t="n">
        <v>1.072776031070834</v>
      </c>
      <c r="AG363" t="n">
        <v>110.7330147031626</v>
      </c>
      <c r="AH363" t="n">
        <v>694.38</v>
      </c>
      <c r="AI363" t="n">
        <v>0.875</v>
      </c>
      <c r="AJ363" t="n">
        <v>67.27944190588428</v>
      </c>
      <c r="AK363" t="n">
        <v>0.8826000000000001</v>
      </c>
      <c r="AL363" t="n">
        <v>59.381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MELIPULLI 220</t>
        </is>
      </c>
      <c r="AX363" t="n">
        <v>103.221</v>
      </c>
      <c r="AY363" t="n">
        <v>1.083385174100913</v>
      </c>
      <c r="AZ363" t="n">
        <v>111.8281010558703</v>
      </c>
      <c r="BA363" t="n">
        <v>801.49</v>
      </c>
      <c r="BB363" t="n">
        <v>0.905</v>
      </c>
      <c r="BC363" t="n">
        <v>81.11433976731891</v>
      </c>
      <c r="BD363" t="n">
        <v>0.7824</v>
      </c>
      <c r="BE363" t="n">
        <v>63.464</v>
      </c>
      <c r="BF363" t="n">
        <v>8.9176</v>
      </c>
      <c r="BG363" t="n">
        <v>0.77</v>
      </c>
      <c r="BH363" t="n">
        <v>5962.380796939026</v>
      </c>
      <c r="BI363" t="n">
        <v>1</v>
      </c>
      <c r="BJ363" t="n">
        <v>5962.3808</v>
      </c>
    </row>
    <row r="364">
      <c r="A364" t="n">
        <v>915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SAN_JUAN_LAP</t>
        </is>
      </c>
      <c r="F364" t="inlineStr">
        <is>
          <t>SUM_SAESA_A</t>
        </is>
      </c>
      <c r="G364" t="inlineStr">
        <is>
          <t>A</t>
        </is>
      </c>
      <c r="H364" t="inlineStr">
        <is>
          <t>SAESA</t>
        </is>
      </c>
      <c r="I364" t="inlineStr">
        <is>
          <t>SAESARNEGBLOQA</t>
        </is>
      </c>
      <c r="J364" t="inlineStr">
        <is>
          <t>R.NEGRO</t>
        </is>
      </c>
      <c r="K364" t="n">
        <v>-16245.19482012</v>
      </c>
      <c r="L364" t="inlineStr">
        <is>
          <t>RIO NEGRO 23</t>
        </is>
      </c>
      <c r="M364" t="inlineStr">
        <is>
          <t>VALDIVIA</t>
        </is>
      </c>
      <c r="N364" t="n">
        <v>0.00178849626167</v>
      </c>
      <c r="O364" t="n">
        <v>29.05447</v>
      </c>
      <c r="P364" t="inlineStr">
        <is>
          <t>BS3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VALDIVIA 220</t>
        </is>
      </c>
      <c r="AE364" t="n">
        <v>103.221</v>
      </c>
      <c r="AF364" t="n">
        <v>1.072776031070834</v>
      </c>
      <c r="AG364" t="n">
        <v>110.7330147031626</v>
      </c>
      <c r="AH364" t="n">
        <v>694.38</v>
      </c>
      <c r="AI364" t="n">
        <v>0.875</v>
      </c>
      <c r="AJ364" t="n">
        <v>67.27944190588428</v>
      </c>
      <c r="AK364" t="n">
        <v>0.913</v>
      </c>
      <c r="AL364" t="n">
        <v>61.426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1.051287819142954</v>
      </c>
      <c r="AR364" t="n">
        <v>6375.9758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VALDIVIA 220</t>
        </is>
      </c>
      <c r="AX364" t="n">
        <v>103.221</v>
      </c>
      <c r="AY364" t="n">
        <v>1.083385174100913</v>
      </c>
      <c r="AZ364" t="n">
        <v>111.8281010558703</v>
      </c>
      <c r="BA364" t="n">
        <v>801.49</v>
      </c>
      <c r="BB364" t="n">
        <v>0.905</v>
      </c>
      <c r="BC364" t="n">
        <v>81.11433976731891</v>
      </c>
      <c r="BD364" t="n">
        <v>0.8745000000000001</v>
      </c>
      <c r="BE364" t="n">
        <v>70.934</v>
      </c>
      <c r="BF364" t="n">
        <v>8.9176</v>
      </c>
      <c r="BG364" t="n">
        <v>0.77</v>
      </c>
      <c r="BH364" t="n">
        <v>5962.380796939026</v>
      </c>
      <c r="BI364" t="n">
        <v>1.148014846473962</v>
      </c>
      <c r="BJ364" t="n">
        <v>6844.9017</v>
      </c>
    </row>
    <row r="365">
      <c r="A365" t="n">
        <v>440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SAN_JUAN_LAP</t>
        </is>
      </c>
      <c r="F365" t="inlineStr">
        <is>
          <t>SUM_SAESA_A</t>
        </is>
      </c>
      <c r="G365" t="inlineStr">
        <is>
          <t>A</t>
        </is>
      </c>
      <c r="H365" t="inlineStr">
        <is>
          <t>SAESA</t>
        </is>
      </c>
      <c r="I365" t="inlineStr">
        <is>
          <t>SAESSANGBLOQA</t>
        </is>
      </c>
      <c r="J365" t="inlineStr">
        <is>
          <t>SANGRA</t>
        </is>
      </c>
      <c r="K365" t="n">
        <v>-13697.66320116</v>
      </c>
      <c r="L365" t="inlineStr">
        <is>
          <t>SANGRA 23</t>
        </is>
      </c>
      <c r="M365" t="inlineStr">
        <is>
          <t>BARRO BLANCO</t>
        </is>
      </c>
      <c r="N365" t="n">
        <v>0.1396556304984</v>
      </c>
      <c r="O365" t="n">
        <v>1912.955791</v>
      </c>
      <c r="P365" t="inlineStr">
        <is>
          <t>BS3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Barro Blanco 220</t>
        </is>
      </c>
      <c r="AE365" t="n">
        <v>103.221</v>
      </c>
      <c r="AF365" t="n">
        <v>1.072776031070834</v>
      </c>
      <c r="AG365" t="n">
        <v>110.7330147031626</v>
      </c>
      <c r="AH365" t="n">
        <v>694.38</v>
      </c>
      <c r="AI365" t="n">
        <v>0.875</v>
      </c>
      <c r="AJ365" t="n">
        <v>67.27944190588428</v>
      </c>
      <c r="AK365" t="n">
        <v>0.8631</v>
      </c>
      <c r="AL365" t="n">
        <v>58.069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1.004432825642191</v>
      </c>
      <c r="AR365" t="n">
        <v>6091.8041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Barro Blanco 220</t>
        </is>
      </c>
      <c r="AX365" t="n">
        <v>103.221</v>
      </c>
      <c r="AY365" t="n">
        <v>1.083385174100913</v>
      </c>
      <c r="AZ365" t="n">
        <v>111.8281010558703</v>
      </c>
      <c r="BA365" t="n">
        <v>801.49</v>
      </c>
      <c r="BB365" t="n">
        <v>0.905</v>
      </c>
      <c r="BC365" t="n">
        <v>81.11433976731891</v>
      </c>
      <c r="BD365" t="n">
        <v>0.7946</v>
      </c>
      <c r="BE365" t="n">
        <v>64.453</v>
      </c>
      <c r="BF365" t="n">
        <v>8.9176</v>
      </c>
      <c r="BG365" t="n">
        <v>0.77</v>
      </c>
      <c r="BH365" t="n">
        <v>5962.380796939026</v>
      </c>
      <c r="BI365" t="n">
        <v>1.047283473516708</v>
      </c>
      <c r="BJ365" t="n">
        <v>6244.3029</v>
      </c>
    </row>
    <row r="366">
      <c r="A366" t="n">
        <v>442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SAN_JUAN_LAP</t>
        </is>
      </c>
      <c r="F366" t="inlineStr">
        <is>
          <t>SUM_SAESA_A</t>
        </is>
      </c>
      <c r="G366" t="inlineStr">
        <is>
          <t>A</t>
        </is>
      </c>
      <c r="H366" t="inlineStr">
        <is>
          <t>SAESA</t>
        </is>
      </c>
      <c r="I366" t="inlineStr">
        <is>
          <t>SAESSANGBLOQA</t>
        </is>
      </c>
      <c r="J366" t="inlineStr">
        <is>
          <t>SANGRA</t>
        </is>
      </c>
      <c r="K366" t="n">
        <v>-13697.66320116</v>
      </c>
      <c r="L366" t="inlineStr">
        <is>
          <t>SANGRA 23</t>
        </is>
      </c>
      <c r="M366" t="inlineStr">
        <is>
          <t>MELIPULLI</t>
        </is>
      </c>
      <c r="N366" t="n">
        <v>0.80146456415263</v>
      </c>
      <c r="O366" t="n">
        <v>10978.191667</v>
      </c>
      <c r="P366" t="inlineStr">
        <is>
          <t>BS3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MELIPULLI 220</t>
        </is>
      </c>
      <c r="AE366" t="n">
        <v>103.221</v>
      </c>
      <c r="AF366" t="n">
        <v>1.072776031070834</v>
      </c>
      <c r="AG366" t="n">
        <v>110.7330147031626</v>
      </c>
      <c r="AH366" t="n">
        <v>694.38</v>
      </c>
      <c r="AI366" t="n">
        <v>0.875</v>
      </c>
      <c r="AJ366" t="n">
        <v>67.27944190588428</v>
      </c>
      <c r="AK366" t="n">
        <v>0.8826000000000001</v>
      </c>
      <c r="AL366" t="n">
        <v>59.381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</v>
      </c>
      <c r="AR366" t="n">
        <v>6064.9194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MELIPULLI 220</t>
        </is>
      </c>
      <c r="AX366" t="n">
        <v>103.221</v>
      </c>
      <c r="AY366" t="n">
        <v>1.083385174100913</v>
      </c>
      <c r="AZ366" t="n">
        <v>111.8281010558703</v>
      </c>
      <c r="BA366" t="n">
        <v>801.49</v>
      </c>
      <c r="BB366" t="n">
        <v>0.905</v>
      </c>
      <c r="BC366" t="n">
        <v>81.11433976731891</v>
      </c>
      <c r="BD366" t="n">
        <v>0.7824</v>
      </c>
      <c r="BE366" t="n">
        <v>63.464</v>
      </c>
      <c r="BF366" t="n">
        <v>8.9176</v>
      </c>
      <c r="BG366" t="n">
        <v>0.77</v>
      </c>
      <c r="BH366" t="n">
        <v>5962.380796939026</v>
      </c>
      <c r="BI366" t="n">
        <v>1</v>
      </c>
      <c r="BJ366" t="n">
        <v>5962.3808</v>
      </c>
    </row>
    <row r="367">
      <c r="A367" t="n">
        <v>2051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SAN_JUAN_LAP</t>
        </is>
      </c>
      <c r="F367" t="inlineStr">
        <is>
          <t>SUM_SAESA_A</t>
        </is>
      </c>
      <c r="G367" t="inlineStr">
        <is>
          <t>A</t>
        </is>
      </c>
      <c r="H367" t="inlineStr">
        <is>
          <t>SAESA</t>
        </is>
      </c>
      <c r="I367" t="inlineStr">
        <is>
          <t>SAESVALDENBLOQA</t>
        </is>
      </c>
      <c r="J367" t="inlineStr">
        <is>
          <t>VALDIVIA</t>
        </is>
      </c>
      <c r="K367" t="n">
        <v>-39596.9021924</v>
      </c>
      <c r="L367" t="inlineStr">
        <is>
          <t>VALDIVIA</t>
        </is>
      </c>
      <c r="M367" t="inlineStr">
        <is>
          <t>Barro Blanco</t>
        </is>
      </c>
      <c r="N367" t="n">
        <v>0.02993690585192</v>
      </c>
      <c r="O367" t="n">
        <v>1185.408733</v>
      </c>
      <c r="P367" t="inlineStr">
        <is>
          <t>BS3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Barro Blanco 220</t>
        </is>
      </c>
      <c r="AE367" t="n">
        <v>103.221</v>
      </c>
      <c r="AF367" t="n">
        <v>1.072776031070834</v>
      </c>
      <c r="AG367" t="n">
        <v>110.7330147031626</v>
      </c>
      <c r="AH367" t="n">
        <v>694.38</v>
      </c>
      <c r="AI367" t="n">
        <v>0.875</v>
      </c>
      <c r="AJ367" t="n">
        <v>67.27944190588428</v>
      </c>
      <c r="AK367" t="n">
        <v>0.8631</v>
      </c>
      <c r="AL367" t="n">
        <v>58.069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1.004432825642191</v>
      </c>
      <c r="AR367" t="n">
        <v>6091.8041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Barro Blanco 220</t>
        </is>
      </c>
      <c r="AX367" t="n">
        <v>103.221</v>
      </c>
      <c r="AY367" t="n">
        <v>1.083385174100913</v>
      </c>
      <c r="AZ367" t="n">
        <v>111.8281010558703</v>
      </c>
      <c r="BA367" t="n">
        <v>801.49</v>
      </c>
      <c r="BB367" t="n">
        <v>0.905</v>
      </c>
      <c r="BC367" t="n">
        <v>81.11433976731891</v>
      </c>
      <c r="BD367" t="n">
        <v>0.7946</v>
      </c>
      <c r="BE367" t="n">
        <v>64.453</v>
      </c>
      <c r="BF367" t="n">
        <v>8.9176</v>
      </c>
      <c r="BG367" t="n">
        <v>0.77</v>
      </c>
      <c r="BH367" t="n">
        <v>5962.380796939026</v>
      </c>
      <c r="BI367" t="n">
        <v>1.047283473516708</v>
      </c>
      <c r="BJ367" t="n">
        <v>6244.3029</v>
      </c>
    </row>
    <row r="368">
      <c r="A368" t="n">
        <v>2053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SAN_JUAN_LAP</t>
        </is>
      </c>
      <c r="F368" t="inlineStr">
        <is>
          <t>SUM_SAESA_A</t>
        </is>
      </c>
      <c r="G368" t="inlineStr">
        <is>
          <t>A</t>
        </is>
      </c>
      <c r="H368" t="inlineStr">
        <is>
          <t>SAESA</t>
        </is>
      </c>
      <c r="I368" t="inlineStr">
        <is>
          <t>SAESVALDENBLOQA</t>
        </is>
      </c>
      <c r="J368" t="inlineStr">
        <is>
          <t>VALDIVIA</t>
        </is>
      </c>
      <c r="K368" t="n">
        <v>-39596.9021924</v>
      </c>
      <c r="L368" t="inlineStr">
        <is>
          <t>VALDIVIA</t>
        </is>
      </c>
      <c r="M368" t="inlineStr">
        <is>
          <t>MELIPULLI</t>
        </is>
      </c>
      <c r="N368" t="n">
        <v>0.00292386082351</v>
      </c>
      <c r="O368" t="n">
        <v>115.775831</v>
      </c>
      <c r="P368" t="inlineStr">
        <is>
          <t>BS3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MELIPULLI 220</t>
        </is>
      </c>
      <c r="AE368" t="n">
        <v>103.221</v>
      </c>
      <c r="AF368" t="n">
        <v>1.072776031070834</v>
      </c>
      <c r="AG368" t="n">
        <v>110.7330147031626</v>
      </c>
      <c r="AH368" t="n">
        <v>694.38</v>
      </c>
      <c r="AI368" t="n">
        <v>0.875</v>
      </c>
      <c r="AJ368" t="n">
        <v>67.27944190588428</v>
      </c>
      <c r="AK368" t="n">
        <v>0.8826000000000001</v>
      </c>
      <c r="AL368" t="n">
        <v>59.381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MELIPULLI 220</t>
        </is>
      </c>
      <c r="AX368" t="n">
        <v>103.221</v>
      </c>
      <c r="AY368" t="n">
        <v>1.083385174100913</v>
      </c>
      <c r="AZ368" t="n">
        <v>111.8281010558703</v>
      </c>
      <c r="BA368" t="n">
        <v>801.49</v>
      </c>
      <c r="BB368" t="n">
        <v>0.905</v>
      </c>
      <c r="BC368" t="n">
        <v>81.11433976731891</v>
      </c>
      <c r="BD368" t="n">
        <v>0.7824</v>
      </c>
      <c r="BE368" t="n">
        <v>63.464</v>
      </c>
      <c r="BF368" t="n">
        <v>8.9176</v>
      </c>
      <c r="BG368" t="n">
        <v>0.77</v>
      </c>
      <c r="BH368" t="n">
        <v>5962.380796939026</v>
      </c>
      <c r="BI368" t="n">
        <v>1</v>
      </c>
      <c r="BJ368" t="n">
        <v>5962.3808</v>
      </c>
    </row>
    <row r="369">
      <c r="A369" t="n">
        <v>2055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SAN_JUAN_LAP</t>
        </is>
      </c>
      <c r="F369" t="inlineStr">
        <is>
          <t>SUM_SAESA_A</t>
        </is>
      </c>
      <c r="G369" t="inlineStr">
        <is>
          <t>A</t>
        </is>
      </c>
      <c r="H369" t="inlineStr">
        <is>
          <t>SAESA</t>
        </is>
      </c>
      <c r="I369" t="inlineStr">
        <is>
          <t>SAESVALDENBLOQA</t>
        </is>
      </c>
      <c r="J369" t="inlineStr">
        <is>
          <t>VALDIVIA</t>
        </is>
      </c>
      <c r="K369" t="n">
        <v>-39596.9021924</v>
      </c>
      <c r="L369" t="inlineStr">
        <is>
          <t>VALDIVIA</t>
        </is>
      </c>
      <c r="M369" t="inlineStr">
        <is>
          <t>VALDIVIA</t>
        </is>
      </c>
      <c r="N369" t="n">
        <v>0.83180916668115</v>
      </c>
      <c r="O369" t="n">
        <v>32937.066216</v>
      </c>
      <c r="P369" t="inlineStr">
        <is>
          <t>BS3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VALDIVIA 220</t>
        </is>
      </c>
      <c r="AE369" t="n">
        <v>103.221</v>
      </c>
      <c r="AF369" t="n">
        <v>1.072776031070834</v>
      </c>
      <c r="AG369" t="n">
        <v>110.7330147031626</v>
      </c>
      <c r="AH369" t="n">
        <v>694.38</v>
      </c>
      <c r="AI369" t="n">
        <v>0.875</v>
      </c>
      <c r="AJ369" t="n">
        <v>67.27944190588428</v>
      </c>
      <c r="AK369" t="n">
        <v>0.913</v>
      </c>
      <c r="AL369" t="n">
        <v>61.426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1.051287819142954</v>
      </c>
      <c r="AR369" t="n">
        <v>6375.9758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VALDIVIA 220</t>
        </is>
      </c>
      <c r="AX369" t="n">
        <v>103.221</v>
      </c>
      <c r="AY369" t="n">
        <v>1.083385174100913</v>
      </c>
      <c r="AZ369" t="n">
        <v>111.8281010558703</v>
      </c>
      <c r="BA369" t="n">
        <v>801.49</v>
      </c>
      <c r="BB369" t="n">
        <v>0.905</v>
      </c>
      <c r="BC369" t="n">
        <v>81.11433976731891</v>
      </c>
      <c r="BD369" t="n">
        <v>0.8745000000000001</v>
      </c>
      <c r="BE369" t="n">
        <v>70.934</v>
      </c>
      <c r="BF369" t="n">
        <v>8.9176</v>
      </c>
      <c r="BG369" t="n">
        <v>0.77</v>
      </c>
      <c r="BH369" t="n">
        <v>5962.380796939026</v>
      </c>
      <c r="BI369" t="n">
        <v>1.148014846473962</v>
      </c>
      <c r="BJ369" t="n">
        <v>6844.9017</v>
      </c>
    </row>
    <row r="370">
      <c r="A370" t="n">
        <v>1374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SAN_JUAN_LAP</t>
        </is>
      </c>
      <c r="F370" t="inlineStr">
        <is>
          <t>SUM_SAESA_B</t>
        </is>
      </c>
      <c r="G370" t="inlineStr">
        <is>
          <t>B</t>
        </is>
      </c>
      <c r="H370" t="inlineStr">
        <is>
          <t>SAESA</t>
        </is>
      </c>
      <c r="I370" t="inlineStr">
        <is>
          <t>SAESAIHUBLOQB</t>
        </is>
      </c>
      <c r="J370" t="inlineStr">
        <is>
          <t>AIHUAPI</t>
        </is>
      </c>
      <c r="K370" t="n">
        <v>-1042.60560262</v>
      </c>
      <c r="L370" t="inlineStr">
        <is>
          <t>AIHUAPI</t>
        </is>
      </c>
      <c r="M370" t="inlineStr">
        <is>
          <t>BARRO BLANCO</t>
        </is>
      </c>
      <c r="N370" t="n">
        <v>0.9345256988989999</v>
      </c>
      <c r="O370" t="n">
        <v>974.341729</v>
      </c>
      <c r="P370" t="inlineStr">
        <is>
          <t>BS3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Barro Blanco 220</t>
        </is>
      </c>
      <c r="AE370" t="n">
        <v>103.221</v>
      </c>
      <c r="AF370" t="n">
        <v>1.072776031070834</v>
      </c>
      <c r="AG370" t="n">
        <v>110.7330147031626</v>
      </c>
      <c r="AH370" t="n">
        <v>694.38</v>
      </c>
      <c r="AI370" t="n">
        <v>0.875</v>
      </c>
      <c r="AJ370" t="n">
        <v>67.27944190588428</v>
      </c>
      <c r="AK370" t="n">
        <v>0.8631</v>
      </c>
      <c r="AL370" t="n">
        <v>58.069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1.004432825642191</v>
      </c>
      <c r="AR370" t="n">
        <v>6091.8041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Barro Blanco 220</t>
        </is>
      </c>
      <c r="AX370" t="n">
        <v>103.221</v>
      </c>
      <c r="AY370" t="n">
        <v>1.083385174100913</v>
      </c>
      <c r="AZ370" t="n">
        <v>111.8281010558703</v>
      </c>
      <c r="BA370" t="n">
        <v>801.49</v>
      </c>
      <c r="BB370" t="n">
        <v>0.905</v>
      </c>
      <c r="BC370" t="n">
        <v>81.11433976731891</v>
      </c>
      <c r="BD370" t="n">
        <v>0.7946</v>
      </c>
      <c r="BE370" t="n">
        <v>64.453</v>
      </c>
      <c r="BF370" t="n">
        <v>8.9176</v>
      </c>
      <c r="BG370" t="n">
        <v>0.77</v>
      </c>
      <c r="BH370" t="n">
        <v>5962.380796939026</v>
      </c>
      <c r="BI370" t="n">
        <v>1.047283473516708</v>
      </c>
      <c r="BJ370" t="n">
        <v>6244.3029</v>
      </c>
    </row>
    <row r="371">
      <c r="A371" t="n">
        <v>2056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SAN_JUAN_LAP</t>
        </is>
      </c>
      <c r="F371" t="inlineStr">
        <is>
          <t>SUM_SAESA_B</t>
        </is>
      </c>
      <c r="G371" t="inlineStr">
        <is>
          <t>B</t>
        </is>
      </c>
      <c r="H371" t="inlineStr">
        <is>
          <t>SAESA</t>
        </is>
      </c>
      <c r="I371" t="inlineStr">
        <is>
          <t>SAESABONBLOQB</t>
        </is>
      </c>
      <c r="J371" t="inlineStr">
        <is>
          <t>ALTO_BONITO</t>
        </is>
      </c>
      <c r="K371" t="n">
        <v>-25524.0435127</v>
      </c>
      <c r="L371" t="inlineStr">
        <is>
          <t>ALTO BONITO</t>
        </is>
      </c>
      <c r="M371" t="inlineStr">
        <is>
          <t>MELIPULLI</t>
        </is>
      </c>
      <c r="N371" t="n">
        <v>0.79697191581102</v>
      </c>
      <c r="O371" t="n">
        <v>20341.945858</v>
      </c>
      <c r="P371" t="inlineStr">
        <is>
          <t>BS3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MELIPULLI 220</t>
        </is>
      </c>
      <c r="AE371" t="n">
        <v>103.221</v>
      </c>
      <c r="AF371" t="n">
        <v>1.072776031070834</v>
      </c>
      <c r="AG371" t="n">
        <v>110.7330147031626</v>
      </c>
      <c r="AH371" t="n">
        <v>694.38</v>
      </c>
      <c r="AI371" t="n">
        <v>0.875</v>
      </c>
      <c r="AJ371" t="n">
        <v>67.27944190588428</v>
      </c>
      <c r="AK371" t="n">
        <v>0.8826000000000001</v>
      </c>
      <c r="AL371" t="n">
        <v>59.381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MELIPULLI 220</t>
        </is>
      </c>
      <c r="AX371" t="n">
        <v>103.221</v>
      </c>
      <c r="AY371" t="n">
        <v>1.083385174100913</v>
      </c>
      <c r="AZ371" t="n">
        <v>111.8281010558703</v>
      </c>
      <c r="BA371" t="n">
        <v>801.49</v>
      </c>
      <c r="BB371" t="n">
        <v>0.905</v>
      </c>
      <c r="BC371" t="n">
        <v>81.11433976731891</v>
      </c>
      <c r="BD371" t="n">
        <v>0.7824</v>
      </c>
      <c r="BE371" t="n">
        <v>63.464</v>
      </c>
      <c r="BF371" t="n">
        <v>8.9176</v>
      </c>
      <c r="BG371" t="n">
        <v>0.77</v>
      </c>
      <c r="BH371" t="n">
        <v>5962.380796939026</v>
      </c>
      <c r="BI371" t="n">
        <v>1</v>
      </c>
      <c r="BJ371" t="n">
        <v>5962.3808</v>
      </c>
    </row>
    <row r="372">
      <c r="A372" t="n">
        <v>2057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SAN_JUAN_LAP</t>
        </is>
      </c>
      <c r="F372" t="inlineStr">
        <is>
          <t>SUM_SAESA_B</t>
        </is>
      </c>
      <c r="G372" t="inlineStr">
        <is>
          <t>B</t>
        </is>
      </c>
      <c r="H372" t="inlineStr">
        <is>
          <t>SAESA</t>
        </is>
      </c>
      <c r="I372" t="inlineStr">
        <is>
          <t>SAESABONBLOQB</t>
        </is>
      </c>
      <c r="J372" t="inlineStr">
        <is>
          <t>ALTO_BONITO</t>
        </is>
      </c>
      <c r="K372" t="n">
        <v>-25524.0435127</v>
      </c>
      <c r="L372" t="inlineStr">
        <is>
          <t>ALTO BONITO</t>
        </is>
      </c>
      <c r="M372" t="inlineStr">
        <is>
          <t>Puerto Montt</t>
        </is>
      </c>
      <c r="N372" t="n">
        <v>0.94104614890384</v>
      </c>
      <c r="O372" t="n">
        <v>24019.302852</v>
      </c>
      <c r="P372" t="inlineStr">
        <is>
          <t>BS3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PUERTO MONTT 220</t>
        </is>
      </c>
      <c r="AE372" t="n">
        <v>103.221</v>
      </c>
      <c r="AF372" t="n">
        <v>1.072776031070834</v>
      </c>
      <c r="AG372" t="n">
        <v>110.7330147031626</v>
      </c>
      <c r="AH372" t="n">
        <v>694.38</v>
      </c>
      <c r="AI372" t="n">
        <v>0.875</v>
      </c>
      <c r="AJ372" t="n">
        <v>67.27944190588428</v>
      </c>
      <c r="AK372" t="n">
        <v>0.8826000000000001</v>
      </c>
      <c r="AL372" t="n">
        <v>59.381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1.016858412119831</v>
      </c>
      <c r="AR372" t="n">
        <v>6167.1643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PUERTO MONTT 220</t>
        </is>
      </c>
      <c r="AX372" t="n">
        <v>103.221</v>
      </c>
      <c r="AY372" t="n">
        <v>1.083385174100913</v>
      </c>
      <c r="AZ372" t="n">
        <v>111.8281010558703</v>
      </c>
      <c r="BA372" t="n">
        <v>801.49</v>
      </c>
      <c r="BB372" t="n">
        <v>0.905</v>
      </c>
      <c r="BC372" t="n">
        <v>81.11433976731891</v>
      </c>
      <c r="BD372" t="n">
        <v>0.7824</v>
      </c>
      <c r="BE372" t="n">
        <v>63.464</v>
      </c>
      <c r="BF372" t="n">
        <v>8.9176</v>
      </c>
      <c r="BG372" t="n">
        <v>0.77</v>
      </c>
      <c r="BH372" t="n">
        <v>5962.380796939026</v>
      </c>
      <c r="BI372" t="n">
        <v>1.039640050119603</v>
      </c>
      <c r="BJ372" t="n">
        <v>6198.7299</v>
      </c>
    </row>
    <row r="373">
      <c r="A373" t="n">
        <v>2058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SAN_JUAN_LAP</t>
        </is>
      </c>
      <c r="F373" t="inlineStr">
        <is>
          <t>SUM_SAESA_B</t>
        </is>
      </c>
      <c r="G373" t="inlineStr">
        <is>
          <t>B</t>
        </is>
      </c>
      <c r="H373" t="inlineStr">
        <is>
          <t>SAESA</t>
        </is>
      </c>
      <c r="I373" t="inlineStr">
        <is>
          <t>SAESABONBLOQB</t>
        </is>
      </c>
      <c r="J373" t="inlineStr">
        <is>
          <t>ALTO_BONITO</t>
        </is>
      </c>
      <c r="K373" t="n">
        <v>-25524.0435127</v>
      </c>
      <c r="L373" t="inlineStr">
        <is>
          <t>ALTO BONITO</t>
        </is>
      </c>
      <c r="M373" t="inlineStr">
        <is>
          <t>VALDIVIA</t>
        </is>
      </c>
      <c r="N373" t="n">
        <v>5.983619997e-05</v>
      </c>
      <c r="O373" t="n">
        <v>1.527262</v>
      </c>
      <c r="P373" t="inlineStr">
        <is>
          <t>BS3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VALDIVIA 220</t>
        </is>
      </c>
      <c r="AE373" t="n">
        <v>103.221</v>
      </c>
      <c r="AF373" t="n">
        <v>1.072776031070834</v>
      </c>
      <c r="AG373" t="n">
        <v>110.7330147031626</v>
      </c>
      <c r="AH373" t="n">
        <v>694.38</v>
      </c>
      <c r="AI373" t="n">
        <v>0.875</v>
      </c>
      <c r="AJ373" t="n">
        <v>67.27944190588428</v>
      </c>
      <c r="AK373" t="n">
        <v>0.913</v>
      </c>
      <c r="AL373" t="n">
        <v>61.426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1.051287819142954</v>
      </c>
      <c r="AR373" t="n">
        <v>6375.9758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VALDIVIA 220</t>
        </is>
      </c>
      <c r="AX373" t="n">
        <v>103.221</v>
      </c>
      <c r="AY373" t="n">
        <v>1.083385174100913</v>
      </c>
      <c r="AZ373" t="n">
        <v>111.8281010558703</v>
      </c>
      <c r="BA373" t="n">
        <v>801.49</v>
      </c>
      <c r="BB373" t="n">
        <v>0.905</v>
      </c>
      <c r="BC373" t="n">
        <v>81.11433976731891</v>
      </c>
      <c r="BD373" t="n">
        <v>0.8745000000000001</v>
      </c>
      <c r="BE373" t="n">
        <v>70.934</v>
      </c>
      <c r="BF373" t="n">
        <v>8.9176</v>
      </c>
      <c r="BG373" t="n">
        <v>0.77</v>
      </c>
      <c r="BH373" t="n">
        <v>5962.380796939026</v>
      </c>
      <c r="BI373" t="n">
        <v>1.148014846473962</v>
      </c>
      <c r="BJ373" t="n">
        <v>6844.9017</v>
      </c>
    </row>
    <row r="374">
      <c r="A374" t="n">
        <v>1371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SAN_JUAN_LAP</t>
        </is>
      </c>
      <c r="F374" t="inlineStr">
        <is>
          <t>SUM_SAESA_B</t>
        </is>
      </c>
      <c r="G374" t="inlineStr">
        <is>
          <t>B</t>
        </is>
      </c>
      <c r="H374" t="inlineStr">
        <is>
          <t>SAESA</t>
        </is>
      </c>
      <c r="I374" t="inlineStr">
        <is>
          <t>SAESANCUBLOQB</t>
        </is>
      </c>
      <c r="J374" t="inlineStr">
        <is>
          <t>ANCUD</t>
        </is>
      </c>
      <c r="K374" t="n">
        <v>-22428.89558104</v>
      </c>
      <c r="L374" t="inlineStr">
        <is>
          <t>ANCUD</t>
        </is>
      </c>
      <c r="M374" t="inlineStr">
        <is>
          <t>CHILOE</t>
        </is>
      </c>
      <c r="N374" t="n">
        <v>0.79707666555769</v>
      </c>
      <c r="O374" t="n">
        <v>17877.549302</v>
      </c>
      <c r="P374" t="inlineStr">
        <is>
          <t>BS3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CHILOE 220</t>
        </is>
      </c>
      <c r="AE374" t="n">
        <v>103.221</v>
      </c>
      <c r="AF374" t="n">
        <v>1.072776031070834</v>
      </c>
      <c r="AG374" t="n">
        <v>110.7330147031626</v>
      </c>
      <c r="AH374" t="n">
        <v>694.38</v>
      </c>
      <c r="AI374" t="n">
        <v>0.875</v>
      </c>
      <c r="AJ374" t="n">
        <v>67.27944190588428</v>
      </c>
      <c r="AK374" t="n">
        <v>0.8903</v>
      </c>
      <c r="AL374" t="n">
        <v>59.899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</v>
      </c>
      <c r="AR374" t="n">
        <v>6064.9194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CHILOE 220</t>
        </is>
      </c>
      <c r="AX374" t="n">
        <v>103.221</v>
      </c>
      <c r="AY374" t="n">
        <v>1.083385174100913</v>
      </c>
      <c r="AZ374" t="n">
        <v>111.8281010558703</v>
      </c>
      <c r="BA374" t="n">
        <v>801.49</v>
      </c>
      <c r="BB374" t="n">
        <v>0.905</v>
      </c>
      <c r="BC374" t="n">
        <v>81.11433976731891</v>
      </c>
      <c r="BD374" t="n">
        <v>0.7923</v>
      </c>
      <c r="BE374" t="n">
        <v>64.267</v>
      </c>
      <c r="BF374" t="n">
        <v>8.9176</v>
      </c>
      <c r="BG374" t="n">
        <v>0.77</v>
      </c>
      <c r="BH374" t="n">
        <v>5962.380796939026</v>
      </c>
      <c r="BI374" t="n">
        <v>1</v>
      </c>
      <c r="BJ374" t="n">
        <v>5962.3808</v>
      </c>
    </row>
    <row r="375">
      <c r="A375" t="n">
        <v>1372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SAN_JUAN_LAP</t>
        </is>
      </c>
      <c r="F375" t="inlineStr">
        <is>
          <t>SUM_SAESA_B</t>
        </is>
      </c>
      <c r="G375" t="inlineStr">
        <is>
          <t>B</t>
        </is>
      </c>
      <c r="H375" t="inlineStr">
        <is>
          <t>SAESA</t>
        </is>
      </c>
      <c r="I375" t="inlineStr">
        <is>
          <t>SAESANCUBLOQB</t>
        </is>
      </c>
      <c r="J375" t="inlineStr">
        <is>
          <t>ANCUD</t>
        </is>
      </c>
      <c r="K375" t="n">
        <v>-22428.89558104</v>
      </c>
      <c r="L375" t="inlineStr">
        <is>
          <t>ANCUD</t>
        </is>
      </c>
      <c r="M375" t="inlineStr">
        <is>
          <t>Puerto Montt</t>
        </is>
      </c>
      <c r="N375" t="n">
        <v>0.9410461489039</v>
      </c>
      <c r="O375" t="n">
        <v>21106.625811</v>
      </c>
      <c r="P375" t="inlineStr">
        <is>
          <t>BS3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PUERTO MONTT 220</t>
        </is>
      </c>
      <c r="AE375" t="n">
        <v>103.221</v>
      </c>
      <c r="AF375" t="n">
        <v>1.072776031070834</v>
      </c>
      <c r="AG375" t="n">
        <v>110.7330147031626</v>
      </c>
      <c r="AH375" t="n">
        <v>694.38</v>
      </c>
      <c r="AI375" t="n">
        <v>0.875</v>
      </c>
      <c r="AJ375" t="n">
        <v>67.27944190588428</v>
      </c>
      <c r="AK375" t="n">
        <v>0.8826000000000001</v>
      </c>
      <c r="AL375" t="n">
        <v>59.381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1.016858412119831</v>
      </c>
      <c r="AR375" t="n">
        <v>6167.1643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PUERTO MONTT 220</t>
        </is>
      </c>
      <c r="AX375" t="n">
        <v>103.221</v>
      </c>
      <c r="AY375" t="n">
        <v>1.083385174100913</v>
      </c>
      <c r="AZ375" t="n">
        <v>111.8281010558703</v>
      </c>
      <c r="BA375" t="n">
        <v>801.49</v>
      </c>
      <c r="BB375" t="n">
        <v>0.905</v>
      </c>
      <c r="BC375" t="n">
        <v>81.11433976731891</v>
      </c>
      <c r="BD375" t="n">
        <v>0.7824</v>
      </c>
      <c r="BE375" t="n">
        <v>63.464</v>
      </c>
      <c r="BF375" t="n">
        <v>8.9176</v>
      </c>
      <c r="BG375" t="n">
        <v>0.77</v>
      </c>
      <c r="BH375" t="n">
        <v>5962.380796939026</v>
      </c>
      <c r="BI375" t="n">
        <v>1.039640050119603</v>
      </c>
      <c r="BJ375" t="n">
        <v>6198.7299</v>
      </c>
    </row>
    <row r="376">
      <c r="A376" t="n">
        <v>406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SAN_JUAN_LAP</t>
        </is>
      </c>
      <c r="F376" t="inlineStr">
        <is>
          <t>SUM_SAESA_B</t>
        </is>
      </c>
      <c r="G376" t="inlineStr">
        <is>
          <t>B</t>
        </is>
      </c>
      <c r="H376" t="inlineStr">
        <is>
          <t>SAESA</t>
        </is>
      </c>
      <c r="I376" t="inlineStr">
        <is>
          <t>SAESARMBLOQB</t>
        </is>
      </c>
      <c r="J376" t="inlineStr">
        <is>
          <t>ARMAZONES</t>
        </is>
      </c>
      <c r="K376" t="n">
        <v>-5049.90149735</v>
      </c>
      <c r="L376" t="inlineStr">
        <is>
          <t>ARMAZONES</t>
        </is>
      </c>
      <c r="M376" t="inlineStr">
        <is>
          <t>DIEGO DE ALMAGRO</t>
        </is>
      </c>
      <c r="N376" t="n">
        <v>0.81055053060743</v>
      </c>
      <c r="O376" t="n">
        <v>4093.200338</v>
      </c>
      <c r="P376" t="inlineStr">
        <is>
          <t>BS3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DIEGO DE ALMAGRO 220</t>
        </is>
      </c>
      <c r="AE376" t="n">
        <v>103.221</v>
      </c>
      <c r="AF376" t="n">
        <v>1.072776031070834</v>
      </c>
      <c r="AG376" t="n">
        <v>110.7330147031626</v>
      </c>
      <c r="AH376" t="n">
        <v>694.38</v>
      </c>
      <c r="AI376" t="n">
        <v>0.875</v>
      </c>
      <c r="AJ376" t="n">
        <v>67.27944190588428</v>
      </c>
      <c r="AK376" t="n">
        <v>0.981</v>
      </c>
      <c r="AL376" t="n">
        <v>66.001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1.00689729496713</v>
      </c>
      <c r="AR376" t="n">
        <v>6106.7509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DIEGO DE ALMAGRO 220</t>
        </is>
      </c>
      <c r="AX376" t="n">
        <v>103.221</v>
      </c>
      <c r="AY376" t="n">
        <v>1.083385174100913</v>
      </c>
      <c r="AZ376" t="n">
        <v>111.8281010558703</v>
      </c>
      <c r="BA376" t="n">
        <v>801.49</v>
      </c>
      <c r="BB376" t="n">
        <v>0.905</v>
      </c>
      <c r="BC376" t="n">
        <v>81.11433976731891</v>
      </c>
      <c r="BD376" t="n">
        <v>0.9134</v>
      </c>
      <c r="BE376" t="n">
        <v>74.09</v>
      </c>
      <c r="BF376" t="n">
        <v>8.9176</v>
      </c>
      <c r="BG376" t="n">
        <v>0.77</v>
      </c>
      <c r="BH376" t="n">
        <v>5962.380796939026</v>
      </c>
      <c r="BI376" t="n">
        <v>1.088263821532493</v>
      </c>
      <c r="BJ376" t="n">
        <v>6488.6433</v>
      </c>
    </row>
    <row r="377">
      <c r="A377" t="n">
        <v>4138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SAN_JUAN_LAP</t>
        </is>
      </c>
      <c r="F377" t="inlineStr">
        <is>
          <t>SUM_SAESA_B</t>
        </is>
      </c>
      <c r="G377" t="inlineStr">
        <is>
          <t>B</t>
        </is>
      </c>
      <c r="H377" t="inlineStr">
        <is>
          <t>SAESA</t>
        </is>
      </c>
      <c r="I377" t="inlineStr">
        <is>
          <t>SAESBBLABLOQB</t>
        </is>
      </c>
      <c r="J377" t="inlineStr">
        <is>
          <t>B.BLANCO</t>
        </is>
      </c>
      <c r="K377" t="n">
        <v>-12488.3122073</v>
      </c>
      <c r="L377" t="inlineStr">
        <is>
          <t>BARRO BLANCO</t>
        </is>
      </c>
      <c r="M377" t="inlineStr">
        <is>
          <t>BARRO BLANCO</t>
        </is>
      </c>
      <c r="N377" t="n">
        <v>0.68542358589689</v>
      </c>
      <c r="O377" t="n">
        <v>8559.783735000001</v>
      </c>
      <c r="P377" t="inlineStr">
        <is>
          <t>BS3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Barro Blanco 220</t>
        </is>
      </c>
      <c r="AE377" t="n">
        <v>103.221</v>
      </c>
      <c r="AF377" t="n">
        <v>1.072776031070834</v>
      </c>
      <c r="AG377" t="n">
        <v>110.7330147031626</v>
      </c>
      <c r="AH377" t="n">
        <v>694.38</v>
      </c>
      <c r="AI377" t="n">
        <v>0.875</v>
      </c>
      <c r="AJ377" t="n">
        <v>67.27944190588428</v>
      </c>
      <c r="AK377" t="n">
        <v>0.8631</v>
      </c>
      <c r="AL377" t="n">
        <v>58.069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1.004432825642191</v>
      </c>
      <c r="AR377" t="n">
        <v>6091.8041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Barro Blanco 220</t>
        </is>
      </c>
      <c r="AX377" t="n">
        <v>103.221</v>
      </c>
      <c r="AY377" t="n">
        <v>1.083385174100913</v>
      </c>
      <c r="AZ377" t="n">
        <v>111.8281010558703</v>
      </c>
      <c r="BA377" t="n">
        <v>801.49</v>
      </c>
      <c r="BB377" t="n">
        <v>0.905</v>
      </c>
      <c r="BC377" t="n">
        <v>81.11433976731891</v>
      </c>
      <c r="BD377" t="n">
        <v>0.7946</v>
      </c>
      <c r="BE377" t="n">
        <v>64.453</v>
      </c>
      <c r="BF377" t="n">
        <v>8.9176</v>
      </c>
      <c r="BG377" t="n">
        <v>0.77</v>
      </c>
      <c r="BH377" t="n">
        <v>5962.380796939026</v>
      </c>
      <c r="BI377" t="n">
        <v>1.047283473516708</v>
      </c>
      <c r="BJ377" t="n">
        <v>6244.3029</v>
      </c>
    </row>
    <row r="378">
      <c r="A378" t="n">
        <v>4139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SAN_JUAN_LAP</t>
        </is>
      </c>
      <c r="F378" t="inlineStr">
        <is>
          <t>SUM_SAESA_B</t>
        </is>
      </c>
      <c r="G378" t="inlineStr">
        <is>
          <t>B</t>
        </is>
      </c>
      <c r="H378" t="inlineStr">
        <is>
          <t>SAESA</t>
        </is>
      </c>
      <c r="I378" t="inlineStr">
        <is>
          <t>SAESBBLABLOQB</t>
        </is>
      </c>
      <c r="J378" t="inlineStr">
        <is>
          <t>B.BLANCO</t>
        </is>
      </c>
      <c r="K378" t="n">
        <v>-12488.3122073</v>
      </c>
      <c r="L378" t="inlineStr">
        <is>
          <t>BARRO BLANCO</t>
        </is>
      </c>
      <c r="M378" t="inlineStr">
        <is>
          <t>MELIPULLI</t>
        </is>
      </c>
      <c r="N378" t="n">
        <v>0.0564855654883</v>
      </c>
      <c r="O378" t="n">
        <v>705.4093769999999</v>
      </c>
      <c r="P378" t="inlineStr">
        <is>
          <t>BS3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MELIPULLI 220</t>
        </is>
      </c>
      <c r="AE378" t="n">
        <v>103.221</v>
      </c>
      <c r="AF378" t="n">
        <v>1.072776031070834</v>
      </c>
      <c r="AG378" t="n">
        <v>110.7330147031626</v>
      </c>
      <c r="AH378" t="n">
        <v>694.38</v>
      </c>
      <c r="AI378" t="n">
        <v>0.875</v>
      </c>
      <c r="AJ378" t="n">
        <v>67.27944190588428</v>
      </c>
      <c r="AK378" t="n">
        <v>0.8826000000000001</v>
      </c>
      <c r="AL378" t="n">
        <v>59.381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MELIPULLI 220</t>
        </is>
      </c>
      <c r="AX378" t="n">
        <v>103.221</v>
      </c>
      <c r="AY378" t="n">
        <v>1.083385174100913</v>
      </c>
      <c r="AZ378" t="n">
        <v>111.8281010558703</v>
      </c>
      <c r="BA378" t="n">
        <v>801.49</v>
      </c>
      <c r="BB378" t="n">
        <v>0.905</v>
      </c>
      <c r="BC378" t="n">
        <v>81.11433976731891</v>
      </c>
      <c r="BD378" t="n">
        <v>0.7824</v>
      </c>
      <c r="BE378" t="n">
        <v>63.464</v>
      </c>
      <c r="BF378" t="n">
        <v>8.9176</v>
      </c>
      <c r="BG378" t="n">
        <v>0.77</v>
      </c>
      <c r="BH378" t="n">
        <v>5962.380796939026</v>
      </c>
      <c r="BI378" t="n">
        <v>1</v>
      </c>
      <c r="BJ378" t="n">
        <v>5962.3808</v>
      </c>
    </row>
    <row r="379">
      <c r="A379" t="n">
        <v>4140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SAN_JUAN_LAP</t>
        </is>
      </c>
      <c r="F379" t="inlineStr">
        <is>
          <t>SUM_SAESA_B</t>
        </is>
      </c>
      <c r="G379" t="inlineStr">
        <is>
          <t>B</t>
        </is>
      </c>
      <c r="H379" t="inlineStr">
        <is>
          <t>SAESA</t>
        </is>
      </c>
      <c r="I379" t="inlineStr">
        <is>
          <t>SAESBBLABLOQB</t>
        </is>
      </c>
      <c r="J379" t="inlineStr">
        <is>
          <t>B.BLANCO</t>
        </is>
      </c>
      <c r="K379" t="n">
        <v>-12488.3122073</v>
      </c>
      <c r="L379" t="inlineStr">
        <is>
          <t>BARRO BLANCO</t>
        </is>
      </c>
      <c r="M379" t="inlineStr">
        <is>
          <t>VALDIVIA</t>
        </is>
      </c>
      <c r="N379" t="n">
        <v>0.21815833770618</v>
      </c>
      <c r="O379" t="n">
        <v>2724.429432</v>
      </c>
      <c r="P379" t="inlineStr">
        <is>
          <t>BS3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VALDIVIA 220</t>
        </is>
      </c>
      <c r="AE379" t="n">
        <v>103.221</v>
      </c>
      <c r="AF379" t="n">
        <v>1.072776031070834</v>
      </c>
      <c r="AG379" t="n">
        <v>110.7330147031626</v>
      </c>
      <c r="AH379" t="n">
        <v>694.38</v>
      </c>
      <c r="AI379" t="n">
        <v>0.875</v>
      </c>
      <c r="AJ379" t="n">
        <v>67.27944190588428</v>
      </c>
      <c r="AK379" t="n">
        <v>0.913</v>
      </c>
      <c r="AL379" t="n">
        <v>61.426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1.051287819142954</v>
      </c>
      <c r="AR379" t="n">
        <v>6375.9758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VALDIVIA 220</t>
        </is>
      </c>
      <c r="AX379" t="n">
        <v>103.221</v>
      </c>
      <c r="AY379" t="n">
        <v>1.083385174100913</v>
      </c>
      <c r="AZ379" t="n">
        <v>111.8281010558703</v>
      </c>
      <c r="BA379" t="n">
        <v>801.49</v>
      </c>
      <c r="BB379" t="n">
        <v>0.905</v>
      </c>
      <c r="BC379" t="n">
        <v>81.11433976731891</v>
      </c>
      <c r="BD379" t="n">
        <v>0.8745000000000001</v>
      </c>
      <c r="BE379" t="n">
        <v>70.934</v>
      </c>
      <c r="BF379" t="n">
        <v>8.9176</v>
      </c>
      <c r="BG379" t="n">
        <v>0.77</v>
      </c>
      <c r="BH379" t="n">
        <v>5962.380796939026</v>
      </c>
      <c r="BI379" t="n">
        <v>1.148014846473962</v>
      </c>
      <c r="BJ379" t="n">
        <v>6844.9017</v>
      </c>
    </row>
    <row r="380">
      <c r="A380" t="n">
        <v>2056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SAN_JUAN_LAP</t>
        </is>
      </c>
      <c r="F380" t="inlineStr">
        <is>
          <t>SUM_SAESA_B</t>
        </is>
      </c>
      <c r="G380" t="inlineStr">
        <is>
          <t>B</t>
        </is>
      </c>
      <c r="H380" t="inlineStr">
        <is>
          <t>SAESA</t>
        </is>
      </c>
      <c r="I380" t="inlineStr">
        <is>
          <t>SAESCALBBLOQB</t>
        </is>
      </c>
      <c r="J380" t="inlineStr">
        <is>
          <t>CALBUCO</t>
        </is>
      </c>
      <c r="K380" t="n">
        <v>-10166.19871746</v>
      </c>
      <c r="L380" t="inlineStr">
        <is>
          <t>CALBUCO</t>
        </is>
      </c>
      <c r="M380" t="inlineStr">
        <is>
          <t>MELIPULLI</t>
        </is>
      </c>
      <c r="N380" t="n">
        <v>0.79695127981308</v>
      </c>
      <c r="O380" t="n">
        <v>8101.965079</v>
      </c>
      <c r="P380" t="inlineStr">
        <is>
          <t>BS3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MELIPULLI 220</t>
        </is>
      </c>
      <c r="AE380" t="n">
        <v>103.221</v>
      </c>
      <c r="AF380" t="n">
        <v>1.072776031070834</v>
      </c>
      <c r="AG380" t="n">
        <v>110.7330147031626</v>
      </c>
      <c r="AH380" t="n">
        <v>694.38</v>
      </c>
      <c r="AI380" t="n">
        <v>0.875</v>
      </c>
      <c r="AJ380" t="n">
        <v>67.27944190588428</v>
      </c>
      <c r="AK380" t="n">
        <v>0.8826000000000001</v>
      </c>
      <c r="AL380" t="n">
        <v>59.381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</v>
      </c>
      <c r="AR380" t="n">
        <v>6064.9194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MELIPULLI 220</t>
        </is>
      </c>
      <c r="AX380" t="n">
        <v>103.221</v>
      </c>
      <c r="AY380" t="n">
        <v>1.083385174100913</v>
      </c>
      <c r="AZ380" t="n">
        <v>111.8281010558703</v>
      </c>
      <c r="BA380" t="n">
        <v>801.49</v>
      </c>
      <c r="BB380" t="n">
        <v>0.905</v>
      </c>
      <c r="BC380" t="n">
        <v>81.11433976731891</v>
      </c>
      <c r="BD380" t="n">
        <v>0.7824</v>
      </c>
      <c r="BE380" t="n">
        <v>63.464</v>
      </c>
      <c r="BF380" t="n">
        <v>8.9176</v>
      </c>
      <c r="BG380" t="n">
        <v>0.77</v>
      </c>
      <c r="BH380" t="n">
        <v>5962.380796939026</v>
      </c>
      <c r="BI380" t="n">
        <v>1</v>
      </c>
      <c r="BJ380" t="n">
        <v>5962.3808</v>
      </c>
    </row>
    <row r="381">
      <c r="A381" t="n">
        <v>2057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SAN_JUAN_LAP</t>
        </is>
      </c>
      <c r="F381" t="inlineStr">
        <is>
          <t>SUM_SAESA_B</t>
        </is>
      </c>
      <c r="G381" t="inlineStr">
        <is>
          <t>B</t>
        </is>
      </c>
      <c r="H381" t="inlineStr">
        <is>
          <t>SAESA</t>
        </is>
      </c>
      <c r="I381" t="inlineStr">
        <is>
          <t>SAESCALBBLOQB</t>
        </is>
      </c>
      <c r="J381" t="inlineStr">
        <is>
          <t>CALBUCO</t>
        </is>
      </c>
      <c r="K381" t="n">
        <v>-10166.19871746</v>
      </c>
      <c r="L381" t="inlineStr">
        <is>
          <t>CALBUCO</t>
        </is>
      </c>
      <c r="M381" t="inlineStr">
        <is>
          <t>Puerto Montt</t>
        </is>
      </c>
      <c r="N381" t="n">
        <v>0.94243617275731</v>
      </c>
      <c r="O381" t="n">
        <v>9580.993410999999</v>
      </c>
      <c r="P381" t="inlineStr">
        <is>
          <t>BS3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PUERTO MONTT 220</t>
        </is>
      </c>
      <c r="AE381" t="n">
        <v>103.221</v>
      </c>
      <c r="AF381" t="n">
        <v>1.072776031070834</v>
      </c>
      <c r="AG381" t="n">
        <v>110.7330147031626</v>
      </c>
      <c r="AH381" t="n">
        <v>694.38</v>
      </c>
      <c r="AI381" t="n">
        <v>0.875</v>
      </c>
      <c r="AJ381" t="n">
        <v>67.27944190588428</v>
      </c>
      <c r="AK381" t="n">
        <v>0.8826000000000001</v>
      </c>
      <c r="AL381" t="n">
        <v>59.381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1.016858412119831</v>
      </c>
      <c r="AR381" t="n">
        <v>6167.1643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PUERTO MONTT 220</t>
        </is>
      </c>
      <c r="AX381" t="n">
        <v>103.221</v>
      </c>
      <c r="AY381" t="n">
        <v>1.083385174100913</v>
      </c>
      <c r="AZ381" t="n">
        <v>111.8281010558703</v>
      </c>
      <c r="BA381" t="n">
        <v>801.49</v>
      </c>
      <c r="BB381" t="n">
        <v>0.905</v>
      </c>
      <c r="BC381" t="n">
        <v>81.11433976731891</v>
      </c>
      <c r="BD381" t="n">
        <v>0.7824</v>
      </c>
      <c r="BE381" t="n">
        <v>63.464</v>
      </c>
      <c r="BF381" t="n">
        <v>8.9176</v>
      </c>
      <c r="BG381" t="n">
        <v>0.77</v>
      </c>
      <c r="BH381" t="n">
        <v>5962.380796939026</v>
      </c>
      <c r="BI381" t="n">
        <v>1.039640050119603</v>
      </c>
      <c r="BJ381" t="n">
        <v>6198.7299</v>
      </c>
    </row>
    <row r="382">
      <c r="A382" t="n">
        <v>2058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SAN_JUAN_LAP</t>
        </is>
      </c>
      <c r="F382" t="inlineStr">
        <is>
          <t>SUM_SAESA_B</t>
        </is>
      </c>
      <c r="G382" t="inlineStr">
        <is>
          <t>B</t>
        </is>
      </c>
      <c r="H382" t="inlineStr">
        <is>
          <t>SAESA</t>
        </is>
      </c>
      <c r="I382" t="inlineStr">
        <is>
          <t>SAESCALBBLOQB</t>
        </is>
      </c>
      <c r="J382" t="inlineStr">
        <is>
          <t>CALBUCO</t>
        </is>
      </c>
      <c r="K382" t="n">
        <v>-10166.19871746</v>
      </c>
      <c r="L382" t="inlineStr">
        <is>
          <t>CALBUCO</t>
        </is>
      </c>
      <c r="M382" t="inlineStr">
        <is>
          <t>VALDIVIA</t>
        </is>
      </c>
      <c r="N382" t="n">
        <v>7.167390938e-05</v>
      </c>
      <c r="O382" t="n">
        <v>0.728651</v>
      </c>
      <c r="P382" t="inlineStr">
        <is>
          <t>BS3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VALDIVIA 220</t>
        </is>
      </c>
      <c r="AE382" t="n">
        <v>103.221</v>
      </c>
      <c r="AF382" t="n">
        <v>1.072776031070834</v>
      </c>
      <c r="AG382" t="n">
        <v>110.7330147031626</v>
      </c>
      <c r="AH382" t="n">
        <v>694.38</v>
      </c>
      <c r="AI382" t="n">
        <v>0.875</v>
      </c>
      <c r="AJ382" t="n">
        <v>67.27944190588428</v>
      </c>
      <c r="AK382" t="n">
        <v>0.913</v>
      </c>
      <c r="AL382" t="n">
        <v>61.426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1.051287819142954</v>
      </c>
      <c r="AR382" t="n">
        <v>6375.9758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VALDIVIA 220</t>
        </is>
      </c>
      <c r="AX382" t="n">
        <v>103.221</v>
      </c>
      <c r="AY382" t="n">
        <v>1.083385174100913</v>
      </c>
      <c r="AZ382" t="n">
        <v>111.8281010558703</v>
      </c>
      <c r="BA382" t="n">
        <v>801.49</v>
      </c>
      <c r="BB382" t="n">
        <v>0.905</v>
      </c>
      <c r="BC382" t="n">
        <v>81.11433976731891</v>
      </c>
      <c r="BD382" t="n">
        <v>0.8745000000000001</v>
      </c>
      <c r="BE382" t="n">
        <v>70.934</v>
      </c>
      <c r="BF382" t="n">
        <v>8.9176</v>
      </c>
      <c r="BG382" t="n">
        <v>0.77</v>
      </c>
      <c r="BH382" t="n">
        <v>5962.380796939026</v>
      </c>
      <c r="BI382" t="n">
        <v>1.148014846473962</v>
      </c>
      <c r="BJ382" t="n">
        <v>6844.9017</v>
      </c>
    </row>
    <row r="383">
      <c r="A383" t="n">
        <v>1371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SAN_JUAN_LAP</t>
        </is>
      </c>
      <c r="F383" t="inlineStr">
        <is>
          <t>SUM_SAESA_B</t>
        </is>
      </c>
      <c r="G383" t="inlineStr">
        <is>
          <t>B</t>
        </is>
      </c>
      <c r="H383" t="inlineStr">
        <is>
          <t>SAESA</t>
        </is>
      </c>
      <c r="I383" t="inlineStr">
        <is>
          <t>SAESCASTBLOQB</t>
        </is>
      </c>
      <c r="J383" t="inlineStr">
        <is>
          <t>CASTRO</t>
        </is>
      </c>
      <c r="K383" t="n">
        <v>-21163.451149</v>
      </c>
      <c r="L383" t="inlineStr">
        <is>
          <t>CASTRO</t>
        </is>
      </c>
      <c r="M383" t="inlineStr">
        <is>
          <t>CHILOE</t>
        </is>
      </c>
      <c r="N383" t="n">
        <v>0.79707666555766</v>
      </c>
      <c r="O383" t="n">
        <v>16868.893074</v>
      </c>
      <c r="P383" t="inlineStr">
        <is>
          <t>BS3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CHILOE 220</t>
        </is>
      </c>
      <c r="AE383" t="n">
        <v>103.221</v>
      </c>
      <c r="AF383" t="n">
        <v>1.072776031070834</v>
      </c>
      <c r="AG383" t="n">
        <v>110.7330147031626</v>
      </c>
      <c r="AH383" t="n">
        <v>694.38</v>
      </c>
      <c r="AI383" t="n">
        <v>0.875</v>
      </c>
      <c r="AJ383" t="n">
        <v>67.27944190588428</v>
      </c>
      <c r="AK383" t="n">
        <v>0.8903</v>
      </c>
      <c r="AL383" t="n">
        <v>59.899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CHILOE 220</t>
        </is>
      </c>
      <c r="AX383" t="n">
        <v>103.221</v>
      </c>
      <c r="AY383" t="n">
        <v>1.083385174100913</v>
      </c>
      <c r="AZ383" t="n">
        <v>111.8281010558703</v>
      </c>
      <c r="BA383" t="n">
        <v>801.49</v>
      </c>
      <c r="BB383" t="n">
        <v>0.905</v>
      </c>
      <c r="BC383" t="n">
        <v>81.11433976731891</v>
      </c>
      <c r="BD383" t="n">
        <v>0.7923</v>
      </c>
      <c r="BE383" t="n">
        <v>64.267</v>
      </c>
      <c r="BF383" t="n">
        <v>8.9176</v>
      </c>
      <c r="BG383" t="n">
        <v>0.77</v>
      </c>
      <c r="BH383" t="n">
        <v>5962.380796939026</v>
      </c>
      <c r="BI383" t="n">
        <v>1</v>
      </c>
      <c r="BJ383" t="n">
        <v>5962.3808</v>
      </c>
    </row>
    <row r="384">
      <c r="A384" t="n">
        <v>1372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SAN_JUAN_LAP</t>
        </is>
      </c>
      <c r="F384" t="inlineStr">
        <is>
          <t>SUM_SAESA_B</t>
        </is>
      </c>
      <c r="G384" t="inlineStr">
        <is>
          <t>B</t>
        </is>
      </c>
      <c r="H384" t="inlineStr">
        <is>
          <t>SAESA</t>
        </is>
      </c>
      <c r="I384" t="inlineStr">
        <is>
          <t>SAESCASTBLOQB</t>
        </is>
      </c>
      <c r="J384" t="inlineStr">
        <is>
          <t>CASTRO</t>
        </is>
      </c>
      <c r="K384" t="n">
        <v>-21163.451149</v>
      </c>
      <c r="L384" t="inlineStr">
        <is>
          <t>CASTRO</t>
        </is>
      </c>
      <c r="M384" t="inlineStr">
        <is>
          <t>Puerto Montt</t>
        </is>
      </c>
      <c r="N384" t="n">
        <v>0.94383030910781</v>
      </c>
      <c r="O384" t="n">
        <v>19974.70664</v>
      </c>
      <c r="P384" t="inlineStr">
        <is>
          <t>BS3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PUERTO MONTT 220</t>
        </is>
      </c>
      <c r="AE384" t="n">
        <v>103.221</v>
      </c>
      <c r="AF384" t="n">
        <v>1.072776031070834</v>
      </c>
      <c r="AG384" t="n">
        <v>110.7330147031626</v>
      </c>
      <c r="AH384" t="n">
        <v>694.38</v>
      </c>
      <c r="AI384" t="n">
        <v>0.875</v>
      </c>
      <c r="AJ384" t="n">
        <v>67.27944190588428</v>
      </c>
      <c r="AK384" t="n">
        <v>0.8826000000000001</v>
      </c>
      <c r="AL384" t="n">
        <v>59.381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1.016858412119831</v>
      </c>
      <c r="AR384" t="n">
        <v>6167.1643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PUERTO MONTT 220</t>
        </is>
      </c>
      <c r="AX384" t="n">
        <v>103.221</v>
      </c>
      <c r="AY384" t="n">
        <v>1.083385174100913</v>
      </c>
      <c r="AZ384" t="n">
        <v>111.8281010558703</v>
      </c>
      <c r="BA384" t="n">
        <v>801.49</v>
      </c>
      <c r="BB384" t="n">
        <v>0.905</v>
      </c>
      <c r="BC384" t="n">
        <v>81.11433976731891</v>
      </c>
      <c r="BD384" t="n">
        <v>0.7824</v>
      </c>
      <c r="BE384" t="n">
        <v>63.464</v>
      </c>
      <c r="BF384" t="n">
        <v>8.9176</v>
      </c>
      <c r="BG384" t="n">
        <v>0.77</v>
      </c>
      <c r="BH384" t="n">
        <v>5962.380796939026</v>
      </c>
      <c r="BI384" t="n">
        <v>1.039640050119603</v>
      </c>
      <c r="BJ384" t="n">
        <v>6198.7299</v>
      </c>
    </row>
    <row r="385">
      <c r="A385" t="n">
        <v>418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SAN_JUAN_LAP</t>
        </is>
      </c>
      <c r="F385" t="inlineStr">
        <is>
          <t>SUM_SAESA_B</t>
        </is>
      </c>
      <c r="G385" t="inlineStr">
        <is>
          <t>B</t>
        </is>
      </c>
      <c r="H385" t="inlineStr">
        <is>
          <t>SAESA</t>
        </is>
      </c>
      <c r="I385" t="inlineStr">
        <is>
          <t>SAESACHIRREBLOQB</t>
        </is>
      </c>
      <c r="J385" t="inlineStr">
        <is>
          <t>CHIRRE</t>
        </is>
      </c>
      <c r="K385" t="n">
        <v>-11727.2993175</v>
      </c>
      <c r="L385" t="inlineStr">
        <is>
          <t>CHIRRE 23</t>
        </is>
      </c>
      <c r="M385" t="inlineStr">
        <is>
          <t>BARRO BLANCO</t>
        </is>
      </c>
      <c r="N385" t="n">
        <v>0.90362399609009</v>
      </c>
      <c r="O385" t="n">
        <v>10597.069073</v>
      </c>
      <c r="P385" t="inlineStr">
        <is>
          <t>BS3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Barro Blanco 220</t>
        </is>
      </c>
      <c r="AE385" t="n">
        <v>103.221</v>
      </c>
      <c r="AF385" t="n">
        <v>1.072776031070834</v>
      </c>
      <c r="AG385" t="n">
        <v>110.7330147031626</v>
      </c>
      <c r="AH385" t="n">
        <v>694.38</v>
      </c>
      <c r="AI385" t="n">
        <v>0.875</v>
      </c>
      <c r="AJ385" t="n">
        <v>67.27944190588428</v>
      </c>
      <c r="AK385" t="n">
        <v>0.8631</v>
      </c>
      <c r="AL385" t="n">
        <v>58.069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1.004432825642191</v>
      </c>
      <c r="AR385" t="n">
        <v>6091.8041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Barro Blanco 220</t>
        </is>
      </c>
      <c r="AX385" t="n">
        <v>103.221</v>
      </c>
      <c r="AY385" t="n">
        <v>1.083385174100913</v>
      </c>
      <c r="AZ385" t="n">
        <v>111.8281010558703</v>
      </c>
      <c r="BA385" t="n">
        <v>801.49</v>
      </c>
      <c r="BB385" t="n">
        <v>0.905</v>
      </c>
      <c r="BC385" t="n">
        <v>81.11433976731891</v>
      </c>
      <c r="BD385" t="n">
        <v>0.7946</v>
      </c>
      <c r="BE385" t="n">
        <v>64.453</v>
      </c>
      <c r="BF385" t="n">
        <v>8.9176</v>
      </c>
      <c r="BG385" t="n">
        <v>0.77</v>
      </c>
      <c r="BH385" t="n">
        <v>5962.380796939026</v>
      </c>
      <c r="BI385" t="n">
        <v>1.047283473516708</v>
      </c>
      <c r="BJ385" t="n">
        <v>6244.3029</v>
      </c>
    </row>
    <row r="386">
      <c r="A386" t="n">
        <v>1371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SAN_JUAN_LAP</t>
        </is>
      </c>
      <c r="F386" t="inlineStr">
        <is>
          <t>SUM_SAESA_B</t>
        </is>
      </c>
      <c r="G386" t="inlineStr">
        <is>
          <t>B</t>
        </is>
      </c>
      <c r="H386" t="inlineStr">
        <is>
          <t>SAESA</t>
        </is>
      </c>
      <c r="I386" t="inlineStr">
        <is>
          <t>SAESCHONBLOQB</t>
        </is>
      </c>
      <c r="J386" t="inlineStr">
        <is>
          <t>CHONCHI</t>
        </is>
      </c>
      <c r="K386" t="n">
        <v>-13160.34312767</v>
      </c>
      <c r="L386" t="inlineStr">
        <is>
          <t>CHONCHI</t>
        </is>
      </c>
      <c r="M386" t="inlineStr">
        <is>
          <t>CHILOE</t>
        </is>
      </c>
      <c r="N386" t="n">
        <v>0.79707666555781</v>
      </c>
      <c r="O386" t="n">
        <v>10489.802418</v>
      </c>
      <c r="P386" t="inlineStr">
        <is>
          <t>BS3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CHILOE 220</t>
        </is>
      </c>
      <c r="AE386" t="n">
        <v>103.221</v>
      </c>
      <c r="AF386" t="n">
        <v>1.072776031070834</v>
      </c>
      <c r="AG386" t="n">
        <v>110.7330147031626</v>
      </c>
      <c r="AH386" t="n">
        <v>694.38</v>
      </c>
      <c r="AI386" t="n">
        <v>0.875</v>
      </c>
      <c r="AJ386" t="n">
        <v>67.27944190588428</v>
      </c>
      <c r="AK386" t="n">
        <v>0.8903</v>
      </c>
      <c r="AL386" t="n">
        <v>59.899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</v>
      </c>
      <c r="AR386" t="n">
        <v>6064.9194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CHILOE 220</t>
        </is>
      </c>
      <c r="AX386" t="n">
        <v>103.221</v>
      </c>
      <c r="AY386" t="n">
        <v>1.083385174100913</v>
      </c>
      <c r="AZ386" t="n">
        <v>111.8281010558703</v>
      </c>
      <c r="BA386" t="n">
        <v>801.49</v>
      </c>
      <c r="BB386" t="n">
        <v>0.905</v>
      </c>
      <c r="BC386" t="n">
        <v>81.11433976731891</v>
      </c>
      <c r="BD386" t="n">
        <v>0.7923</v>
      </c>
      <c r="BE386" t="n">
        <v>64.267</v>
      </c>
      <c r="BF386" t="n">
        <v>8.9176</v>
      </c>
      <c r="BG386" t="n">
        <v>0.77</v>
      </c>
      <c r="BH386" t="n">
        <v>5962.380796939026</v>
      </c>
      <c r="BI386" t="n">
        <v>1</v>
      </c>
      <c r="BJ386" t="n">
        <v>5962.3808</v>
      </c>
    </row>
    <row r="387">
      <c r="A387" t="n">
        <v>1372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SAN_JUAN_LAP</t>
        </is>
      </c>
      <c r="F387" t="inlineStr">
        <is>
          <t>SUM_SAESA_B</t>
        </is>
      </c>
      <c r="G387" t="inlineStr">
        <is>
          <t>B</t>
        </is>
      </c>
      <c r="H387" t="inlineStr">
        <is>
          <t>SAESA</t>
        </is>
      </c>
      <c r="I387" t="inlineStr">
        <is>
          <t>SAESCHONBLOQB</t>
        </is>
      </c>
      <c r="J387" t="inlineStr">
        <is>
          <t>CHONCHI</t>
        </is>
      </c>
      <c r="K387" t="n">
        <v>-13160.34312767</v>
      </c>
      <c r="L387" t="inlineStr">
        <is>
          <t>CHONCHI</t>
        </is>
      </c>
      <c r="M387" t="inlineStr">
        <is>
          <t>Puerto Montt</t>
        </is>
      </c>
      <c r="N387" t="n">
        <v>0.94243617275754</v>
      </c>
      <c r="O387" t="n">
        <v>12402.783409</v>
      </c>
      <c r="P387" t="inlineStr">
        <is>
          <t>BS3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PUERTO MONTT 220</t>
        </is>
      </c>
      <c r="AE387" t="n">
        <v>103.221</v>
      </c>
      <c r="AF387" t="n">
        <v>1.072776031070834</v>
      </c>
      <c r="AG387" t="n">
        <v>110.7330147031626</v>
      </c>
      <c r="AH387" t="n">
        <v>694.38</v>
      </c>
      <c r="AI387" t="n">
        <v>0.875</v>
      </c>
      <c r="AJ387" t="n">
        <v>67.27944190588428</v>
      </c>
      <c r="AK387" t="n">
        <v>0.8826000000000001</v>
      </c>
      <c r="AL387" t="n">
        <v>59.381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1.016858412119831</v>
      </c>
      <c r="AR387" t="n">
        <v>6167.1643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PUERTO MONTT 220</t>
        </is>
      </c>
      <c r="AX387" t="n">
        <v>103.221</v>
      </c>
      <c r="AY387" t="n">
        <v>1.083385174100913</v>
      </c>
      <c r="AZ387" t="n">
        <v>111.8281010558703</v>
      </c>
      <c r="BA387" t="n">
        <v>801.49</v>
      </c>
      <c r="BB387" t="n">
        <v>0.905</v>
      </c>
      <c r="BC387" t="n">
        <v>81.11433976731891</v>
      </c>
      <c r="BD387" t="n">
        <v>0.7824</v>
      </c>
      <c r="BE387" t="n">
        <v>63.464</v>
      </c>
      <c r="BF387" t="n">
        <v>8.9176</v>
      </c>
      <c r="BG387" t="n">
        <v>0.77</v>
      </c>
      <c r="BH387" t="n">
        <v>5962.380796939026</v>
      </c>
      <c r="BI387" t="n">
        <v>1.039640050119603</v>
      </c>
      <c r="BJ387" t="n">
        <v>6198.7299</v>
      </c>
    </row>
    <row r="388">
      <c r="A388" t="n">
        <v>2056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SAN_JUAN_LAP</t>
        </is>
      </c>
      <c r="F388" t="inlineStr">
        <is>
          <t>SUM_SAESA_B</t>
        </is>
      </c>
      <c r="G388" t="inlineStr">
        <is>
          <t>B</t>
        </is>
      </c>
      <c r="H388" t="inlineStr">
        <is>
          <t>SAESA</t>
        </is>
      </c>
      <c r="I388" t="inlineStr">
        <is>
          <t>SAESCOLABLOQB</t>
        </is>
      </c>
      <c r="J388" t="inlineStr">
        <is>
          <t>COLACO</t>
        </is>
      </c>
      <c r="K388" t="n">
        <v>-9951.46991286</v>
      </c>
      <c r="L388" t="inlineStr">
        <is>
          <t>COLACO</t>
        </is>
      </c>
      <c r="M388" t="inlineStr">
        <is>
          <t>MELIPULLI</t>
        </is>
      </c>
      <c r="N388" t="n">
        <v>0.79699296539246</v>
      </c>
      <c r="O388" t="n">
        <v>7931.251516</v>
      </c>
      <c r="P388" t="inlineStr">
        <is>
          <t>BS3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MELIPULLI 220</t>
        </is>
      </c>
      <c r="AE388" t="n">
        <v>103.221</v>
      </c>
      <c r="AF388" t="n">
        <v>1.072776031070834</v>
      </c>
      <c r="AG388" t="n">
        <v>110.7330147031626</v>
      </c>
      <c r="AH388" t="n">
        <v>694.38</v>
      </c>
      <c r="AI388" t="n">
        <v>0.875</v>
      </c>
      <c r="AJ388" t="n">
        <v>67.27944190588428</v>
      </c>
      <c r="AK388" t="n">
        <v>0.8826000000000001</v>
      </c>
      <c r="AL388" t="n">
        <v>59.381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</v>
      </c>
      <c r="AR388" t="n">
        <v>6064.9194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MELIPULLI 220</t>
        </is>
      </c>
      <c r="AX388" t="n">
        <v>103.221</v>
      </c>
      <c r="AY388" t="n">
        <v>1.083385174100913</v>
      </c>
      <c r="AZ388" t="n">
        <v>111.8281010558703</v>
      </c>
      <c r="BA388" t="n">
        <v>801.49</v>
      </c>
      <c r="BB388" t="n">
        <v>0.905</v>
      </c>
      <c r="BC388" t="n">
        <v>81.11433976731891</v>
      </c>
      <c r="BD388" t="n">
        <v>0.7824</v>
      </c>
      <c r="BE388" t="n">
        <v>63.464</v>
      </c>
      <c r="BF388" t="n">
        <v>8.9176</v>
      </c>
      <c r="BG388" t="n">
        <v>0.77</v>
      </c>
      <c r="BH388" t="n">
        <v>5962.380796939026</v>
      </c>
      <c r="BI388" t="n">
        <v>1</v>
      </c>
      <c r="BJ388" t="n">
        <v>5962.3808</v>
      </c>
    </row>
    <row r="389">
      <c r="A389" t="n">
        <v>2057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SAN_JUAN_LAP</t>
        </is>
      </c>
      <c r="F389" t="inlineStr">
        <is>
          <t>SUM_SAESA_B</t>
        </is>
      </c>
      <c r="G389" t="inlineStr">
        <is>
          <t>B</t>
        </is>
      </c>
      <c r="H389" t="inlineStr">
        <is>
          <t>SAESA</t>
        </is>
      </c>
      <c r="I389" t="inlineStr">
        <is>
          <t>SAESCOLABLOQB</t>
        </is>
      </c>
      <c r="J389" t="inlineStr">
        <is>
          <t>COLACO</t>
        </is>
      </c>
      <c r="K389" t="n">
        <v>-9951.46991286</v>
      </c>
      <c r="L389" t="inlineStr">
        <is>
          <t>COLACO</t>
        </is>
      </c>
      <c r="M389" t="inlineStr">
        <is>
          <t>Puerto Montt</t>
        </is>
      </c>
      <c r="N389" t="n">
        <v>0.94243617275741</v>
      </c>
      <c r="O389" t="n">
        <v>9378.625217999999</v>
      </c>
      <c r="P389" t="inlineStr">
        <is>
          <t>BS3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PUERTO MONTT 220</t>
        </is>
      </c>
      <c r="AE389" t="n">
        <v>103.221</v>
      </c>
      <c r="AF389" t="n">
        <v>1.072776031070834</v>
      </c>
      <c r="AG389" t="n">
        <v>110.7330147031626</v>
      </c>
      <c r="AH389" t="n">
        <v>694.38</v>
      </c>
      <c r="AI389" t="n">
        <v>0.875</v>
      </c>
      <c r="AJ389" t="n">
        <v>67.27944190588428</v>
      </c>
      <c r="AK389" t="n">
        <v>0.8826000000000001</v>
      </c>
      <c r="AL389" t="n">
        <v>59.381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1.016858412119831</v>
      </c>
      <c r="AR389" t="n">
        <v>6167.1643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PUERTO MONTT 220</t>
        </is>
      </c>
      <c r="AX389" t="n">
        <v>103.221</v>
      </c>
      <c r="AY389" t="n">
        <v>1.083385174100913</v>
      </c>
      <c r="AZ389" t="n">
        <v>111.8281010558703</v>
      </c>
      <c r="BA389" t="n">
        <v>801.49</v>
      </c>
      <c r="BB389" t="n">
        <v>0.905</v>
      </c>
      <c r="BC389" t="n">
        <v>81.11433976731891</v>
      </c>
      <c r="BD389" t="n">
        <v>0.7824</v>
      </c>
      <c r="BE389" t="n">
        <v>63.464</v>
      </c>
      <c r="BF389" t="n">
        <v>8.9176</v>
      </c>
      <c r="BG389" t="n">
        <v>0.77</v>
      </c>
      <c r="BH389" t="n">
        <v>5962.380796939026</v>
      </c>
      <c r="BI389" t="n">
        <v>1.039640050119603</v>
      </c>
      <c r="BJ389" t="n">
        <v>6198.7299</v>
      </c>
    </row>
    <row r="390">
      <c r="A390" t="n">
        <v>2058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SAN_JUAN_LAP</t>
        </is>
      </c>
      <c r="F390" t="inlineStr">
        <is>
          <t>SUM_SAESA_B</t>
        </is>
      </c>
      <c r="G390" t="inlineStr">
        <is>
          <t>B</t>
        </is>
      </c>
      <c r="H390" t="inlineStr">
        <is>
          <t>SAESA</t>
        </is>
      </c>
      <c r="I390" t="inlineStr">
        <is>
          <t>SAESCOLABLOQB</t>
        </is>
      </c>
      <c r="J390" t="inlineStr">
        <is>
          <t>COLACO</t>
        </is>
      </c>
      <c r="K390" t="n">
        <v>-9951.46991286</v>
      </c>
      <c r="L390" t="inlineStr">
        <is>
          <t>COLACO</t>
        </is>
      </c>
      <c r="M390" t="inlineStr">
        <is>
          <t>VALDIVIA</t>
        </is>
      </c>
      <c r="N390" t="n">
        <v>4.787859128e-05</v>
      </c>
      <c r="O390" t="n">
        <v>0.476462</v>
      </c>
      <c r="P390" t="inlineStr">
        <is>
          <t>BS3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VALDIVIA 220</t>
        </is>
      </c>
      <c r="AE390" t="n">
        <v>103.221</v>
      </c>
      <c r="AF390" t="n">
        <v>1.072776031070834</v>
      </c>
      <c r="AG390" t="n">
        <v>110.7330147031626</v>
      </c>
      <c r="AH390" t="n">
        <v>694.38</v>
      </c>
      <c r="AI390" t="n">
        <v>0.875</v>
      </c>
      <c r="AJ390" t="n">
        <v>67.27944190588428</v>
      </c>
      <c r="AK390" t="n">
        <v>0.913</v>
      </c>
      <c r="AL390" t="n">
        <v>61.426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1.051287819142954</v>
      </c>
      <c r="AR390" t="n">
        <v>6375.9758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VALDIVIA 220</t>
        </is>
      </c>
      <c r="AX390" t="n">
        <v>103.221</v>
      </c>
      <c r="AY390" t="n">
        <v>1.083385174100913</v>
      </c>
      <c r="AZ390" t="n">
        <v>111.8281010558703</v>
      </c>
      <c r="BA390" t="n">
        <v>801.49</v>
      </c>
      <c r="BB390" t="n">
        <v>0.905</v>
      </c>
      <c r="BC390" t="n">
        <v>81.11433976731891</v>
      </c>
      <c r="BD390" t="n">
        <v>0.8745000000000001</v>
      </c>
      <c r="BE390" t="n">
        <v>70.934</v>
      </c>
      <c r="BF390" t="n">
        <v>8.9176</v>
      </c>
      <c r="BG390" t="n">
        <v>0.77</v>
      </c>
      <c r="BH390" t="n">
        <v>5962.380796939026</v>
      </c>
      <c r="BI390" t="n">
        <v>1.148014846473962</v>
      </c>
      <c r="BJ390" t="n">
        <v>6844.9017</v>
      </c>
    </row>
    <row r="391">
      <c r="A391" t="n">
        <v>2056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SAN_JUAN_LAP</t>
        </is>
      </c>
      <c r="F391" t="inlineStr">
        <is>
          <t>SUM_SAESA_B</t>
        </is>
      </c>
      <c r="G391" t="inlineStr">
        <is>
          <t>B</t>
        </is>
      </c>
      <c r="H391" t="inlineStr">
        <is>
          <t>SAESA</t>
        </is>
      </c>
      <c r="I391" t="inlineStr">
        <is>
          <t>SAESCORRBLOQB</t>
        </is>
      </c>
      <c r="J391" t="inlineStr">
        <is>
          <t>CORRAL</t>
        </is>
      </c>
      <c r="K391" t="n">
        <v>-2969.34615893</v>
      </c>
      <c r="L391" t="inlineStr">
        <is>
          <t>CORRAL</t>
        </is>
      </c>
      <c r="M391" t="inlineStr">
        <is>
          <t>BARRO BLANCO</t>
        </is>
      </c>
      <c r="N391" t="n">
        <v>0.04422460710479</v>
      </c>
      <c r="O391" t="n">
        <v>131.318167</v>
      </c>
      <c r="P391" t="inlineStr">
        <is>
          <t>BS3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Barro Blanco 220</t>
        </is>
      </c>
      <c r="AE391" t="n">
        <v>103.221</v>
      </c>
      <c r="AF391" t="n">
        <v>1.072776031070834</v>
      </c>
      <c r="AG391" t="n">
        <v>110.7330147031626</v>
      </c>
      <c r="AH391" t="n">
        <v>694.38</v>
      </c>
      <c r="AI391" t="n">
        <v>0.875</v>
      </c>
      <c r="AJ391" t="n">
        <v>67.27944190588428</v>
      </c>
      <c r="AK391" t="n">
        <v>0.8631</v>
      </c>
      <c r="AL391" t="n">
        <v>58.069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1.004432825642191</v>
      </c>
      <c r="AR391" t="n">
        <v>6091.8041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Barro Blanco 220</t>
        </is>
      </c>
      <c r="AX391" t="n">
        <v>103.221</v>
      </c>
      <c r="AY391" t="n">
        <v>1.083385174100913</v>
      </c>
      <c r="AZ391" t="n">
        <v>111.8281010558703</v>
      </c>
      <c r="BA391" t="n">
        <v>801.49</v>
      </c>
      <c r="BB391" t="n">
        <v>0.905</v>
      </c>
      <c r="BC391" t="n">
        <v>81.11433976731891</v>
      </c>
      <c r="BD391" t="n">
        <v>0.7946</v>
      </c>
      <c r="BE391" t="n">
        <v>64.453</v>
      </c>
      <c r="BF391" t="n">
        <v>8.9176</v>
      </c>
      <c r="BG391" t="n">
        <v>0.77</v>
      </c>
      <c r="BH391" t="n">
        <v>5962.380796939026</v>
      </c>
      <c r="BI391" t="n">
        <v>1.047283473516708</v>
      </c>
      <c r="BJ391" t="n">
        <v>6244.3029</v>
      </c>
    </row>
    <row r="392">
      <c r="A392" t="n">
        <v>2057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SAN_JUAN_LAP</t>
        </is>
      </c>
      <c r="F392" t="inlineStr">
        <is>
          <t>SUM_SAESA_B</t>
        </is>
      </c>
      <c r="G392" t="inlineStr">
        <is>
          <t>B</t>
        </is>
      </c>
      <c r="H392" t="inlineStr">
        <is>
          <t>SAESA</t>
        </is>
      </c>
      <c r="I392" t="inlineStr">
        <is>
          <t>SAESCORRBLOQB</t>
        </is>
      </c>
      <c r="J392" t="inlineStr">
        <is>
          <t>CORRAL</t>
        </is>
      </c>
      <c r="K392" t="n">
        <v>-2969.34615893</v>
      </c>
      <c r="L392" t="inlineStr">
        <is>
          <t>CORRAL</t>
        </is>
      </c>
      <c r="M392" t="inlineStr">
        <is>
          <t>MELIPULLI</t>
        </is>
      </c>
      <c r="N392" t="n">
        <v>0.00149371242326</v>
      </c>
      <c r="O392" t="n">
        <v>4.435349</v>
      </c>
      <c r="P392" t="inlineStr">
        <is>
          <t>BS3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MELIPULLI 220</t>
        </is>
      </c>
      <c r="AE392" t="n">
        <v>103.221</v>
      </c>
      <c r="AF392" t="n">
        <v>1.072776031070834</v>
      </c>
      <c r="AG392" t="n">
        <v>110.7330147031626</v>
      </c>
      <c r="AH392" t="n">
        <v>694.38</v>
      </c>
      <c r="AI392" t="n">
        <v>0.875</v>
      </c>
      <c r="AJ392" t="n">
        <v>67.27944190588428</v>
      </c>
      <c r="AK392" t="n">
        <v>0.8826000000000001</v>
      </c>
      <c r="AL392" t="n">
        <v>59.381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MELIPULLI 220</t>
        </is>
      </c>
      <c r="AX392" t="n">
        <v>103.221</v>
      </c>
      <c r="AY392" t="n">
        <v>1.083385174100913</v>
      </c>
      <c r="AZ392" t="n">
        <v>111.8281010558703</v>
      </c>
      <c r="BA392" t="n">
        <v>801.49</v>
      </c>
      <c r="BB392" t="n">
        <v>0.905</v>
      </c>
      <c r="BC392" t="n">
        <v>81.11433976731891</v>
      </c>
      <c r="BD392" t="n">
        <v>0.7824</v>
      </c>
      <c r="BE392" t="n">
        <v>63.464</v>
      </c>
      <c r="BF392" t="n">
        <v>8.9176</v>
      </c>
      <c r="BG392" t="n">
        <v>0.77</v>
      </c>
      <c r="BH392" t="n">
        <v>5962.380796939026</v>
      </c>
      <c r="BI392" t="n">
        <v>1</v>
      </c>
      <c r="BJ392" t="n">
        <v>5962.3808</v>
      </c>
    </row>
    <row r="393">
      <c r="A393" t="n">
        <v>2058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SAN_JUAN_LAP</t>
        </is>
      </c>
      <c r="F393" t="inlineStr">
        <is>
          <t>SUM_SAESA_B</t>
        </is>
      </c>
      <c r="G393" t="inlineStr">
        <is>
          <t>B</t>
        </is>
      </c>
      <c r="H393" t="inlineStr">
        <is>
          <t>SAESA</t>
        </is>
      </c>
      <c r="I393" t="inlineStr">
        <is>
          <t>SAESCORRBLOQB</t>
        </is>
      </c>
      <c r="J393" t="inlineStr">
        <is>
          <t>CORRAL</t>
        </is>
      </c>
      <c r="K393" t="n">
        <v>-2969.34615893</v>
      </c>
      <c r="L393" t="inlineStr">
        <is>
          <t>CORRAL</t>
        </is>
      </c>
      <c r="M393" t="inlineStr">
        <is>
          <t>VALDIVIA</t>
        </is>
      </c>
      <c r="N393" t="n">
        <v>0.81710771051722</v>
      </c>
      <c r="O393" t="n">
        <v>2426.275642</v>
      </c>
      <c r="P393" t="inlineStr">
        <is>
          <t>BS3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VALDIVIA 220</t>
        </is>
      </c>
      <c r="AE393" t="n">
        <v>103.221</v>
      </c>
      <c r="AF393" t="n">
        <v>1.072776031070834</v>
      </c>
      <c r="AG393" t="n">
        <v>110.7330147031626</v>
      </c>
      <c r="AH393" t="n">
        <v>694.38</v>
      </c>
      <c r="AI393" t="n">
        <v>0.875</v>
      </c>
      <c r="AJ393" t="n">
        <v>67.27944190588428</v>
      </c>
      <c r="AK393" t="n">
        <v>0.913</v>
      </c>
      <c r="AL393" t="n">
        <v>61.426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1.051287819142954</v>
      </c>
      <c r="AR393" t="n">
        <v>6375.9758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VALDIVIA 220</t>
        </is>
      </c>
      <c r="AX393" t="n">
        <v>103.221</v>
      </c>
      <c r="AY393" t="n">
        <v>1.083385174100913</v>
      </c>
      <c r="AZ393" t="n">
        <v>111.8281010558703</v>
      </c>
      <c r="BA393" t="n">
        <v>801.49</v>
      </c>
      <c r="BB393" t="n">
        <v>0.905</v>
      </c>
      <c r="BC393" t="n">
        <v>81.11433976731891</v>
      </c>
      <c r="BD393" t="n">
        <v>0.8745000000000001</v>
      </c>
      <c r="BE393" t="n">
        <v>70.934</v>
      </c>
      <c r="BF393" t="n">
        <v>8.9176</v>
      </c>
      <c r="BG393" t="n">
        <v>0.77</v>
      </c>
      <c r="BH393" t="n">
        <v>5962.380796939026</v>
      </c>
      <c r="BI393" t="n">
        <v>1.148014846473962</v>
      </c>
      <c r="BJ393" t="n">
        <v>6844.9017</v>
      </c>
    </row>
    <row r="394">
      <c r="A394" t="n">
        <v>686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SAN_JUAN_LAP</t>
        </is>
      </c>
      <c r="F394" t="inlineStr">
        <is>
          <t>SUM_SAESA_B</t>
        </is>
      </c>
      <c r="G394" t="inlineStr">
        <is>
          <t>B</t>
        </is>
      </c>
      <c r="H394" t="inlineStr">
        <is>
          <t>SAESA</t>
        </is>
      </c>
      <c r="I394" t="inlineStr">
        <is>
          <t>SAESDALCBLOQB</t>
        </is>
      </c>
      <c r="J394" t="inlineStr">
        <is>
          <t>DALCAHUE</t>
        </is>
      </c>
      <c r="K394" t="n">
        <v>-15438.52914584</v>
      </c>
      <c r="L394" t="inlineStr">
        <is>
          <t>DALCAHUE</t>
        </is>
      </c>
      <c r="M394" t="inlineStr">
        <is>
          <t>CHILOE</t>
        </is>
      </c>
      <c r="N394" t="n">
        <v>0.80502839238442</v>
      </c>
      <c r="O394" t="n">
        <v>12428.454299</v>
      </c>
      <c r="P394" t="inlineStr">
        <is>
          <t>BS3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CHILOE 220</t>
        </is>
      </c>
      <c r="AE394" t="n">
        <v>103.221</v>
      </c>
      <c r="AF394" t="n">
        <v>1.072776031070834</v>
      </c>
      <c r="AG394" t="n">
        <v>110.7330147031626</v>
      </c>
      <c r="AH394" t="n">
        <v>694.38</v>
      </c>
      <c r="AI394" t="n">
        <v>0.875</v>
      </c>
      <c r="AJ394" t="n">
        <v>67.27944190588428</v>
      </c>
      <c r="AK394" t="n">
        <v>0.8903</v>
      </c>
      <c r="AL394" t="n">
        <v>59.899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CHILOE 220</t>
        </is>
      </c>
      <c r="AX394" t="n">
        <v>103.221</v>
      </c>
      <c r="AY394" t="n">
        <v>1.083385174100913</v>
      </c>
      <c r="AZ394" t="n">
        <v>111.8281010558703</v>
      </c>
      <c r="BA394" t="n">
        <v>801.49</v>
      </c>
      <c r="BB394" t="n">
        <v>0.905</v>
      </c>
      <c r="BC394" t="n">
        <v>81.11433976731891</v>
      </c>
      <c r="BD394" t="n">
        <v>0.7923</v>
      </c>
      <c r="BE394" t="n">
        <v>64.267</v>
      </c>
      <c r="BF394" t="n">
        <v>8.9176</v>
      </c>
      <c r="BG394" t="n">
        <v>0.77</v>
      </c>
      <c r="BH394" t="n">
        <v>5962.380796939026</v>
      </c>
      <c r="BI394" t="n">
        <v>1</v>
      </c>
      <c r="BJ394" t="n">
        <v>5962.3808</v>
      </c>
    </row>
    <row r="395">
      <c r="A395" t="n">
        <v>1371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SAN_JUAN_LAP</t>
        </is>
      </c>
      <c r="F395" t="inlineStr">
        <is>
          <t>SUM_SAESA_B</t>
        </is>
      </c>
      <c r="G395" t="inlineStr">
        <is>
          <t>B</t>
        </is>
      </c>
      <c r="H395" t="inlineStr">
        <is>
          <t>SAESA</t>
        </is>
      </c>
      <c r="I395" t="inlineStr">
        <is>
          <t>SAESDEGABLOQB</t>
        </is>
      </c>
      <c r="J395" t="inlineStr">
        <is>
          <t>DEGAÑ</t>
        </is>
      </c>
      <c r="K395" t="n">
        <v>-5327.49377574</v>
      </c>
      <c r="L395" t="inlineStr">
        <is>
          <t>DEGAÑ</t>
        </is>
      </c>
      <c r="M395" t="inlineStr">
        <is>
          <t>CHILOE</t>
        </is>
      </c>
      <c r="N395" t="n">
        <v>0.79707666555721</v>
      </c>
      <c r="O395" t="n">
        <v>4246.420975</v>
      </c>
      <c r="P395" t="inlineStr">
        <is>
          <t>BS3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CHILOE 220</t>
        </is>
      </c>
      <c r="AE395" t="n">
        <v>103.221</v>
      </c>
      <c r="AF395" t="n">
        <v>1.072776031070834</v>
      </c>
      <c r="AG395" t="n">
        <v>110.7330147031626</v>
      </c>
      <c r="AH395" t="n">
        <v>694.38</v>
      </c>
      <c r="AI395" t="n">
        <v>0.875</v>
      </c>
      <c r="AJ395" t="n">
        <v>67.27944190588428</v>
      </c>
      <c r="AK395" t="n">
        <v>0.8903</v>
      </c>
      <c r="AL395" t="n">
        <v>59.899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CHILOE 220</t>
        </is>
      </c>
      <c r="AX395" t="n">
        <v>103.221</v>
      </c>
      <c r="AY395" t="n">
        <v>1.083385174100913</v>
      </c>
      <c r="AZ395" t="n">
        <v>111.8281010558703</v>
      </c>
      <c r="BA395" t="n">
        <v>801.49</v>
      </c>
      <c r="BB395" t="n">
        <v>0.905</v>
      </c>
      <c r="BC395" t="n">
        <v>81.11433976731891</v>
      </c>
      <c r="BD395" t="n">
        <v>0.7923</v>
      </c>
      <c r="BE395" t="n">
        <v>64.267</v>
      </c>
      <c r="BF395" t="n">
        <v>8.9176</v>
      </c>
      <c r="BG395" t="n">
        <v>0.77</v>
      </c>
      <c r="BH395" t="n">
        <v>5962.380796939026</v>
      </c>
      <c r="BI395" t="n">
        <v>1</v>
      </c>
      <c r="BJ395" t="n">
        <v>5962.3808</v>
      </c>
    </row>
    <row r="396">
      <c r="A396" t="n">
        <v>1372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SAN_JUAN_LAP</t>
        </is>
      </c>
      <c r="F396" t="inlineStr">
        <is>
          <t>SUM_SAESA_B</t>
        </is>
      </c>
      <c r="G396" t="inlineStr">
        <is>
          <t>B</t>
        </is>
      </c>
      <c r="H396" t="inlineStr">
        <is>
          <t>SAESA</t>
        </is>
      </c>
      <c r="I396" t="inlineStr">
        <is>
          <t>SAESDEGABLOQB</t>
        </is>
      </c>
      <c r="J396" t="inlineStr">
        <is>
          <t>DEGAÑ</t>
        </is>
      </c>
      <c r="K396" t="n">
        <v>-5327.49377574</v>
      </c>
      <c r="L396" t="inlineStr">
        <is>
          <t>DEGAÑ</t>
        </is>
      </c>
      <c r="M396" t="inlineStr">
        <is>
          <t>Puerto Montt</t>
        </is>
      </c>
      <c r="N396" t="n">
        <v>0.94243617275767</v>
      </c>
      <c r="O396" t="n">
        <v>5020.822844</v>
      </c>
      <c r="P396" t="inlineStr">
        <is>
          <t>BS3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PUERTO MONTT 220</t>
        </is>
      </c>
      <c r="AE396" t="n">
        <v>103.221</v>
      </c>
      <c r="AF396" t="n">
        <v>1.072776031070834</v>
      </c>
      <c r="AG396" t="n">
        <v>110.7330147031626</v>
      </c>
      <c r="AH396" t="n">
        <v>694.38</v>
      </c>
      <c r="AI396" t="n">
        <v>0.875</v>
      </c>
      <c r="AJ396" t="n">
        <v>67.27944190588428</v>
      </c>
      <c r="AK396" t="n">
        <v>0.8826000000000001</v>
      </c>
      <c r="AL396" t="n">
        <v>59.381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1.016858412119831</v>
      </c>
      <c r="AR396" t="n">
        <v>6167.1643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PUERTO MONTT 220</t>
        </is>
      </c>
      <c r="AX396" t="n">
        <v>103.221</v>
      </c>
      <c r="AY396" t="n">
        <v>1.083385174100913</v>
      </c>
      <c r="AZ396" t="n">
        <v>111.8281010558703</v>
      </c>
      <c r="BA396" t="n">
        <v>801.49</v>
      </c>
      <c r="BB396" t="n">
        <v>0.905</v>
      </c>
      <c r="BC396" t="n">
        <v>81.11433976731891</v>
      </c>
      <c r="BD396" t="n">
        <v>0.7824</v>
      </c>
      <c r="BE396" t="n">
        <v>63.464</v>
      </c>
      <c r="BF396" t="n">
        <v>8.9176</v>
      </c>
      <c r="BG396" t="n">
        <v>0.77</v>
      </c>
      <c r="BH396" t="n">
        <v>5962.380796939026</v>
      </c>
      <c r="BI396" t="n">
        <v>1.039640050119603</v>
      </c>
      <c r="BJ396" t="n">
        <v>6198.7299</v>
      </c>
    </row>
    <row r="397">
      <c r="A397" t="n">
        <v>686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SAN_JUAN_LAP</t>
        </is>
      </c>
      <c r="F397" t="inlineStr">
        <is>
          <t>SUM_SAESA_B</t>
        </is>
      </c>
      <c r="G397" t="inlineStr">
        <is>
          <t>B</t>
        </is>
      </c>
      <c r="H397" t="inlineStr">
        <is>
          <t>SAESA</t>
        </is>
      </c>
      <c r="I397" t="inlineStr">
        <is>
          <t>SAESELEMBLOQB</t>
        </is>
      </c>
      <c r="J397" t="inlineStr">
        <is>
          <t>EMPALME</t>
        </is>
      </c>
      <c r="K397" t="n">
        <v>-8918.71959527</v>
      </c>
      <c r="L397" t="inlineStr">
        <is>
          <t>PARGUA 23</t>
        </is>
      </c>
      <c r="M397" t="inlineStr">
        <is>
          <t>MELIPULLI</t>
        </is>
      </c>
      <c r="N397" t="n">
        <v>0.88336054288962</v>
      </c>
      <c r="O397" t="n">
        <v>7878.444984</v>
      </c>
      <c r="P397" t="inlineStr">
        <is>
          <t>BS3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MELIPULLI 220</t>
        </is>
      </c>
      <c r="AE397" t="n">
        <v>103.221</v>
      </c>
      <c r="AF397" t="n">
        <v>1.072776031070834</v>
      </c>
      <c r="AG397" t="n">
        <v>110.7330147031626</v>
      </c>
      <c r="AH397" t="n">
        <v>694.38</v>
      </c>
      <c r="AI397" t="n">
        <v>0.875</v>
      </c>
      <c r="AJ397" t="n">
        <v>67.27944190588428</v>
      </c>
      <c r="AK397" t="n">
        <v>0.8826000000000001</v>
      </c>
      <c r="AL397" t="n">
        <v>59.381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</v>
      </c>
      <c r="AR397" t="n">
        <v>6064.9194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MELIPULLI 220</t>
        </is>
      </c>
      <c r="AX397" t="n">
        <v>103.221</v>
      </c>
      <c r="AY397" t="n">
        <v>1.083385174100913</v>
      </c>
      <c r="AZ397" t="n">
        <v>111.8281010558703</v>
      </c>
      <c r="BA397" t="n">
        <v>801.49</v>
      </c>
      <c r="BB397" t="n">
        <v>0.905</v>
      </c>
      <c r="BC397" t="n">
        <v>81.11433976731891</v>
      </c>
      <c r="BD397" t="n">
        <v>0.7824</v>
      </c>
      <c r="BE397" t="n">
        <v>63.464</v>
      </c>
      <c r="BF397" t="n">
        <v>8.9176</v>
      </c>
      <c r="BG397" t="n">
        <v>0.77</v>
      </c>
      <c r="BH397" t="n">
        <v>5962.380796939026</v>
      </c>
      <c r="BI397" t="n">
        <v>1</v>
      </c>
      <c r="BJ397" t="n">
        <v>5962.3808</v>
      </c>
    </row>
    <row r="398">
      <c r="A398" t="n">
        <v>5493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SAN_JUAN_LAP</t>
        </is>
      </c>
      <c r="F398" t="inlineStr">
        <is>
          <t>SUM_SAESA_B</t>
        </is>
      </c>
      <c r="G398" t="inlineStr">
        <is>
          <t>B</t>
        </is>
      </c>
      <c r="H398" t="inlineStr">
        <is>
          <t>SAESA</t>
        </is>
      </c>
      <c r="I398" t="inlineStr">
        <is>
          <t>SAESFRUTBLOQB</t>
        </is>
      </c>
      <c r="J398" t="inlineStr">
        <is>
          <t>FRUTILLAR</t>
        </is>
      </c>
      <c r="K398" t="n">
        <v>-19907.45986843</v>
      </c>
      <c r="L398" t="inlineStr">
        <is>
          <t>FRUTILLAR</t>
        </is>
      </c>
      <c r="M398" t="inlineStr">
        <is>
          <t>BARRO BLANCO</t>
        </is>
      </c>
      <c r="N398" t="n">
        <v>0.30829693616367</v>
      </c>
      <c r="O398" t="n">
        <v>6137.408884</v>
      </c>
      <c r="P398" t="inlineStr">
        <is>
          <t>BS3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Barro Blanco 220</t>
        </is>
      </c>
      <c r="AE398" t="n">
        <v>103.221</v>
      </c>
      <c r="AF398" t="n">
        <v>1.072776031070834</v>
      </c>
      <c r="AG398" t="n">
        <v>110.7330147031626</v>
      </c>
      <c r="AH398" t="n">
        <v>694.38</v>
      </c>
      <c r="AI398" t="n">
        <v>0.875</v>
      </c>
      <c r="AJ398" t="n">
        <v>67.27944190588428</v>
      </c>
      <c r="AK398" t="n">
        <v>0.8631</v>
      </c>
      <c r="AL398" t="n">
        <v>58.069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1.004432825642191</v>
      </c>
      <c r="AR398" t="n">
        <v>6091.8041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Barro Blanco 220</t>
        </is>
      </c>
      <c r="AX398" t="n">
        <v>103.221</v>
      </c>
      <c r="AY398" t="n">
        <v>1.083385174100913</v>
      </c>
      <c r="AZ398" t="n">
        <v>111.8281010558703</v>
      </c>
      <c r="BA398" t="n">
        <v>801.49</v>
      </c>
      <c r="BB398" t="n">
        <v>0.905</v>
      </c>
      <c r="BC398" t="n">
        <v>81.11433976731891</v>
      </c>
      <c r="BD398" t="n">
        <v>0.7946</v>
      </c>
      <c r="BE398" t="n">
        <v>64.453</v>
      </c>
      <c r="BF398" t="n">
        <v>8.9176</v>
      </c>
      <c r="BG398" t="n">
        <v>0.77</v>
      </c>
      <c r="BH398" t="n">
        <v>5962.380796939026</v>
      </c>
      <c r="BI398" t="n">
        <v>1.047283473516708</v>
      </c>
      <c r="BJ398" t="n">
        <v>6244.3029</v>
      </c>
    </row>
    <row r="399">
      <c r="A399" t="n">
        <v>5494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SAN_JUAN_LAP</t>
        </is>
      </c>
      <c r="F399" t="inlineStr">
        <is>
          <t>SUM_SAESA_B</t>
        </is>
      </c>
      <c r="G399" t="inlineStr">
        <is>
          <t>B</t>
        </is>
      </c>
      <c r="H399" t="inlineStr">
        <is>
          <t>SAESA</t>
        </is>
      </c>
      <c r="I399" t="inlineStr">
        <is>
          <t>SAESFRUTBLOQB</t>
        </is>
      </c>
      <c r="J399" t="inlineStr">
        <is>
          <t>FRUTILLAR</t>
        </is>
      </c>
      <c r="K399" t="n">
        <v>-19907.45986843</v>
      </c>
      <c r="L399" t="inlineStr">
        <is>
          <t>FRUTILLAR</t>
        </is>
      </c>
      <c r="M399" t="inlineStr">
        <is>
          <t>MELIPULLI</t>
        </is>
      </c>
      <c r="N399" t="n">
        <v>0.58883123332719</v>
      </c>
      <c r="O399" t="n">
        <v>11722.134147</v>
      </c>
      <c r="P399" t="inlineStr">
        <is>
          <t>BS3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MELIPULLI 220</t>
        </is>
      </c>
      <c r="AE399" t="n">
        <v>103.221</v>
      </c>
      <c r="AF399" t="n">
        <v>1.072776031070834</v>
      </c>
      <c r="AG399" t="n">
        <v>110.7330147031626</v>
      </c>
      <c r="AH399" t="n">
        <v>694.38</v>
      </c>
      <c r="AI399" t="n">
        <v>0.875</v>
      </c>
      <c r="AJ399" t="n">
        <v>67.27944190588428</v>
      </c>
      <c r="AK399" t="n">
        <v>0.8826000000000001</v>
      </c>
      <c r="AL399" t="n">
        <v>59.381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MELIPULLI 220</t>
        </is>
      </c>
      <c r="AX399" t="n">
        <v>103.221</v>
      </c>
      <c r="AY399" t="n">
        <v>1.083385174100913</v>
      </c>
      <c r="AZ399" t="n">
        <v>111.8281010558703</v>
      </c>
      <c r="BA399" t="n">
        <v>801.49</v>
      </c>
      <c r="BB399" t="n">
        <v>0.905</v>
      </c>
      <c r="BC399" t="n">
        <v>81.11433976731891</v>
      </c>
      <c r="BD399" t="n">
        <v>0.7824</v>
      </c>
      <c r="BE399" t="n">
        <v>63.464</v>
      </c>
      <c r="BF399" t="n">
        <v>8.9176</v>
      </c>
      <c r="BG399" t="n">
        <v>0.77</v>
      </c>
      <c r="BH399" t="n">
        <v>5962.380796939026</v>
      </c>
      <c r="BI399" t="n">
        <v>1</v>
      </c>
      <c r="BJ399" t="n">
        <v>5962.3808</v>
      </c>
    </row>
    <row r="400">
      <c r="A400" t="n">
        <v>5495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SAN_JUAN_LAP</t>
        </is>
      </c>
      <c r="F400" t="inlineStr">
        <is>
          <t>SUM_SAESA_B</t>
        </is>
      </c>
      <c r="G400" t="inlineStr">
        <is>
          <t>B</t>
        </is>
      </c>
      <c r="H400" t="inlineStr">
        <is>
          <t>SAESA</t>
        </is>
      </c>
      <c r="I400" t="inlineStr">
        <is>
          <t>SAESFRUTBLOQB</t>
        </is>
      </c>
      <c r="J400" t="inlineStr">
        <is>
          <t>FRUTILLAR</t>
        </is>
      </c>
      <c r="K400" t="n">
        <v>-19907.45986843</v>
      </c>
      <c r="L400" t="inlineStr">
        <is>
          <t>FRUTILLAR</t>
        </is>
      </c>
      <c r="M400" t="inlineStr">
        <is>
          <t>Puerto Montt</t>
        </is>
      </c>
      <c r="N400" t="n">
        <v>0.66678954217717</v>
      </c>
      <c r="O400" t="n">
        <v>13274.086052</v>
      </c>
      <c r="P400" t="inlineStr">
        <is>
          <t>BS3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PUERTO MONTT 220</t>
        </is>
      </c>
      <c r="AE400" t="n">
        <v>103.221</v>
      </c>
      <c r="AF400" t="n">
        <v>1.072776031070834</v>
      </c>
      <c r="AG400" t="n">
        <v>110.7330147031626</v>
      </c>
      <c r="AH400" t="n">
        <v>694.38</v>
      </c>
      <c r="AI400" t="n">
        <v>0.875</v>
      </c>
      <c r="AJ400" t="n">
        <v>67.27944190588428</v>
      </c>
      <c r="AK400" t="n">
        <v>0.8826000000000001</v>
      </c>
      <c r="AL400" t="n">
        <v>59.381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1.016858412119831</v>
      </c>
      <c r="AR400" t="n">
        <v>6167.1643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PUERTO MONTT 220</t>
        </is>
      </c>
      <c r="AX400" t="n">
        <v>103.221</v>
      </c>
      <c r="AY400" t="n">
        <v>1.083385174100913</v>
      </c>
      <c r="AZ400" t="n">
        <v>111.8281010558703</v>
      </c>
      <c r="BA400" t="n">
        <v>801.49</v>
      </c>
      <c r="BB400" t="n">
        <v>0.905</v>
      </c>
      <c r="BC400" t="n">
        <v>81.11433976731891</v>
      </c>
      <c r="BD400" t="n">
        <v>0.7824</v>
      </c>
      <c r="BE400" t="n">
        <v>63.464</v>
      </c>
      <c r="BF400" t="n">
        <v>8.9176</v>
      </c>
      <c r="BG400" t="n">
        <v>0.77</v>
      </c>
      <c r="BH400" t="n">
        <v>5962.380796939026</v>
      </c>
      <c r="BI400" t="n">
        <v>1.039640050119603</v>
      </c>
      <c r="BJ400" t="n">
        <v>6198.7299</v>
      </c>
    </row>
    <row r="401">
      <c r="A401" t="n">
        <v>5496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SAN_JUAN_LAP</t>
        </is>
      </c>
      <c r="F401" t="inlineStr">
        <is>
          <t>SUM_SAESA_B</t>
        </is>
      </c>
      <c r="G401" t="inlineStr">
        <is>
          <t>B</t>
        </is>
      </c>
      <c r="H401" t="inlineStr">
        <is>
          <t>SAESA</t>
        </is>
      </c>
      <c r="I401" t="inlineStr">
        <is>
          <t>SAESFRUTBLOQB</t>
        </is>
      </c>
      <c r="J401" t="inlineStr">
        <is>
          <t>FRUTILLAR</t>
        </is>
      </c>
      <c r="K401" t="n">
        <v>-19907.45986843</v>
      </c>
      <c r="L401" t="inlineStr">
        <is>
          <t>FRUTILLAR</t>
        </is>
      </c>
      <c r="M401" t="inlineStr">
        <is>
          <t>VALDIVIA</t>
        </is>
      </c>
      <c r="N401" t="n">
        <v>0.00223534123905</v>
      </c>
      <c r="O401" t="n">
        <v>44.499966</v>
      </c>
      <c r="P401" t="inlineStr">
        <is>
          <t>BS3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VALDIVIA 220</t>
        </is>
      </c>
      <c r="AE401" t="n">
        <v>103.221</v>
      </c>
      <c r="AF401" t="n">
        <v>1.072776031070834</v>
      </c>
      <c r="AG401" t="n">
        <v>110.7330147031626</v>
      </c>
      <c r="AH401" t="n">
        <v>694.38</v>
      </c>
      <c r="AI401" t="n">
        <v>0.875</v>
      </c>
      <c r="AJ401" t="n">
        <v>67.27944190588428</v>
      </c>
      <c r="AK401" t="n">
        <v>0.913</v>
      </c>
      <c r="AL401" t="n">
        <v>61.426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1.051287819142954</v>
      </c>
      <c r="AR401" t="n">
        <v>6375.9758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VALDIVIA 220</t>
        </is>
      </c>
      <c r="AX401" t="n">
        <v>103.221</v>
      </c>
      <c r="AY401" t="n">
        <v>1.083385174100913</v>
      </c>
      <c r="AZ401" t="n">
        <v>111.8281010558703</v>
      </c>
      <c r="BA401" t="n">
        <v>801.49</v>
      </c>
      <c r="BB401" t="n">
        <v>0.905</v>
      </c>
      <c r="BC401" t="n">
        <v>81.11433976731891</v>
      </c>
      <c r="BD401" t="n">
        <v>0.8745000000000001</v>
      </c>
      <c r="BE401" t="n">
        <v>70.934</v>
      </c>
      <c r="BF401" t="n">
        <v>8.9176</v>
      </c>
      <c r="BG401" t="n">
        <v>0.77</v>
      </c>
      <c r="BH401" t="n">
        <v>5962.380796939026</v>
      </c>
      <c r="BI401" t="n">
        <v>1.148014846473962</v>
      </c>
      <c r="BJ401" t="n">
        <v>6844.9017</v>
      </c>
    </row>
    <row r="402">
      <c r="A402" t="n">
        <v>4033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SAN_JUAN_LAP</t>
        </is>
      </c>
      <c r="F402" t="inlineStr">
        <is>
          <t>SUM_SAESA_B</t>
        </is>
      </c>
      <c r="G402" t="inlineStr">
        <is>
          <t>B</t>
        </is>
      </c>
      <c r="H402" t="inlineStr">
        <is>
          <t>SAESA</t>
        </is>
      </c>
      <c r="I402" t="inlineStr">
        <is>
          <t>SAESLOSLBLOQB</t>
        </is>
      </c>
      <c r="J402" t="inlineStr">
        <is>
          <t>L.LAGOS</t>
        </is>
      </c>
      <c r="K402" t="n">
        <v>-8900.44900744</v>
      </c>
      <c r="L402" t="inlineStr">
        <is>
          <t>LOS LAGOS</t>
        </is>
      </c>
      <c r="M402" t="inlineStr">
        <is>
          <t>Barro Blanco</t>
        </is>
      </c>
      <c r="N402" t="n">
        <v>0.18733247460026</v>
      </c>
      <c r="O402" t="n">
        <v>1667.343138</v>
      </c>
      <c r="P402" t="inlineStr">
        <is>
          <t>BS3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Barro Blanco 220</t>
        </is>
      </c>
      <c r="AE402" t="n">
        <v>103.221</v>
      </c>
      <c r="AF402" t="n">
        <v>1.072776031070834</v>
      </c>
      <c r="AG402" t="n">
        <v>110.7330147031626</v>
      </c>
      <c r="AH402" t="n">
        <v>694.38</v>
      </c>
      <c r="AI402" t="n">
        <v>0.875</v>
      </c>
      <c r="AJ402" t="n">
        <v>67.27944190588428</v>
      </c>
      <c r="AK402" t="n">
        <v>0.8631</v>
      </c>
      <c r="AL402" t="n">
        <v>58.069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1.004432825642191</v>
      </c>
      <c r="AR402" t="n">
        <v>6091.8041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Barro Blanco 220</t>
        </is>
      </c>
      <c r="AX402" t="n">
        <v>103.221</v>
      </c>
      <c r="AY402" t="n">
        <v>1.083385174100913</v>
      </c>
      <c r="AZ402" t="n">
        <v>111.8281010558703</v>
      </c>
      <c r="BA402" t="n">
        <v>801.49</v>
      </c>
      <c r="BB402" t="n">
        <v>0.905</v>
      </c>
      <c r="BC402" t="n">
        <v>81.11433976731891</v>
      </c>
      <c r="BD402" t="n">
        <v>0.7946</v>
      </c>
      <c r="BE402" t="n">
        <v>64.453</v>
      </c>
      <c r="BF402" t="n">
        <v>8.9176</v>
      </c>
      <c r="BG402" t="n">
        <v>0.77</v>
      </c>
      <c r="BH402" t="n">
        <v>5962.380796939026</v>
      </c>
      <c r="BI402" t="n">
        <v>1.047283473516708</v>
      </c>
      <c r="BJ402" t="n">
        <v>6244.3029</v>
      </c>
    </row>
    <row r="403">
      <c r="A403" t="n">
        <v>4034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SAN_JUAN_LAP</t>
        </is>
      </c>
      <c r="F403" t="inlineStr">
        <is>
          <t>SUM_SAESA_B</t>
        </is>
      </c>
      <c r="G403" t="inlineStr">
        <is>
          <t>B</t>
        </is>
      </c>
      <c r="H403" t="inlineStr">
        <is>
          <t>SAESA</t>
        </is>
      </c>
      <c r="I403" t="inlineStr">
        <is>
          <t>SAESLOSLBLOQB</t>
        </is>
      </c>
      <c r="J403" t="inlineStr">
        <is>
          <t>L.LAGOS</t>
        </is>
      </c>
      <c r="K403" t="n">
        <v>-8900.44900744</v>
      </c>
      <c r="L403" t="inlineStr">
        <is>
          <t>LOS LAGOS</t>
        </is>
      </c>
      <c r="M403" t="inlineStr">
        <is>
          <t>MELIPULLI</t>
        </is>
      </c>
      <c r="N403" t="n">
        <v>0.0106384804266</v>
      </c>
      <c r="O403" t="n">
        <v>94.687253</v>
      </c>
      <c r="P403" t="inlineStr">
        <is>
          <t>BS3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MELIPULLI 220</t>
        </is>
      </c>
      <c r="AE403" t="n">
        <v>103.221</v>
      </c>
      <c r="AF403" t="n">
        <v>1.072776031070834</v>
      </c>
      <c r="AG403" t="n">
        <v>110.7330147031626</v>
      </c>
      <c r="AH403" t="n">
        <v>694.38</v>
      </c>
      <c r="AI403" t="n">
        <v>0.875</v>
      </c>
      <c r="AJ403" t="n">
        <v>67.27944190588428</v>
      </c>
      <c r="AK403" t="n">
        <v>0.8826000000000001</v>
      </c>
      <c r="AL403" t="n">
        <v>59.381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MELIPULLI 220</t>
        </is>
      </c>
      <c r="AX403" t="n">
        <v>103.221</v>
      </c>
      <c r="AY403" t="n">
        <v>1.083385174100913</v>
      </c>
      <c r="AZ403" t="n">
        <v>111.8281010558703</v>
      </c>
      <c r="BA403" t="n">
        <v>801.49</v>
      </c>
      <c r="BB403" t="n">
        <v>0.905</v>
      </c>
      <c r="BC403" t="n">
        <v>81.11433976731891</v>
      </c>
      <c r="BD403" t="n">
        <v>0.7824</v>
      </c>
      <c r="BE403" t="n">
        <v>63.464</v>
      </c>
      <c r="BF403" t="n">
        <v>8.9176</v>
      </c>
      <c r="BG403" t="n">
        <v>0.77</v>
      </c>
      <c r="BH403" t="n">
        <v>5962.380796939026</v>
      </c>
      <c r="BI403" t="n">
        <v>1</v>
      </c>
      <c r="BJ403" t="n">
        <v>5962.3808</v>
      </c>
    </row>
    <row r="404">
      <c r="A404" t="n">
        <v>4035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SAN_JUAN_LAP</t>
        </is>
      </c>
      <c r="F404" t="inlineStr">
        <is>
          <t>SUM_SAESA_B</t>
        </is>
      </c>
      <c r="G404" t="inlineStr">
        <is>
          <t>B</t>
        </is>
      </c>
      <c r="H404" t="inlineStr">
        <is>
          <t>SAESA</t>
        </is>
      </c>
      <c r="I404" t="inlineStr">
        <is>
          <t>SAESLOSLBLOQB</t>
        </is>
      </c>
      <c r="J404" t="inlineStr">
        <is>
          <t>L.LAGOS</t>
        </is>
      </c>
      <c r="K404" t="n">
        <v>-8900.44900744</v>
      </c>
      <c r="L404" t="inlineStr">
        <is>
          <t>LOS LAGOS</t>
        </is>
      </c>
      <c r="M404" t="inlineStr">
        <is>
          <t>VALDIVIA</t>
        </is>
      </c>
      <c r="N404" t="n">
        <v>0.74179711805072</v>
      </c>
      <c r="O404" t="n">
        <v>6602.327423</v>
      </c>
      <c r="P404" t="inlineStr">
        <is>
          <t>BS3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VALDIVIA 220</t>
        </is>
      </c>
      <c r="AE404" t="n">
        <v>103.221</v>
      </c>
      <c r="AF404" t="n">
        <v>1.072776031070834</v>
      </c>
      <c r="AG404" t="n">
        <v>110.7330147031626</v>
      </c>
      <c r="AH404" t="n">
        <v>694.38</v>
      </c>
      <c r="AI404" t="n">
        <v>0.875</v>
      </c>
      <c r="AJ404" t="n">
        <v>67.27944190588428</v>
      </c>
      <c r="AK404" t="n">
        <v>0.913</v>
      </c>
      <c r="AL404" t="n">
        <v>61.426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1.051287819142954</v>
      </c>
      <c r="AR404" t="n">
        <v>6375.9758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VALDIVIA 220</t>
        </is>
      </c>
      <c r="AX404" t="n">
        <v>103.221</v>
      </c>
      <c r="AY404" t="n">
        <v>1.083385174100913</v>
      </c>
      <c r="AZ404" t="n">
        <v>111.8281010558703</v>
      </c>
      <c r="BA404" t="n">
        <v>801.49</v>
      </c>
      <c r="BB404" t="n">
        <v>0.905</v>
      </c>
      <c r="BC404" t="n">
        <v>81.11433976731891</v>
      </c>
      <c r="BD404" t="n">
        <v>0.8745000000000001</v>
      </c>
      <c r="BE404" t="n">
        <v>70.934</v>
      </c>
      <c r="BF404" t="n">
        <v>8.9176</v>
      </c>
      <c r="BG404" t="n">
        <v>0.77</v>
      </c>
      <c r="BH404" t="n">
        <v>5962.380796939026</v>
      </c>
      <c r="BI404" t="n">
        <v>1.148014846473962</v>
      </c>
      <c r="BJ404" t="n">
        <v>6844.9017</v>
      </c>
    </row>
    <row r="405">
      <c r="A405" t="n">
        <v>6109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SAN_JUAN_LAP</t>
        </is>
      </c>
      <c r="F405" t="inlineStr">
        <is>
          <t>SUM_SAESA_B</t>
        </is>
      </c>
      <c r="G405" t="inlineStr">
        <is>
          <t>B</t>
        </is>
      </c>
      <c r="H405" t="inlineStr">
        <is>
          <t>SAESA</t>
        </is>
      </c>
      <c r="I405" t="inlineStr">
        <is>
          <t>SAESLAUNBLOQB</t>
        </is>
      </c>
      <c r="J405" t="inlineStr">
        <is>
          <t>L.UNION</t>
        </is>
      </c>
      <c r="K405" t="n">
        <v>-17405.66273596</v>
      </c>
      <c r="L405" t="inlineStr">
        <is>
          <t>LA UNION</t>
        </is>
      </c>
      <c r="M405" t="inlineStr">
        <is>
          <t>BARRO BLANCO</t>
        </is>
      </c>
      <c r="N405" t="n">
        <v>0.69784426704688</v>
      </c>
      <c r="O405" t="n">
        <v>12146.441954</v>
      </c>
      <c r="P405" t="inlineStr">
        <is>
          <t>BS3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Barro Blanco 220</t>
        </is>
      </c>
      <c r="AE405" t="n">
        <v>103.221</v>
      </c>
      <c r="AF405" t="n">
        <v>1.072776031070834</v>
      </c>
      <c r="AG405" t="n">
        <v>110.7330147031626</v>
      </c>
      <c r="AH405" t="n">
        <v>694.38</v>
      </c>
      <c r="AI405" t="n">
        <v>0.875</v>
      </c>
      <c r="AJ405" t="n">
        <v>67.27944190588428</v>
      </c>
      <c r="AK405" t="n">
        <v>0.8631</v>
      </c>
      <c r="AL405" t="n">
        <v>58.069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1.004432825642191</v>
      </c>
      <c r="AR405" t="n">
        <v>6091.8041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Barro Blanco 220</t>
        </is>
      </c>
      <c r="AX405" t="n">
        <v>103.221</v>
      </c>
      <c r="AY405" t="n">
        <v>1.083385174100913</v>
      </c>
      <c r="AZ405" t="n">
        <v>111.8281010558703</v>
      </c>
      <c r="BA405" t="n">
        <v>801.49</v>
      </c>
      <c r="BB405" t="n">
        <v>0.905</v>
      </c>
      <c r="BC405" t="n">
        <v>81.11433976731891</v>
      </c>
      <c r="BD405" t="n">
        <v>0.7946</v>
      </c>
      <c r="BE405" t="n">
        <v>64.453</v>
      </c>
      <c r="BF405" t="n">
        <v>8.9176</v>
      </c>
      <c r="BG405" t="n">
        <v>0.77</v>
      </c>
      <c r="BH405" t="n">
        <v>5962.380796939026</v>
      </c>
      <c r="BI405" t="n">
        <v>1.047283473516708</v>
      </c>
      <c r="BJ405" t="n">
        <v>6244.3029</v>
      </c>
    </row>
    <row r="406">
      <c r="A406" t="n">
        <v>6110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SAN_JUAN_LAP</t>
        </is>
      </c>
      <c r="F406" t="inlineStr">
        <is>
          <t>SUM_SAESA_B</t>
        </is>
      </c>
      <c r="G406" t="inlineStr">
        <is>
          <t>B</t>
        </is>
      </c>
      <c r="H406" t="inlineStr">
        <is>
          <t>SAESA</t>
        </is>
      </c>
      <c r="I406" t="inlineStr">
        <is>
          <t>SAESLAUNBLOQB</t>
        </is>
      </c>
      <c r="J406" t="inlineStr">
        <is>
          <t>L.UNION</t>
        </is>
      </c>
      <c r="K406" t="n">
        <v>-17405.66273596</v>
      </c>
      <c r="L406" t="inlineStr">
        <is>
          <t>LA UNION</t>
        </is>
      </c>
      <c r="M406" t="inlineStr">
        <is>
          <t>MELIPULLI</t>
        </is>
      </c>
      <c r="N406" t="n">
        <v>0.05477087158033</v>
      </c>
      <c r="O406" t="n">
        <v>953.323318</v>
      </c>
      <c r="P406" t="inlineStr">
        <is>
          <t>BS3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MELIPULLI 220</t>
        </is>
      </c>
      <c r="AE406" t="n">
        <v>103.221</v>
      </c>
      <c r="AF406" t="n">
        <v>1.072776031070834</v>
      </c>
      <c r="AG406" t="n">
        <v>110.7330147031626</v>
      </c>
      <c r="AH406" t="n">
        <v>694.38</v>
      </c>
      <c r="AI406" t="n">
        <v>0.875</v>
      </c>
      <c r="AJ406" t="n">
        <v>67.27944190588428</v>
      </c>
      <c r="AK406" t="n">
        <v>0.8826000000000001</v>
      </c>
      <c r="AL406" t="n">
        <v>59.381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</v>
      </c>
      <c r="AR406" t="n">
        <v>6064.9194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MELIPULLI 220</t>
        </is>
      </c>
      <c r="AX406" t="n">
        <v>103.221</v>
      </c>
      <c r="AY406" t="n">
        <v>1.083385174100913</v>
      </c>
      <c r="AZ406" t="n">
        <v>111.8281010558703</v>
      </c>
      <c r="BA406" t="n">
        <v>801.49</v>
      </c>
      <c r="BB406" t="n">
        <v>0.905</v>
      </c>
      <c r="BC406" t="n">
        <v>81.11433976731891</v>
      </c>
      <c r="BD406" t="n">
        <v>0.7824</v>
      </c>
      <c r="BE406" t="n">
        <v>63.464</v>
      </c>
      <c r="BF406" t="n">
        <v>8.9176</v>
      </c>
      <c r="BG406" t="n">
        <v>0.77</v>
      </c>
      <c r="BH406" t="n">
        <v>5962.380796939026</v>
      </c>
      <c r="BI406" t="n">
        <v>1</v>
      </c>
      <c r="BJ406" t="n">
        <v>5962.3808</v>
      </c>
    </row>
    <row r="407">
      <c r="A407" t="n">
        <v>6111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SAN_JUAN_LAP</t>
        </is>
      </c>
      <c r="F407" t="inlineStr">
        <is>
          <t>SUM_SAESA_B</t>
        </is>
      </c>
      <c r="G407" t="inlineStr">
        <is>
          <t>B</t>
        </is>
      </c>
      <c r="H407" t="inlineStr">
        <is>
          <t>SAESA</t>
        </is>
      </c>
      <c r="I407" t="inlineStr">
        <is>
          <t>SAESLAUNBLOQB</t>
        </is>
      </c>
      <c r="J407" t="inlineStr">
        <is>
          <t>L.UNION</t>
        </is>
      </c>
      <c r="K407" t="n">
        <v>-17405.66273596</v>
      </c>
      <c r="L407" t="inlineStr">
        <is>
          <t>LA UNION</t>
        </is>
      </c>
      <c r="M407" t="inlineStr">
        <is>
          <t>VALDIVIA</t>
        </is>
      </c>
      <c r="N407" t="n">
        <v>0.26660855469556</v>
      </c>
      <c r="O407" t="n">
        <v>4640.498586</v>
      </c>
      <c r="P407" t="inlineStr">
        <is>
          <t>BS3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VALDIVIA 220</t>
        </is>
      </c>
      <c r="AE407" t="n">
        <v>103.221</v>
      </c>
      <c r="AF407" t="n">
        <v>1.072776031070834</v>
      </c>
      <c r="AG407" t="n">
        <v>110.7330147031626</v>
      </c>
      <c r="AH407" t="n">
        <v>694.38</v>
      </c>
      <c r="AI407" t="n">
        <v>0.875</v>
      </c>
      <c r="AJ407" t="n">
        <v>67.27944190588428</v>
      </c>
      <c r="AK407" t="n">
        <v>0.913</v>
      </c>
      <c r="AL407" t="n">
        <v>61.426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1.051287819142954</v>
      </c>
      <c r="AR407" t="n">
        <v>6375.9758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VALDIVIA 220</t>
        </is>
      </c>
      <c r="AX407" t="n">
        <v>103.221</v>
      </c>
      <c r="AY407" t="n">
        <v>1.083385174100913</v>
      </c>
      <c r="AZ407" t="n">
        <v>111.8281010558703</v>
      </c>
      <c r="BA407" t="n">
        <v>801.49</v>
      </c>
      <c r="BB407" t="n">
        <v>0.905</v>
      </c>
      <c r="BC407" t="n">
        <v>81.11433976731891</v>
      </c>
      <c r="BD407" t="n">
        <v>0.8745000000000001</v>
      </c>
      <c r="BE407" t="n">
        <v>70.934</v>
      </c>
      <c r="BF407" t="n">
        <v>8.9176</v>
      </c>
      <c r="BG407" t="n">
        <v>0.77</v>
      </c>
      <c r="BH407" t="n">
        <v>5962.380796939026</v>
      </c>
      <c r="BI407" t="n">
        <v>1.148014846473962</v>
      </c>
      <c r="BJ407" t="n">
        <v>6844.9017</v>
      </c>
    </row>
    <row r="408">
      <c r="A408" t="n">
        <v>2056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SAN_JUAN_LAP</t>
        </is>
      </c>
      <c r="F408" t="inlineStr">
        <is>
          <t>SUM_SAESA_B</t>
        </is>
      </c>
      <c r="G408" t="inlineStr">
        <is>
          <t>B</t>
        </is>
      </c>
      <c r="H408" t="inlineStr">
        <is>
          <t>SAESA</t>
        </is>
      </c>
      <c r="I408" t="inlineStr">
        <is>
          <t>SAESLONCBLOQB</t>
        </is>
      </c>
      <c r="J408" t="inlineStr">
        <is>
          <t>LONCOCHE2</t>
        </is>
      </c>
      <c r="K408" t="n">
        <v>-20614.33935516</v>
      </c>
      <c r="L408" t="inlineStr">
        <is>
          <t>LONCOCHE</t>
        </is>
      </c>
      <c r="M408" t="inlineStr">
        <is>
          <t>CAUTÍN</t>
        </is>
      </c>
      <c r="N408" t="n">
        <v>0.14466350564106</v>
      </c>
      <c r="O408" t="n">
        <v>2982.142598</v>
      </c>
      <c r="P408" t="inlineStr">
        <is>
          <t>BS3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CAUTÍN 220</t>
        </is>
      </c>
      <c r="AE408" t="n">
        <v>103.221</v>
      </c>
      <c r="AF408" t="n">
        <v>1.072776031070834</v>
      </c>
      <c r="AG408" t="n">
        <v>110.7330147031626</v>
      </c>
      <c r="AH408" t="n">
        <v>694.38</v>
      </c>
      <c r="AI408" t="n">
        <v>0.875</v>
      </c>
      <c r="AJ408" t="n">
        <v>67.27944190588428</v>
      </c>
      <c r="AK408" t="n">
        <v>0.9214</v>
      </c>
      <c r="AL408" t="n">
        <v>61.991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1.04671516253694</v>
      </c>
      <c r="AR408" t="n">
        <v>6348.2431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CAUTÍN 220</t>
        </is>
      </c>
      <c r="AX408" t="n">
        <v>103.221</v>
      </c>
      <c r="AY408" t="n">
        <v>1.083385174100913</v>
      </c>
      <c r="AZ408" t="n">
        <v>111.8281010558703</v>
      </c>
      <c r="BA408" t="n">
        <v>801.49</v>
      </c>
      <c r="BB408" t="n">
        <v>0.905</v>
      </c>
      <c r="BC408" t="n">
        <v>81.11433976731891</v>
      </c>
      <c r="BD408" t="n">
        <v>0.9008</v>
      </c>
      <c r="BE408" t="n">
        <v>73.068</v>
      </c>
      <c r="BF408" t="n">
        <v>8.9176</v>
      </c>
      <c r="BG408" t="n">
        <v>0.77</v>
      </c>
      <c r="BH408" t="n">
        <v>5962.380796939026</v>
      </c>
      <c r="BI408" t="n">
        <v>0.9997726756080928</v>
      </c>
      <c r="BJ408" t="n">
        <v>5961.0254</v>
      </c>
    </row>
    <row r="409">
      <c r="A409" t="n">
        <v>2057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SAN_JUAN_LAP</t>
        </is>
      </c>
      <c r="F409" t="inlineStr">
        <is>
          <t>SUM_SAESA_B</t>
        </is>
      </c>
      <c r="G409" t="inlineStr">
        <is>
          <t>B</t>
        </is>
      </c>
      <c r="H409" t="inlineStr">
        <is>
          <t>SAESA</t>
        </is>
      </c>
      <c r="I409" t="inlineStr">
        <is>
          <t>SAESLONCBLOQB</t>
        </is>
      </c>
      <c r="J409" t="inlineStr">
        <is>
          <t>LONCOCHE2</t>
        </is>
      </c>
      <c r="K409" t="n">
        <v>-20614.33935516</v>
      </c>
      <c r="L409" t="inlineStr">
        <is>
          <t>LONCOCHE</t>
        </is>
      </c>
      <c r="M409" t="inlineStr">
        <is>
          <t>CHARRUA</t>
        </is>
      </c>
      <c r="N409" t="n">
        <v>0.04479645833059</v>
      </c>
      <c r="O409" t="n">
        <v>923.449394</v>
      </c>
      <c r="P409" t="inlineStr">
        <is>
          <t>BS3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CHARRUA 220</t>
        </is>
      </c>
      <c r="AE409" t="n">
        <v>103.221</v>
      </c>
      <c r="AF409" t="n">
        <v>1.072776031070834</v>
      </c>
      <c r="AG409" t="n">
        <v>110.7330147031626</v>
      </c>
      <c r="AH409" t="n">
        <v>694.38</v>
      </c>
      <c r="AI409" t="n">
        <v>0.875</v>
      </c>
      <c r="AJ409" t="n">
        <v>67.27944190588428</v>
      </c>
      <c r="AK409" t="n">
        <v>0.9350000000000001</v>
      </c>
      <c r="AL409" t="n">
        <v>62.906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1.096171586715867</v>
      </c>
      <c r="AR409" t="n">
        <v>6648.1923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CHARRUA 220</t>
        </is>
      </c>
      <c r="AX409" t="n">
        <v>103.221</v>
      </c>
      <c r="AY409" t="n">
        <v>1.083385174100913</v>
      </c>
      <c r="AZ409" t="n">
        <v>111.8281010558703</v>
      </c>
      <c r="BA409" t="n">
        <v>801.49</v>
      </c>
      <c r="BB409" t="n">
        <v>0.905</v>
      </c>
      <c r="BC409" t="n">
        <v>81.11433976731891</v>
      </c>
      <c r="BD409" t="n">
        <v>0.8997000000000001</v>
      </c>
      <c r="BE409" t="n">
        <v>72.979</v>
      </c>
      <c r="BF409" t="n">
        <v>8.9176</v>
      </c>
      <c r="BG409" t="n">
        <v>0.77</v>
      </c>
      <c r="BH409" t="n">
        <v>5962.380796939026</v>
      </c>
      <c r="BI409" t="n">
        <v>1.026176199261993</v>
      </c>
      <c r="BJ409" t="n">
        <v>6118.4533</v>
      </c>
    </row>
    <row r="410">
      <c r="A410" t="n">
        <v>2058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SAN_JUAN_LAP</t>
        </is>
      </c>
      <c r="F410" t="inlineStr">
        <is>
          <t>SUM_SAESA_B</t>
        </is>
      </c>
      <c r="G410" t="inlineStr">
        <is>
          <t>B</t>
        </is>
      </c>
      <c r="H410" t="inlineStr">
        <is>
          <t>SAESA</t>
        </is>
      </c>
      <c r="I410" t="inlineStr">
        <is>
          <t>SAESLONCBLOQB</t>
        </is>
      </c>
      <c r="J410" t="inlineStr">
        <is>
          <t>LONCOCHE2</t>
        </is>
      </c>
      <c r="K410" t="n">
        <v>-20614.33935516</v>
      </c>
      <c r="L410" t="inlineStr">
        <is>
          <t>LONCOCHE</t>
        </is>
      </c>
      <c r="M410" t="inlineStr">
        <is>
          <t>TEMUCO</t>
        </is>
      </c>
      <c r="N410" t="n">
        <v>0.81998113373673</v>
      </c>
      <c r="O410" t="n">
        <v>16903.369356</v>
      </c>
      <c r="P410" t="inlineStr">
        <is>
          <t>BS3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TEMUCO 220</t>
        </is>
      </c>
      <c r="AE410" t="n">
        <v>103.221</v>
      </c>
      <c r="AF410" t="n">
        <v>1.072776031070834</v>
      </c>
      <c r="AG410" t="n">
        <v>110.7330147031626</v>
      </c>
      <c r="AH410" t="n">
        <v>694.38</v>
      </c>
      <c r="AI410" t="n">
        <v>0.875</v>
      </c>
      <c r="AJ410" t="n">
        <v>67.27944190588428</v>
      </c>
      <c r="AK410" t="n">
        <v>0.9159</v>
      </c>
      <c r="AL410" t="n">
        <v>61.621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1.043187485830877</v>
      </c>
      <c r="AR410" t="n">
        <v>6326.848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TEMUCO 220</t>
        </is>
      </c>
      <c r="AX410" t="n">
        <v>103.221</v>
      </c>
      <c r="AY410" t="n">
        <v>1.083385174100913</v>
      </c>
      <c r="AZ410" t="n">
        <v>111.8281010558703</v>
      </c>
      <c r="BA410" t="n">
        <v>801.49</v>
      </c>
      <c r="BB410" t="n">
        <v>0.905</v>
      </c>
      <c r="BC410" t="n">
        <v>81.11433976731891</v>
      </c>
      <c r="BD410" t="n">
        <v>0.8882</v>
      </c>
      <c r="BE410" t="n">
        <v>72.04600000000001</v>
      </c>
      <c r="BF410" t="n">
        <v>8.9176</v>
      </c>
      <c r="BG410" t="n">
        <v>0.77</v>
      </c>
      <c r="BH410" t="n">
        <v>5962.380796939026</v>
      </c>
      <c r="BI410" t="n">
        <v>0.9902516436182273</v>
      </c>
      <c r="BJ410" t="n">
        <v>5904.2574</v>
      </c>
    </row>
    <row r="411">
      <c r="A411" t="n">
        <v>4246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SAN_JUAN_LAP</t>
        </is>
      </c>
      <c r="F411" t="inlineStr">
        <is>
          <t>SUM_SAESA_B</t>
        </is>
      </c>
      <c r="G411" t="inlineStr">
        <is>
          <t>B</t>
        </is>
      </c>
      <c r="H411" t="inlineStr">
        <is>
          <t>SAESA</t>
        </is>
      </c>
      <c r="I411" t="inlineStr">
        <is>
          <t>SAESLTAMBLOQB</t>
        </is>
      </c>
      <c r="J411" t="inlineStr">
        <is>
          <t>LOS_TAMBORES</t>
        </is>
      </c>
      <c r="K411" t="n">
        <v>-14995.263155</v>
      </c>
      <c r="L411" t="inlineStr">
        <is>
          <t>LOS TAMBORES</t>
        </is>
      </c>
      <c r="M411" t="inlineStr">
        <is>
          <t>BARRO BLANCO</t>
        </is>
      </c>
      <c r="N411" t="n">
        <v>0.75545534124308</v>
      </c>
      <c r="O411" t="n">
        <v>11328.251644</v>
      </c>
      <c r="P411" t="inlineStr">
        <is>
          <t>BS3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Barro Blanco 220</t>
        </is>
      </c>
      <c r="AE411" t="n">
        <v>103.221</v>
      </c>
      <c r="AF411" t="n">
        <v>1.072776031070834</v>
      </c>
      <c r="AG411" t="n">
        <v>110.7330147031626</v>
      </c>
      <c r="AH411" t="n">
        <v>694.38</v>
      </c>
      <c r="AI411" t="n">
        <v>0.875</v>
      </c>
      <c r="AJ411" t="n">
        <v>67.27944190588428</v>
      </c>
      <c r="AK411" t="n">
        <v>0.8631</v>
      </c>
      <c r="AL411" t="n">
        <v>58.069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1.004432825642191</v>
      </c>
      <c r="AR411" t="n">
        <v>6091.8041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Barro Blanco 220</t>
        </is>
      </c>
      <c r="AX411" t="n">
        <v>103.221</v>
      </c>
      <c r="AY411" t="n">
        <v>1.083385174100913</v>
      </c>
      <c r="AZ411" t="n">
        <v>111.8281010558703</v>
      </c>
      <c r="BA411" t="n">
        <v>801.49</v>
      </c>
      <c r="BB411" t="n">
        <v>0.905</v>
      </c>
      <c r="BC411" t="n">
        <v>81.11433976731891</v>
      </c>
      <c r="BD411" t="n">
        <v>0.7946</v>
      </c>
      <c r="BE411" t="n">
        <v>64.453</v>
      </c>
      <c r="BF411" t="n">
        <v>8.9176</v>
      </c>
      <c r="BG411" t="n">
        <v>0.77</v>
      </c>
      <c r="BH411" t="n">
        <v>5962.380796939026</v>
      </c>
      <c r="BI411" t="n">
        <v>1.047283473516708</v>
      </c>
      <c r="BJ411" t="n">
        <v>6244.3029</v>
      </c>
    </row>
    <row r="412">
      <c r="A412" t="n">
        <v>4247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SAN_JUAN_LAP</t>
        </is>
      </c>
      <c r="F412" t="inlineStr">
        <is>
          <t>SUM_SAESA_B</t>
        </is>
      </c>
      <c r="G412" t="inlineStr">
        <is>
          <t>B</t>
        </is>
      </c>
      <c r="H412" t="inlineStr">
        <is>
          <t>SAESA</t>
        </is>
      </c>
      <c r="I412" t="inlineStr">
        <is>
          <t>SAESLTAMBLOQB</t>
        </is>
      </c>
      <c r="J412" t="inlineStr">
        <is>
          <t>LOS_TAMBORES</t>
        </is>
      </c>
      <c r="K412" t="n">
        <v>-14995.263155</v>
      </c>
      <c r="L412" t="inlineStr">
        <is>
          <t>LOS TAMBORES</t>
        </is>
      </c>
      <c r="M412" t="inlineStr">
        <is>
          <t>MELIPULLI</t>
        </is>
      </c>
      <c r="N412" t="n">
        <v>0.04254585600052</v>
      </c>
      <c r="O412" t="n">
        <v>637.986307</v>
      </c>
      <c r="P412" t="inlineStr">
        <is>
          <t>BS3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MELIPULLI 220</t>
        </is>
      </c>
      <c r="AE412" t="n">
        <v>103.221</v>
      </c>
      <c r="AF412" t="n">
        <v>1.072776031070834</v>
      </c>
      <c r="AG412" t="n">
        <v>110.7330147031626</v>
      </c>
      <c r="AH412" t="n">
        <v>694.38</v>
      </c>
      <c r="AI412" t="n">
        <v>0.875</v>
      </c>
      <c r="AJ412" t="n">
        <v>67.27944190588428</v>
      </c>
      <c r="AK412" t="n">
        <v>0.8826000000000001</v>
      </c>
      <c r="AL412" t="n">
        <v>59.381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</v>
      </c>
      <c r="AR412" t="n">
        <v>6064.9194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MELIPULLI 220</t>
        </is>
      </c>
      <c r="AX412" t="n">
        <v>103.221</v>
      </c>
      <c r="AY412" t="n">
        <v>1.083385174100913</v>
      </c>
      <c r="AZ412" t="n">
        <v>111.8281010558703</v>
      </c>
      <c r="BA412" t="n">
        <v>801.49</v>
      </c>
      <c r="BB412" t="n">
        <v>0.905</v>
      </c>
      <c r="BC412" t="n">
        <v>81.11433976731891</v>
      </c>
      <c r="BD412" t="n">
        <v>0.7824</v>
      </c>
      <c r="BE412" t="n">
        <v>63.464</v>
      </c>
      <c r="BF412" t="n">
        <v>8.9176</v>
      </c>
      <c r="BG412" t="n">
        <v>0.77</v>
      </c>
      <c r="BH412" t="n">
        <v>5962.380796939026</v>
      </c>
      <c r="BI412" t="n">
        <v>1</v>
      </c>
      <c r="BJ412" t="n">
        <v>5962.3808</v>
      </c>
    </row>
    <row r="413">
      <c r="A413" t="n">
        <v>4248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SAN_JUAN_LAP</t>
        </is>
      </c>
      <c r="F413" t="inlineStr">
        <is>
          <t>SUM_SAESA_B</t>
        </is>
      </c>
      <c r="G413" t="inlineStr">
        <is>
          <t>B</t>
        </is>
      </c>
      <c r="H413" t="inlineStr">
        <is>
          <t>SAESA</t>
        </is>
      </c>
      <c r="I413" t="inlineStr">
        <is>
          <t>SAESLTAMBLOQB</t>
        </is>
      </c>
      <c r="J413" t="inlineStr">
        <is>
          <t>LOS_TAMBORES</t>
        </is>
      </c>
      <c r="K413" t="n">
        <v>-14995.263155</v>
      </c>
      <c r="L413" t="inlineStr">
        <is>
          <t>LOS TAMBORES</t>
        </is>
      </c>
      <c r="M413" t="inlineStr">
        <is>
          <t>VALDIVIA</t>
        </is>
      </c>
      <c r="N413" t="n">
        <v>0.15079558340347</v>
      </c>
      <c r="O413" t="n">
        <v>2261.219456</v>
      </c>
      <c r="P413" t="inlineStr">
        <is>
          <t>BS3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VALDIVIA 220</t>
        </is>
      </c>
      <c r="AE413" t="n">
        <v>103.221</v>
      </c>
      <c r="AF413" t="n">
        <v>1.072776031070834</v>
      </c>
      <c r="AG413" t="n">
        <v>110.7330147031626</v>
      </c>
      <c r="AH413" t="n">
        <v>694.38</v>
      </c>
      <c r="AI413" t="n">
        <v>0.875</v>
      </c>
      <c r="AJ413" t="n">
        <v>67.27944190588428</v>
      </c>
      <c r="AK413" t="n">
        <v>0.913</v>
      </c>
      <c r="AL413" t="n">
        <v>61.426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1.051287819142954</v>
      </c>
      <c r="AR413" t="n">
        <v>6375.9758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VALDIVIA 220</t>
        </is>
      </c>
      <c r="AX413" t="n">
        <v>103.221</v>
      </c>
      <c r="AY413" t="n">
        <v>1.083385174100913</v>
      </c>
      <c r="AZ413" t="n">
        <v>111.8281010558703</v>
      </c>
      <c r="BA413" t="n">
        <v>801.49</v>
      </c>
      <c r="BB413" t="n">
        <v>0.905</v>
      </c>
      <c r="BC413" t="n">
        <v>81.11433976731891</v>
      </c>
      <c r="BD413" t="n">
        <v>0.8745000000000001</v>
      </c>
      <c r="BE413" t="n">
        <v>70.934</v>
      </c>
      <c r="BF413" t="n">
        <v>8.9176</v>
      </c>
      <c r="BG413" t="n">
        <v>0.77</v>
      </c>
      <c r="BH413" t="n">
        <v>5962.380796939026</v>
      </c>
      <c r="BI413" t="n">
        <v>1.148014846473962</v>
      </c>
      <c r="BJ413" t="n">
        <v>6844.9017</v>
      </c>
    </row>
    <row r="414">
      <c r="A414" t="n">
        <v>686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SAN_JUAN_LAP</t>
        </is>
      </c>
      <c r="F414" t="inlineStr">
        <is>
          <t>SUM_SAESA_B</t>
        </is>
      </c>
      <c r="G414" t="inlineStr">
        <is>
          <t>B</t>
        </is>
      </c>
      <c r="H414" t="inlineStr">
        <is>
          <t>SAESA</t>
        </is>
      </c>
      <c r="I414" t="inlineStr">
        <is>
          <t>SAESMARIBLOQB</t>
        </is>
      </c>
      <c r="J414" t="inlineStr">
        <is>
          <t>MARIQUINA</t>
        </is>
      </c>
      <c r="K414" t="n">
        <v>-12698.49465186</v>
      </c>
      <c r="L414" t="inlineStr">
        <is>
          <t>MARIQUINA</t>
        </is>
      </c>
      <c r="M414" t="inlineStr">
        <is>
          <t>LOS CIRUELOS</t>
        </is>
      </c>
      <c r="N414" t="n">
        <v>0.8657261296708</v>
      </c>
      <c r="O414" t="n">
        <v>10993.418628</v>
      </c>
      <c r="P414" t="inlineStr">
        <is>
          <t>BS3</t>
        </is>
      </c>
      <c r="Q414" t="n">
        <v>1</v>
      </c>
      <c r="W414" t="n">
        <v>1</v>
      </c>
      <c r="X414" t="n">
        <v>0</v>
      </c>
    </row>
    <row r="415">
      <c r="A415" t="n">
        <v>5397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SAN_JUAN_LAP</t>
        </is>
      </c>
      <c r="F415" t="inlineStr">
        <is>
          <t>SUM_SAESA_B</t>
        </is>
      </c>
      <c r="G415" t="inlineStr">
        <is>
          <t>B</t>
        </is>
      </c>
      <c r="H415" t="inlineStr">
        <is>
          <t>SAESA</t>
        </is>
      </c>
      <c r="I415" t="inlineStr">
        <is>
          <t>SAESMELIBLOQB</t>
        </is>
      </c>
      <c r="J415" t="inlineStr">
        <is>
          <t>MELIPULLI</t>
        </is>
      </c>
      <c r="K415" t="n">
        <v>-135289.58563254</v>
      </c>
      <c r="L415" t="inlineStr">
        <is>
          <t>MELIPULLI</t>
        </is>
      </c>
      <c r="M415" t="inlineStr">
        <is>
          <t>Barro Blanco</t>
        </is>
      </c>
      <c r="N415" t="n">
        <v>0.01002306488906</v>
      </c>
      <c r="O415" t="n">
        <v>1356.016296</v>
      </c>
      <c r="P415" t="inlineStr">
        <is>
          <t>BS3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Barro Blanco 220</t>
        </is>
      </c>
      <c r="AE415" t="n">
        <v>103.221</v>
      </c>
      <c r="AF415" t="n">
        <v>1.072776031070834</v>
      </c>
      <c r="AG415" t="n">
        <v>110.7330147031626</v>
      </c>
      <c r="AH415" t="n">
        <v>694.38</v>
      </c>
      <c r="AI415" t="n">
        <v>0.875</v>
      </c>
      <c r="AJ415" t="n">
        <v>67.27944190588428</v>
      </c>
      <c r="AK415" t="n">
        <v>0.8631</v>
      </c>
      <c r="AL415" t="n">
        <v>58.069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1.004432825642191</v>
      </c>
      <c r="AR415" t="n">
        <v>6091.8041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Barro Blanco 220</t>
        </is>
      </c>
      <c r="AX415" t="n">
        <v>103.221</v>
      </c>
      <c r="AY415" t="n">
        <v>1.083385174100913</v>
      </c>
      <c r="AZ415" t="n">
        <v>111.8281010558703</v>
      </c>
      <c r="BA415" t="n">
        <v>801.49</v>
      </c>
      <c r="BB415" t="n">
        <v>0.905</v>
      </c>
      <c r="BC415" t="n">
        <v>81.11433976731891</v>
      </c>
      <c r="BD415" t="n">
        <v>0.7946</v>
      </c>
      <c r="BE415" t="n">
        <v>64.453</v>
      </c>
      <c r="BF415" t="n">
        <v>8.9176</v>
      </c>
      <c r="BG415" t="n">
        <v>0.77</v>
      </c>
      <c r="BH415" t="n">
        <v>5962.380796939026</v>
      </c>
      <c r="BI415" t="n">
        <v>1.047283473516708</v>
      </c>
      <c r="BJ415" t="n">
        <v>6244.3029</v>
      </c>
    </row>
    <row r="416">
      <c r="A416" t="n">
        <v>5398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SAN_JUAN_LAP</t>
        </is>
      </c>
      <c r="F416" t="inlineStr">
        <is>
          <t>SUM_SAESA_B</t>
        </is>
      </c>
      <c r="G416" t="inlineStr">
        <is>
          <t>B</t>
        </is>
      </c>
      <c r="H416" t="inlineStr">
        <is>
          <t>SAESA</t>
        </is>
      </c>
      <c r="I416" t="inlineStr">
        <is>
          <t>SAESMELIBLOQB</t>
        </is>
      </c>
      <c r="J416" t="inlineStr">
        <is>
          <t>MELIPULLI</t>
        </is>
      </c>
      <c r="K416" t="n">
        <v>-135289.58563254</v>
      </c>
      <c r="L416" t="inlineStr">
        <is>
          <t>MELIPULLI</t>
        </is>
      </c>
      <c r="M416" t="inlineStr">
        <is>
          <t>MELIPULLI</t>
        </is>
      </c>
      <c r="N416" t="n">
        <v>0.76027818246183</v>
      </c>
      <c r="O416" t="n">
        <v>102857.720271</v>
      </c>
      <c r="P416" t="inlineStr">
        <is>
          <t>BS3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MELIPULLI 220</t>
        </is>
      </c>
      <c r="AE416" t="n">
        <v>103.221</v>
      </c>
      <c r="AF416" t="n">
        <v>1.072776031070834</v>
      </c>
      <c r="AG416" t="n">
        <v>110.7330147031626</v>
      </c>
      <c r="AH416" t="n">
        <v>694.38</v>
      </c>
      <c r="AI416" t="n">
        <v>0.875</v>
      </c>
      <c r="AJ416" t="n">
        <v>67.27944190588428</v>
      </c>
      <c r="AK416" t="n">
        <v>0.8826000000000001</v>
      </c>
      <c r="AL416" t="n">
        <v>59.381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MELIPULLI 220</t>
        </is>
      </c>
      <c r="AX416" t="n">
        <v>103.221</v>
      </c>
      <c r="AY416" t="n">
        <v>1.083385174100913</v>
      </c>
      <c r="AZ416" t="n">
        <v>111.8281010558703</v>
      </c>
      <c r="BA416" t="n">
        <v>801.49</v>
      </c>
      <c r="BB416" t="n">
        <v>0.905</v>
      </c>
      <c r="BC416" t="n">
        <v>81.11433976731891</v>
      </c>
      <c r="BD416" t="n">
        <v>0.7824</v>
      </c>
      <c r="BE416" t="n">
        <v>63.464</v>
      </c>
      <c r="BF416" t="n">
        <v>8.9176</v>
      </c>
      <c r="BG416" t="n">
        <v>0.77</v>
      </c>
      <c r="BH416" t="n">
        <v>5962.380796939026</v>
      </c>
      <c r="BI416" t="n">
        <v>1</v>
      </c>
      <c r="BJ416" t="n">
        <v>5962.3808</v>
      </c>
    </row>
    <row r="417">
      <c r="A417" t="n">
        <v>5399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SAN_JUAN_LAP</t>
        </is>
      </c>
      <c r="F417" t="inlineStr">
        <is>
          <t>SUM_SAESA_B</t>
        </is>
      </c>
      <c r="G417" t="inlineStr">
        <is>
          <t>B</t>
        </is>
      </c>
      <c r="H417" t="inlineStr">
        <is>
          <t>SAESA</t>
        </is>
      </c>
      <c r="I417" t="inlineStr">
        <is>
          <t>SAESMELIBLOQB</t>
        </is>
      </c>
      <c r="J417" t="inlineStr">
        <is>
          <t>MELIPULLI</t>
        </is>
      </c>
      <c r="K417" t="n">
        <v>-135289.58563254</v>
      </c>
      <c r="L417" t="inlineStr">
        <is>
          <t>MELIPULLI</t>
        </is>
      </c>
      <c r="M417" t="inlineStr">
        <is>
          <t>Puerto Montt</t>
        </is>
      </c>
      <c r="N417" t="n">
        <v>0.93811278134191</v>
      </c>
      <c r="O417" t="n">
        <v>126916.889464</v>
      </c>
      <c r="P417" t="inlineStr">
        <is>
          <t>BS3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PUERTO MONTT 220</t>
        </is>
      </c>
      <c r="AE417" t="n">
        <v>103.221</v>
      </c>
      <c r="AF417" t="n">
        <v>1.072776031070834</v>
      </c>
      <c r="AG417" t="n">
        <v>110.7330147031626</v>
      </c>
      <c r="AH417" t="n">
        <v>694.38</v>
      </c>
      <c r="AI417" t="n">
        <v>0.875</v>
      </c>
      <c r="AJ417" t="n">
        <v>67.27944190588428</v>
      </c>
      <c r="AK417" t="n">
        <v>0.8826000000000001</v>
      </c>
      <c r="AL417" t="n">
        <v>59.381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1.016858412119831</v>
      </c>
      <c r="AR417" t="n">
        <v>6167.1643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PUERTO MONTT 220</t>
        </is>
      </c>
      <c r="AX417" t="n">
        <v>103.221</v>
      </c>
      <c r="AY417" t="n">
        <v>1.083385174100913</v>
      </c>
      <c r="AZ417" t="n">
        <v>111.8281010558703</v>
      </c>
      <c r="BA417" t="n">
        <v>801.49</v>
      </c>
      <c r="BB417" t="n">
        <v>0.905</v>
      </c>
      <c r="BC417" t="n">
        <v>81.11433976731891</v>
      </c>
      <c r="BD417" t="n">
        <v>0.7824</v>
      </c>
      <c r="BE417" t="n">
        <v>63.464</v>
      </c>
      <c r="BF417" t="n">
        <v>8.9176</v>
      </c>
      <c r="BG417" t="n">
        <v>0.77</v>
      </c>
      <c r="BH417" t="n">
        <v>5962.380796939026</v>
      </c>
      <c r="BI417" t="n">
        <v>1.039640050119603</v>
      </c>
      <c r="BJ417" t="n">
        <v>6198.7299</v>
      </c>
    </row>
    <row r="418">
      <c r="A418" t="n">
        <v>5400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SAN_JUAN_LAP</t>
        </is>
      </c>
      <c r="F418" t="inlineStr">
        <is>
          <t>SUM_SAESA_B</t>
        </is>
      </c>
      <c r="G418" t="inlineStr">
        <is>
          <t>B</t>
        </is>
      </c>
      <c r="H418" t="inlineStr">
        <is>
          <t>SAESA</t>
        </is>
      </c>
      <c r="I418" t="inlineStr">
        <is>
          <t>SAESMELIBLOQB</t>
        </is>
      </c>
      <c r="J418" t="inlineStr">
        <is>
          <t>MELIPULLI</t>
        </is>
      </c>
      <c r="K418" t="n">
        <v>-135289.58563254</v>
      </c>
      <c r="L418" t="inlineStr">
        <is>
          <t>MELIPULLI</t>
        </is>
      </c>
      <c r="M418" t="inlineStr">
        <is>
          <t>VALDIVIA</t>
        </is>
      </c>
      <c r="N418" t="n">
        <v>0.0001899181297</v>
      </c>
      <c r="O418" t="n">
        <v>25.693945</v>
      </c>
      <c r="P418" t="inlineStr">
        <is>
          <t>BS3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VALDIVIA 220</t>
        </is>
      </c>
      <c r="AE418" t="n">
        <v>103.221</v>
      </c>
      <c r="AF418" t="n">
        <v>1.072776031070834</v>
      </c>
      <c r="AG418" t="n">
        <v>110.7330147031626</v>
      </c>
      <c r="AH418" t="n">
        <v>694.38</v>
      </c>
      <c r="AI418" t="n">
        <v>0.875</v>
      </c>
      <c r="AJ418" t="n">
        <v>67.27944190588428</v>
      </c>
      <c r="AK418" t="n">
        <v>0.913</v>
      </c>
      <c r="AL418" t="n">
        <v>61.426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1.051287819142954</v>
      </c>
      <c r="AR418" t="n">
        <v>6375.9758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VALDIVIA 220</t>
        </is>
      </c>
      <c r="AX418" t="n">
        <v>103.221</v>
      </c>
      <c r="AY418" t="n">
        <v>1.083385174100913</v>
      </c>
      <c r="AZ418" t="n">
        <v>111.8281010558703</v>
      </c>
      <c r="BA418" t="n">
        <v>801.49</v>
      </c>
      <c r="BB418" t="n">
        <v>0.905</v>
      </c>
      <c r="BC418" t="n">
        <v>81.11433976731891</v>
      </c>
      <c r="BD418" t="n">
        <v>0.8745000000000001</v>
      </c>
      <c r="BE418" t="n">
        <v>70.934</v>
      </c>
      <c r="BF418" t="n">
        <v>8.9176</v>
      </c>
      <c r="BG418" t="n">
        <v>0.77</v>
      </c>
      <c r="BH418" t="n">
        <v>5962.380796939026</v>
      </c>
      <c r="BI418" t="n">
        <v>1.148014846473962</v>
      </c>
      <c r="BJ418" t="n">
        <v>6844.9017</v>
      </c>
    </row>
    <row r="419">
      <c r="A419" t="n">
        <v>4120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SAN_JUAN_LAP</t>
        </is>
      </c>
      <c r="F419" t="inlineStr">
        <is>
          <t>SUM_SAESA_B</t>
        </is>
      </c>
      <c r="G419" t="inlineStr">
        <is>
          <t>B</t>
        </is>
      </c>
      <c r="H419" t="inlineStr">
        <is>
          <t>SAESA</t>
        </is>
      </c>
      <c r="I419" t="inlineStr">
        <is>
          <t>SAESOSORBLOQB</t>
        </is>
      </c>
      <c r="J419" t="inlineStr">
        <is>
          <t>OSORNO</t>
        </is>
      </c>
      <c r="K419" t="n">
        <v>-82636.49220560001</v>
      </c>
      <c r="L419" t="inlineStr">
        <is>
          <t>OSORNO</t>
        </is>
      </c>
      <c r="M419" t="inlineStr">
        <is>
          <t>BARRO BLANCO</t>
        </is>
      </c>
      <c r="N419" t="n">
        <v>0.78616844112992</v>
      </c>
      <c r="O419" t="n">
        <v>64966.202258</v>
      </c>
      <c r="P419" t="inlineStr">
        <is>
          <t>BS3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Barro Blanco 220</t>
        </is>
      </c>
      <c r="AE419" t="n">
        <v>103.221</v>
      </c>
      <c r="AF419" t="n">
        <v>1.072776031070834</v>
      </c>
      <c r="AG419" t="n">
        <v>110.7330147031626</v>
      </c>
      <c r="AH419" t="n">
        <v>694.38</v>
      </c>
      <c r="AI419" t="n">
        <v>0.875</v>
      </c>
      <c r="AJ419" t="n">
        <v>67.27944190588428</v>
      </c>
      <c r="AK419" t="n">
        <v>0.8631</v>
      </c>
      <c r="AL419" t="n">
        <v>58.069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1.004432825642191</v>
      </c>
      <c r="AR419" t="n">
        <v>6091.8041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Barro Blanco 220</t>
        </is>
      </c>
      <c r="AX419" t="n">
        <v>103.221</v>
      </c>
      <c r="AY419" t="n">
        <v>1.083385174100913</v>
      </c>
      <c r="AZ419" t="n">
        <v>111.8281010558703</v>
      </c>
      <c r="BA419" t="n">
        <v>801.49</v>
      </c>
      <c r="BB419" t="n">
        <v>0.905</v>
      </c>
      <c r="BC419" t="n">
        <v>81.11433976731891</v>
      </c>
      <c r="BD419" t="n">
        <v>0.7946</v>
      </c>
      <c r="BE419" t="n">
        <v>64.453</v>
      </c>
      <c r="BF419" t="n">
        <v>8.9176</v>
      </c>
      <c r="BG419" t="n">
        <v>0.77</v>
      </c>
      <c r="BH419" t="n">
        <v>5962.380796939026</v>
      </c>
      <c r="BI419" t="n">
        <v>1.047283473516708</v>
      </c>
      <c r="BJ419" t="n">
        <v>6244.3029</v>
      </c>
    </row>
    <row r="420">
      <c r="A420" t="n">
        <v>4121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SAN_JUAN_LAP</t>
        </is>
      </c>
      <c r="F420" t="inlineStr">
        <is>
          <t>SUM_SAESA_B</t>
        </is>
      </c>
      <c r="G420" t="inlineStr">
        <is>
          <t>B</t>
        </is>
      </c>
      <c r="H420" t="inlineStr">
        <is>
          <t>SAESA</t>
        </is>
      </c>
      <c r="I420" t="inlineStr">
        <is>
          <t>SAESOSORBLOQB</t>
        </is>
      </c>
      <c r="J420" t="inlineStr">
        <is>
          <t>OSORNO</t>
        </is>
      </c>
      <c r="K420" t="n">
        <v>-82636.49220560001</v>
      </c>
      <c r="L420" t="inlineStr">
        <is>
          <t>OSORNO</t>
        </is>
      </c>
      <c r="M420" t="inlineStr">
        <is>
          <t>MELIPULLI</t>
        </is>
      </c>
      <c r="N420" t="n">
        <v>0.04443303733604</v>
      </c>
      <c r="O420" t="n">
        <v>3671.790343</v>
      </c>
      <c r="P420" t="inlineStr">
        <is>
          <t>BS3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MELIPULLI 220</t>
        </is>
      </c>
      <c r="AE420" t="n">
        <v>103.221</v>
      </c>
      <c r="AF420" t="n">
        <v>1.072776031070834</v>
      </c>
      <c r="AG420" t="n">
        <v>110.7330147031626</v>
      </c>
      <c r="AH420" t="n">
        <v>694.38</v>
      </c>
      <c r="AI420" t="n">
        <v>0.875</v>
      </c>
      <c r="AJ420" t="n">
        <v>67.27944190588428</v>
      </c>
      <c r="AK420" t="n">
        <v>0.8826000000000001</v>
      </c>
      <c r="AL420" t="n">
        <v>59.381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MELIPULLI 220</t>
        </is>
      </c>
      <c r="AX420" t="n">
        <v>103.221</v>
      </c>
      <c r="AY420" t="n">
        <v>1.083385174100913</v>
      </c>
      <c r="AZ420" t="n">
        <v>111.8281010558703</v>
      </c>
      <c r="BA420" t="n">
        <v>801.49</v>
      </c>
      <c r="BB420" t="n">
        <v>0.905</v>
      </c>
      <c r="BC420" t="n">
        <v>81.11433976731891</v>
      </c>
      <c r="BD420" t="n">
        <v>0.7824</v>
      </c>
      <c r="BE420" t="n">
        <v>63.464</v>
      </c>
      <c r="BF420" t="n">
        <v>8.9176</v>
      </c>
      <c r="BG420" t="n">
        <v>0.77</v>
      </c>
      <c r="BH420" t="n">
        <v>5962.380796939026</v>
      </c>
      <c r="BI420" t="n">
        <v>1</v>
      </c>
      <c r="BJ420" t="n">
        <v>5962.3808</v>
      </c>
    </row>
    <row r="421">
      <c r="A421" t="n">
        <v>4122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SAN_JUAN_LAP</t>
        </is>
      </c>
      <c r="F421" t="inlineStr">
        <is>
          <t>SUM_SAESA_B</t>
        </is>
      </c>
      <c r="G421" t="inlineStr">
        <is>
          <t>B</t>
        </is>
      </c>
      <c r="H421" t="inlineStr">
        <is>
          <t>SAESA</t>
        </is>
      </c>
      <c r="I421" t="inlineStr">
        <is>
          <t>SAESOSORBLOQB</t>
        </is>
      </c>
      <c r="J421" t="inlineStr">
        <is>
          <t>OSORNO</t>
        </is>
      </c>
      <c r="K421" t="n">
        <v>-82636.49220560001</v>
      </c>
      <c r="L421" t="inlineStr">
        <is>
          <t>OSORNO</t>
        </is>
      </c>
      <c r="M421" t="inlineStr">
        <is>
          <t>VALDIVIA</t>
        </is>
      </c>
      <c r="N421" t="n">
        <v>0.12401606703963</v>
      </c>
      <c r="O421" t="n">
        <v>10248.252757</v>
      </c>
      <c r="P421" t="inlineStr">
        <is>
          <t>BS3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VALDIVIA 220</t>
        </is>
      </c>
      <c r="AE421" t="n">
        <v>103.221</v>
      </c>
      <c r="AF421" t="n">
        <v>1.072776031070834</v>
      </c>
      <c r="AG421" t="n">
        <v>110.7330147031626</v>
      </c>
      <c r="AH421" t="n">
        <v>694.38</v>
      </c>
      <c r="AI421" t="n">
        <v>0.875</v>
      </c>
      <c r="AJ421" t="n">
        <v>67.27944190588428</v>
      </c>
      <c r="AK421" t="n">
        <v>0.913</v>
      </c>
      <c r="AL421" t="n">
        <v>61.426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1.051287819142954</v>
      </c>
      <c r="AR421" t="n">
        <v>6375.9758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VALDIVIA 220</t>
        </is>
      </c>
      <c r="AX421" t="n">
        <v>103.221</v>
      </c>
      <c r="AY421" t="n">
        <v>1.083385174100913</v>
      </c>
      <c r="AZ421" t="n">
        <v>111.8281010558703</v>
      </c>
      <c r="BA421" t="n">
        <v>801.49</v>
      </c>
      <c r="BB421" t="n">
        <v>0.905</v>
      </c>
      <c r="BC421" t="n">
        <v>81.11433976731891</v>
      </c>
      <c r="BD421" t="n">
        <v>0.8745000000000001</v>
      </c>
      <c r="BE421" t="n">
        <v>70.934</v>
      </c>
      <c r="BF421" t="n">
        <v>8.9176</v>
      </c>
      <c r="BG421" t="n">
        <v>0.77</v>
      </c>
      <c r="BH421" t="n">
        <v>5962.380796939026</v>
      </c>
      <c r="BI421" t="n">
        <v>1.148014846473962</v>
      </c>
      <c r="BJ421" t="n">
        <v>6844.9017</v>
      </c>
    </row>
    <row r="422">
      <c r="A422" t="n">
        <v>5397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SAN_JUAN_LAP</t>
        </is>
      </c>
      <c r="F422" t="inlineStr">
        <is>
          <t>SUM_SAESA_B</t>
        </is>
      </c>
      <c r="G422" t="inlineStr">
        <is>
          <t>B</t>
        </is>
      </c>
      <c r="H422" t="inlineStr">
        <is>
          <t>SAESA</t>
        </is>
      </c>
      <c r="I422" t="inlineStr">
        <is>
          <t>SAESPVARBLOQB</t>
        </is>
      </c>
      <c r="J422" t="inlineStr">
        <is>
          <t>P.VARAS</t>
        </is>
      </c>
      <c r="K422" t="n">
        <v>-28935.76547579</v>
      </c>
      <c r="L422" t="inlineStr">
        <is>
          <t>PUERTO VARAS</t>
        </is>
      </c>
      <c r="M422" t="inlineStr">
        <is>
          <t>BARRO BLANCO</t>
        </is>
      </c>
      <c r="N422" t="n">
        <v>0.15766115320888</v>
      </c>
      <c r="O422" t="n">
        <v>4562.046154</v>
      </c>
      <c r="P422" t="inlineStr">
        <is>
          <t>BS3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Barro Blanco 220</t>
        </is>
      </c>
      <c r="AE422" t="n">
        <v>103.221</v>
      </c>
      <c r="AF422" t="n">
        <v>1.072776031070834</v>
      </c>
      <c r="AG422" t="n">
        <v>110.7330147031626</v>
      </c>
      <c r="AH422" t="n">
        <v>694.38</v>
      </c>
      <c r="AI422" t="n">
        <v>0.875</v>
      </c>
      <c r="AJ422" t="n">
        <v>67.27944190588428</v>
      </c>
      <c r="AK422" t="n">
        <v>0.8631</v>
      </c>
      <c r="AL422" t="n">
        <v>58.069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1.004432825642191</v>
      </c>
      <c r="AR422" t="n">
        <v>6091.8041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Barro Blanco 220</t>
        </is>
      </c>
      <c r="AX422" t="n">
        <v>103.221</v>
      </c>
      <c r="AY422" t="n">
        <v>1.083385174100913</v>
      </c>
      <c r="AZ422" t="n">
        <v>111.8281010558703</v>
      </c>
      <c r="BA422" t="n">
        <v>801.49</v>
      </c>
      <c r="BB422" t="n">
        <v>0.905</v>
      </c>
      <c r="BC422" t="n">
        <v>81.11433976731891</v>
      </c>
      <c r="BD422" t="n">
        <v>0.7946</v>
      </c>
      <c r="BE422" t="n">
        <v>64.453</v>
      </c>
      <c r="BF422" t="n">
        <v>8.9176</v>
      </c>
      <c r="BG422" t="n">
        <v>0.77</v>
      </c>
      <c r="BH422" t="n">
        <v>5962.380796939026</v>
      </c>
      <c r="BI422" t="n">
        <v>1.047283473516708</v>
      </c>
      <c r="BJ422" t="n">
        <v>6244.3029</v>
      </c>
    </row>
    <row r="423">
      <c r="A423" t="n">
        <v>5398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SAN_JUAN_LAP</t>
        </is>
      </c>
      <c r="F423" t="inlineStr">
        <is>
          <t>SUM_SAESA_B</t>
        </is>
      </c>
      <c r="G423" t="inlineStr">
        <is>
          <t>B</t>
        </is>
      </c>
      <c r="H423" t="inlineStr">
        <is>
          <t>SAESA</t>
        </is>
      </c>
      <c r="I423" t="inlineStr">
        <is>
          <t>SAESPVARBLOQB</t>
        </is>
      </c>
      <c r="J423" t="inlineStr">
        <is>
          <t>P.VARAS</t>
        </is>
      </c>
      <c r="K423" t="n">
        <v>-28935.76547579</v>
      </c>
      <c r="L423" t="inlineStr">
        <is>
          <t>PUERTO VARAS</t>
        </is>
      </c>
      <c r="M423" t="inlineStr">
        <is>
          <t>MELIPULLI</t>
        </is>
      </c>
      <c r="N423" t="n">
        <v>0.61749565738</v>
      </c>
      <c r="O423" t="n">
        <v>17867.709524</v>
      </c>
      <c r="P423" t="inlineStr">
        <is>
          <t>BS3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MELIPULLI 220</t>
        </is>
      </c>
      <c r="AE423" t="n">
        <v>103.221</v>
      </c>
      <c r="AF423" t="n">
        <v>1.072776031070834</v>
      </c>
      <c r="AG423" t="n">
        <v>110.7330147031626</v>
      </c>
      <c r="AH423" t="n">
        <v>694.38</v>
      </c>
      <c r="AI423" t="n">
        <v>0.875</v>
      </c>
      <c r="AJ423" t="n">
        <v>67.27944190588428</v>
      </c>
      <c r="AK423" t="n">
        <v>0.8826000000000001</v>
      </c>
      <c r="AL423" t="n">
        <v>59.381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MELIPULLI 220</t>
        </is>
      </c>
      <c r="AX423" t="n">
        <v>103.221</v>
      </c>
      <c r="AY423" t="n">
        <v>1.083385174100913</v>
      </c>
      <c r="AZ423" t="n">
        <v>111.8281010558703</v>
      </c>
      <c r="BA423" t="n">
        <v>801.49</v>
      </c>
      <c r="BB423" t="n">
        <v>0.905</v>
      </c>
      <c r="BC423" t="n">
        <v>81.11433976731891</v>
      </c>
      <c r="BD423" t="n">
        <v>0.7824</v>
      </c>
      <c r="BE423" t="n">
        <v>63.464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5399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SAN_JUAN_LAP</t>
        </is>
      </c>
      <c r="F424" t="inlineStr">
        <is>
          <t>SUM_SAESA_B</t>
        </is>
      </c>
      <c r="G424" t="inlineStr">
        <is>
          <t>B</t>
        </is>
      </c>
      <c r="H424" t="inlineStr">
        <is>
          <t>SAESA</t>
        </is>
      </c>
      <c r="I424" t="inlineStr">
        <is>
          <t>SAESPVARBLOQB</t>
        </is>
      </c>
      <c r="J424" t="inlineStr">
        <is>
          <t>P.VARAS</t>
        </is>
      </c>
      <c r="K424" t="n">
        <v>-28935.76547579</v>
      </c>
      <c r="L424" t="inlineStr">
        <is>
          <t>PUERTO VARAS</t>
        </is>
      </c>
      <c r="M424" t="inlineStr">
        <is>
          <t>Puerto Montt</t>
        </is>
      </c>
      <c r="N424" t="n">
        <v>0.7715646681477401</v>
      </c>
      <c r="O424" t="n">
        <v>22325.814287</v>
      </c>
      <c r="P424" t="inlineStr">
        <is>
          <t>BS3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PUERTO MONTT 220</t>
        </is>
      </c>
      <c r="AE424" t="n">
        <v>103.221</v>
      </c>
      <c r="AF424" t="n">
        <v>1.072776031070834</v>
      </c>
      <c r="AG424" t="n">
        <v>110.7330147031626</v>
      </c>
      <c r="AH424" t="n">
        <v>694.38</v>
      </c>
      <c r="AI424" t="n">
        <v>0.875</v>
      </c>
      <c r="AJ424" t="n">
        <v>67.27944190588428</v>
      </c>
      <c r="AK424" t="n">
        <v>0.8826000000000001</v>
      </c>
      <c r="AL424" t="n">
        <v>59.381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1.016858412119831</v>
      </c>
      <c r="AR424" t="n">
        <v>6167.1643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PUERTO MONTT 220</t>
        </is>
      </c>
      <c r="AX424" t="n">
        <v>103.221</v>
      </c>
      <c r="AY424" t="n">
        <v>1.083385174100913</v>
      </c>
      <c r="AZ424" t="n">
        <v>111.8281010558703</v>
      </c>
      <c r="BA424" t="n">
        <v>801.49</v>
      </c>
      <c r="BB424" t="n">
        <v>0.905</v>
      </c>
      <c r="BC424" t="n">
        <v>81.11433976731891</v>
      </c>
      <c r="BD424" t="n">
        <v>0.7824</v>
      </c>
      <c r="BE424" t="n">
        <v>63.464</v>
      </c>
      <c r="BF424" t="n">
        <v>8.9176</v>
      </c>
      <c r="BG424" t="n">
        <v>0.77</v>
      </c>
      <c r="BH424" t="n">
        <v>5962.380796939026</v>
      </c>
      <c r="BI424" t="n">
        <v>1.039640050119603</v>
      </c>
      <c r="BJ424" t="n">
        <v>6198.7299</v>
      </c>
    </row>
    <row r="425">
      <c r="A425" t="n">
        <v>5400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SAN_JUAN_LAP</t>
        </is>
      </c>
      <c r="F425" t="inlineStr">
        <is>
          <t>SUM_SAESA_B</t>
        </is>
      </c>
      <c r="G425" t="inlineStr">
        <is>
          <t>B</t>
        </is>
      </c>
      <c r="H425" t="inlineStr">
        <is>
          <t>SAESA</t>
        </is>
      </c>
      <c r="I425" t="inlineStr">
        <is>
          <t>SAESPVARBLOQB</t>
        </is>
      </c>
      <c r="J425" t="inlineStr">
        <is>
          <t>P.VARAS</t>
        </is>
      </c>
      <c r="K425" t="n">
        <v>-28935.76547579</v>
      </c>
      <c r="L425" t="inlineStr">
        <is>
          <t>PUERTO VARAS</t>
        </is>
      </c>
      <c r="M425" t="inlineStr">
        <is>
          <t>VALDIVIA</t>
        </is>
      </c>
      <c r="N425" t="n">
        <v>0.00141259278969</v>
      </c>
      <c r="O425" t="n">
        <v>40.874454</v>
      </c>
      <c r="P425" t="inlineStr">
        <is>
          <t>BS3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VALDIVIA 220</t>
        </is>
      </c>
      <c r="AE425" t="n">
        <v>103.221</v>
      </c>
      <c r="AF425" t="n">
        <v>1.072776031070834</v>
      </c>
      <c r="AG425" t="n">
        <v>110.7330147031626</v>
      </c>
      <c r="AH425" t="n">
        <v>694.38</v>
      </c>
      <c r="AI425" t="n">
        <v>0.875</v>
      </c>
      <c r="AJ425" t="n">
        <v>67.27944190588428</v>
      </c>
      <c r="AK425" t="n">
        <v>0.913</v>
      </c>
      <c r="AL425" t="n">
        <v>61.426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1.051287819142954</v>
      </c>
      <c r="AR425" t="n">
        <v>6375.9758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VALDIVIA 220</t>
        </is>
      </c>
      <c r="AX425" t="n">
        <v>103.221</v>
      </c>
      <c r="AY425" t="n">
        <v>1.083385174100913</v>
      </c>
      <c r="AZ425" t="n">
        <v>111.8281010558703</v>
      </c>
      <c r="BA425" t="n">
        <v>801.49</v>
      </c>
      <c r="BB425" t="n">
        <v>0.905</v>
      </c>
      <c r="BC425" t="n">
        <v>81.11433976731891</v>
      </c>
      <c r="BD425" t="n">
        <v>0.8745000000000001</v>
      </c>
      <c r="BE425" t="n">
        <v>70.934</v>
      </c>
      <c r="BF425" t="n">
        <v>8.9176</v>
      </c>
      <c r="BG425" t="n">
        <v>0.77</v>
      </c>
      <c r="BH425" t="n">
        <v>5962.380796939026</v>
      </c>
      <c r="BI425" t="n">
        <v>1.148014846473962</v>
      </c>
      <c r="BJ425" t="n">
        <v>6844.9017</v>
      </c>
    </row>
    <row r="426">
      <c r="A426" t="n">
        <v>2056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SAN_JUAN_LAP</t>
        </is>
      </c>
      <c r="F426" t="inlineStr">
        <is>
          <t>SUM_SAESA_B</t>
        </is>
      </c>
      <c r="G426" t="inlineStr">
        <is>
          <t>B</t>
        </is>
      </c>
      <c r="H426" t="inlineStr">
        <is>
          <t>SAESA</t>
        </is>
      </c>
      <c r="I426" t="inlineStr">
        <is>
          <t>SAESPANGBLOQB</t>
        </is>
      </c>
      <c r="J426" t="inlineStr">
        <is>
          <t>PANGUIPULLI</t>
        </is>
      </c>
      <c r="K426" t="n">
        <v>-33312.37552493</v>
      </c>
      <c r="L426" t="inlineStr">
        <is>
          <t>PANGUIPULLI</t>
        </is>
      </c>
      <c r="M426" t="inlineStr">
        <is>
          <t>Barro Blanco</t>
        </is>
      </c>
      <c r="N426" t="n">
        <v>0.17843880751936</v>
      </c>
      <c r="O426" t="n">
        <v>5944.220564</v>
      </c>
      <c r="P426" t="inlineStr">
        <is>
          <t>BS3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Barro Blanco 220</t>
        </is>
      </c>
      <c r="AE426" t="n">
        <v>103.221</v>
      </c>
      <c r="AF426" t="n">
        <v>1.072776031070834</v>
      </c>
      <c r="AG426" t="n">
        <v>110.7330147031626</v>
      </c>
      <c r="AH426" t="n">
        <v>694.38</v>
      </c>
      <c r="AI426" t="n">
        <v>0.875</v>
      </c>
      <c r="AJ426" t="n">
        <v>67.27944190588428</v>
      </c>
      <c r="AK426" t="n">
        <v>0.8631</v>
      </c>
      <c r="AL426" t="n">
        <v>58.069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1.004432825642191</v>
      </c>
      <c r="AR426" t="n">
        <v>6091.8041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Barro Blanco 220</t>
        </is>
      </c>
      <c r="AX426" t="n">
        <v>103.221</v>
      </c>
      <c r="AY426" t="n">
        <v>1.083385174100913</v>
      </c>
      <c r="AZ426" t="n">
        <v>111.8281010558703</v>
      </c>
      <c r="BA426" t="n">
        <v>801.49</v>
      </c>
      <c r="BB426" t="n">
        <v>0.905</v>
      </c>
      <c r="BC426" t="n">
        <v>81.11433976731891</v>
      </c>
      <c r="BD426" t="n">
        <v>0.7946</v>
      </c>
      <c r="BE426" t="n">
        <v>64.453</v>
      </c>
      <c r="BF426" t="n">
        <v>8.9176</v>
      </c>
      <c r="BG426" t="n">
        <v>0.77</v>
      </c>
      <c r="BH426" t="n">
        <v>5962.380796939026</v>
      </c>
      <c r="BI426" t="n">
        <v>1.047283473516708</v>
      </c>
      <c r="BJ426" t="n">
        <v>6244.3029</v>
      </c>
    </row>
    <row r="427">
      <c r="A427" t="n">
        <v>2057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SAN_JUAN_LAP</t>
        </is>
      </c>
      <c r="F427" t="inlineStr">
        <is>
          <t>SUM_SAESA_B</t>
        </is>
      </c>
      <c r="G427" t="inlineStr">
        <is>
          <t>B</t>
        </is>
      </c>
      <c r="H427" t="inlineStr">
        <is>
          <t>SAESA</t>
        </is>
      </c>
      <c r="I427" t="inlineStr">
        <is>
          <t>SAESPANGBLOQB</t>
        </is>
      </c>
      <c r="J427" t="inlineStr">
        <is>
          <t>PANGUIPULLI</t>
        </is>
      </c>
      <c r="K427" t="n">
        <v>-33312.37552493</v>
      </c>
      <c r="L427" t="inlineStr">
        <is>
          <t>PANGUIPULLI</t>
        </is>
      </c>
      <c r="M427" t="inlineStr">
        <is>
          <t>MELIPULLI</t>
        </is>
      </c>
      <c r="N427" t="n">
        <v>0.00938568728699</v>
      </c>
      <c r="O427" t="n">
        <v>312.659539</v>
      </c>
      <c r="P427" t="inlineStr">
        <is>
          <t>BS3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MELIPULLI 220</t>
        </is>
      </c>
      <c r="AE427" t="n">
        <v>103.221</v>
      </c>
      <c r="AF427" t="n">
        <v>1.072776031070834</v>
      </c>
      <c r="AG427" t="n">
        <v>110.7330147031626</v>
      </c>
      <c r="AH427" t="n">
        <v>694.38</v>
      </c>
      <c r="AI427" t="n">
        <v>0.875</v>
      </c>
      <c r="AJ427" t="n">
        <v>67.27944190588428</v>
      </c>
      <c r="AK427" t="n">
        <v>0.8826000000000001</v>
      </c>
      <c r="AL427" t="n">
        <v>59.381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</v>
      </c>
      <c r="AR427" t="n">
        <v>6064.9194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MELIPULLI 220</t>
        </is>
      </c>
      <c r="AX427" t="n">
        <v>103.221</v>
      </c>
      <c r="AY427" t="n">
        <v>1.083385174100913</v>
      </c>
      <c r="AZ427" t="n">
        <v>111.8281010558703</v>
      </c>
      <c r="BA427" t="n">
        <v>801.49</v>
      </c>
      <c r="BB427" t="n">
        <v>0.905</v>
      </c>
      <c r="BC427" t="n">
        <v>81.11433976731891</v>
      </c>
      <c r="BD427" t="n">
        <v>0.7824</v>
      </c>
      <c r="BE427" t="n">
        <v>63.464</v>
      </c>
      <c r="BF427" t="n">
        <v>8.9176</v>
      </c>
      <c r="BG427" t="n">
        <v>0.77</v>
      </c>
      <c r="BH427" t="n">
        <v>5962.380796939026</v>
      </c>
      <c r="BI427" t="n">
        <v>1</v>
      </c>
      <c r="BJ427" t="n">
        <v>5962.3808</v>
      </c>
    </row>
    <row r="428">
      <c r="A428" t="n">
        <v>2058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SAN_JUAN_LAP</t>
        </is>
      </c>
      <c r="F428" t="inlineStr">
        <is>
          <t>SUM_SAESA_B</t>
        </is>
      </c>
      <c r="G428" t="inlineStr">
        <is>
          <t>B</t>
        </is>
      </c>
      <c r="H428" t="inlineStr">
        <is>
          <t>SAESA</t>
        </is>
      </c>
      <c r="I428" t="inlineStr">
        <is>
          <t>SAESPANGBLOQB</t>
        </is>
      </c>
      <c r="J428" t="inlineStr">
        <is>
          <t>PANGUIPULLI</t>
        </is>
      </c>
      <c r="K428" t="n">
        <v>-33312.37552493</v>
      </c>
      <c r="L428" t="inlineStr">
        <is>
          <t>PANGUIPULLI</t>
        </is>
      </c>
      <c r="M428" t="inlineStr">
        <is>
          <t>VALDIVIA</t>
        </is>
      </c>
      <c r="N428" t="n">
        <v>0.67856885801593</v>
      </c>
      <c r="O428" t="n">
        <v>22604.740618</v>
      </c>
      <c r="P428" t="inlineStr">
        <is>
          <t>BS3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VALDIVIA 220</t>
        </is>
      </c>
      <c r="AE428" t="n">
        <v>103.221</v>
      </c>
      <c r="AF428" t="n">
        <v>1.072776031070834</v>
      </c>
      <c r="AG428" t="n">
        <v>110.7330147031626</v>
      </c>
      <c r="AH428" t="n">
        <v>694.38</v>
      </c>
      <c r="AI428" t="n">
        <v>0.875</v>
      </c>
      <c r="AJ428" t="n">
        <v>67.27944190588428</v>
      </c>
      <c r="AK428" t="n">
        <v>0.913</v>
      </c>
      <c r="AL428" t="n">
        <v>61.426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1.051287819142954</v>
      </c>
      <c r="AR428" t="n">
        <v>6375.9758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VALDIVIA 220</t>
        </is>
      </c>
      <c r="AX428" t="n">
        <v>103.221</v>
      </c>
      <c r="AY428" t="n">
        <v>1.083385174100913</v>
      </c>
      <c r="AZ428" t="n">
        <v>111.8281010558703</v>
      </c>
      <c r="BA428" t="n">
        <v>801.49</v>
      </c>
      <c r="BB428" t="n">
        <v>0.905</v>
      </c>
      <c r="BC428" t="n">
        <v>81.11433976731891</v>
      </c>
      <c r="BD428" t="n">
        <v>0.8745000000000001</v>
      </c>
      <c r="BE428" t="n">
        <v>70.934</v>
      </c>
      <c r="BF428" t="n">
        <v>8.9176</v>
      </c>
      <c r="BG428" t="n">
        <v>0.77</v>
      </c>
      <c r="BH428" t="n">
        <v>5962.380796939026</v>
      </c>
      <c r="BI428" t="n">
        <v>1.148014846473962</v>
      </c>
      <c r="BJ428" t="n">
        <v>6844.9017</v>
      </c>
    </row>
    <row r="429">
      <c r="A429" t="n">
        <v>264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SAN_JUAN_LAP</t>
        </is>
      </c>
      <c r="F429" t="inlineStr">
        <is>
          <t>SUM_SAESA_B</t>
        </is>
      </c>
      <c r="G429" t="inlineStr">
        <is>
          <t>B</t>
        </is>
      </c>
      <c r="H429" t="inlineStr">
        <is>
          <t>SAESA</t>
        </is>
      </c>
      <c r="I429" t="inlineStr">
        <is>
          <t>SAESPARGBLOQB</t>
        </is>
      </c>
      <c r="J429" t="inlineStr">
        <is>
          <t>PARGUA</t>
        </is>
      </c>
      <c r="K429" t="n">
        <v>-2136.47692976</v>
      </c>
      <c r="L429" t="inlineStr">
        <is>
          <t>PARGUA 23</t>
        </is>
      </c>
      <c r="M429" t="inlineStr">
        <is>
          <t>MELIPULLI</t>
        </is>
      </c>
      <c r="N429" t="n">
        <v>0.88336054288962</v>
      </c>
      <c r="O429" t="n">
        <v>1887.279421</v>
      </c>
      <c r="P429" t="inlineStr">
        <is>
          <t>BS3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MELIPULLI 220</t>
        </is>
      </c>
      <c r="AE429" t="n">
        <v>103.221</v>
      </c>
      <c r="AF429" t="n">
        <v>1.072776031070834</v>
      </c>
      <c r="AG429" t="n">
        <v>110.7330147031626</v>
      </c>
      <c r="AH429" t="n">
        <v>694.38</v>
      </c>
      <c r="AI429" t="n">
        <v>0.875</v>
      </c>
      <c r="AJ429" t="n">
        <v>67.27944190588428</v>
      </c>
      <c r="AK429" t="n">
        <v>0.8826000000000001</v>
      </c>
      <c r="AL429" t="n">
        <v>59.381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</v>
      </c>
      <c r="AR429" t="n">
        <v>6064.9194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MELIPULLI 220</t>
        </is>
      </c>
      <c r="AX429" t="n">
        <v>103.221</v>
      </c>
      <c r="AY429" t="n">
        <v>1.083385174100913</v>
      </c>
      <c r="AZ429" t="n">
        <v>111.8281010558703</v>
      </c>
      <c r="BA429" t="n">
        <v>801.49</v>
      </c>
      <c r="BB429" t="n">
        <v>0.905</v>
      </c>
      <c r="BC429" t="n">
        <v>81.11433976731891</v>
      </c>
      <c r="BD429" t="n">
        <v>0.7824</v>
      </c>
      <c r="BE429" t="n">
        <v>63.464</v>
      </c>
      <c r="BF429" t="n">
        <v>8.9176</v>
      </c>
      <c r="BG429" t="n">
        <v>0.77</v>
      </c>
      <c r="BH429" t="n">
        <v>5962.380796939026</v>
      </c>
      <c r="BI429" t="n">
        <v>1</v>
      </c>
      <c r="BJ429" t="n">
        <v>5962.3808</v>
      </c>
    </row>
    <row r="430">
      <c r="A430" t="n">
        <v>2056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SAN_JUAN_LAP</t>
        </is>
      </c>
      <c r="F430" t="inlineStr">
        <is>
          <t>SUM_SAESA_B</t>
        </is>
      </c>
      <c r="G430" t="inlineStr">
        <is>
          <t>B</t>
        </is>
      </c>
      <c r="H430" t="inlineStr">
        <is>
          <t>SAESA</t>
        </is>
      </c>
      <c r="I430" t="inlineStr">
        <is>
          <t>SAESPICABLOQB</t>
        </is>
      </c>
      <c r="J430" t="inlineStr">
        <is>
          <t>PICARTE</t>
        </is>
      </c>
      <c r="K430" t="n">
        <v>-79367.93746347001</v>
      </c>
      <c r="L430" t="inlineStr">
        <is>
          <t>PICARTE</t>
        </is>
      </c>
      <c r="M430" t="inlineStr">
        <is>
          <t>BARRO BLANCO</t>
        </is>
      </c>
      <c r="N430" t="n">
        <v>0.04426188381592</v>
      </c>
      <c r="O430" t="n">
        <v>3512.974427</v>
      </c>
      <c r="P430" t="inlineStr">
        <is>
          <t>BS3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Barro Blanco 220</t>
        </is>
      </c>
      <c r="AE430" t="n">
        <v>103.221</v>
      </c>
      <c r="AF430" t="n">
        <v>1.072776031070834</v>
      </c>
      <c r="AG430" t="n">
        <v>110.7330147031626</v>
      </c>
      <c r="AH430" t="n">
        <v>694.38</v>
      </c>
      <c r="AI430" t="n">
        <v>0.875</v>
      </c>
      <c r="AJ430" t="n">
        <v>67.27944190588428</v>
      </c>
      <c r="AK430" t="n">
        <v>0.8631</v>
      </c>
      <c r="AL430" t="n">
        <v>58.069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1.004432825642191</v>
      </c>
      <c r="AR430" t="n">
        <v>6091.8041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Barro Blanco 220</t>
        </is>
      </c>
      <c r="AX430" t="n">
        <v>103.221</v>
      </c>
      <c r="AY430" t="n">
        <v>1.083385174100913</v>
      </c>
      <c r="AZ430" t="n">
        <v>111.8281010558703</v>
      </c>
      <c r="BA430" t="n">
        <v>801.49</v>
      </c>
      <c r="BB430" t="n">
        <v>0.905</v>
      </c>
      <c r="BC430" t="n">
        <v>81.11433976731891</v>
      </c>
      <c r="BD430" t="n">
        <v>0.7946</v>
      </c>
      <c r="BE430" t="n">
        <v>64.453</v>
      </c>
      <c r="BF430" t="n">
        <v>8.9176</v>
      </c>
      <c r="BG430" t="n">
        <v>0.77</v>
      </c>
      <c r="BH430" t="n">
        <v>5962.380796939026</v>
      </c>
      <c r="BI430" t="n">
        <v>1.047283473516708</v>
      </c>
      <c r="BJ430" t="n">
        <v>6244.3029</v>
      </c>
    </row>
    <row r="431">
      <c r="A431" t="n">
        <v>2057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SAN_JUAN_LAP</t>
        </is>
      </c>
      <c r="F431" t="inlineStr">
        <is>
          <t>SUM_SAESA_B</t>
        </is>
      </c>
      <c r="G431" t="inlineStr">
        <is>
          <t>B</t>
        </is>
      </c>
      <c r="H431" t="inlineStr">
        <is>
          <t>SAESA</t>
        </is>
      </c>
      <c r="I431" t="inlineStr">
        <is>
          <t>SAESPICABLOQB</t>
        </is>
      </c>
      <c r="J431" t="inlineStr">
        <is>
          <t>PICARTE</t>
        </is>
      </c>
      <c r="K431" t="n">
        <v>-79367.93746347001</v>
      </c>
      <c r="L431" t="inlineStr">
        <is>
          <t>PICARTE</t>
        </is>
      </c>
      <c r="M431" t="inlineStr">
        <is>
          <t>MELIPULLI</t>
        </is>
      </c>
      <c r="N431" t="n">
        <v>0.00284526914055</v>
      </c>
      <c r="O431" t="n">
        <v>225.823143</v>
      </c>
      <c r="P431" t="inlineStr">
        <is>
          <t>BS3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MELIPULLI 220</t>
        </is>
      </c>
      <c r="AE431" t="n">
        <v>103.221</v>
      </c>
      <c r="AF431" t="n">
        <v>1.072776031070834</v>
      </c>
      <c r="AG431" t="n">
        <v>110.7330147031626</v>
      </c>
      <c r="AH431" t="n">
        <v>694.38</v>
      </c>
      <c r="AI431" t="n">
        <v>0.875</v>
      </c>
      <c r="AJ431" t="n">
        <v>67.27944190588428</v>
      </c>
      <c r="AK431" t="n">
        <v>0.8826000000000001</v>
      </c>
      <c r="AL431" t="n">
        <v>59.381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MELIPULLI 220</t>
        </is>
      </c>
      <c r="AX431" t="n">
        <v>103.221</v>
      </c>
      <c r="AY431" t="n">
        <v>1.083385174100913</v>
      </c>
      <c r="AZ431" t="n">
        <v>111.8281010558703</v>
      </c>
      <c r="BA431" t="n">
        <v>801.49</v>
      </c>
      <c r="BB431" t="n">
        <v>0.905</v>
      </c>
      <c r="BC431" t="n">
        <v>81.11433976731891</v>
      </c>
      <c r="BD431" t="n">
        <v>0.7824</v>
      </c>
      <c r="BE431" t="n">
        <v>63.464</v>
      </c>
      <c r="BF431" t="n">
        <v>8.9176</v>
      </c>
      <c r="BG431" t="n">
        <v>0.77</v>
      </c>
      <c r="BH431" t="n">
        <v>5962.380796939026</v>
      </c>
      <c r="BI431" t="n">
        <v>1</v>
      </c>
      <c r="BJ431" t="n">
        <v>5962.3808</v>
      </c>
    </row>
    <row r="432">
      <c r="A432" t="n">
        <v>2058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SAN_JUAN_LAP</t>
        </is>
      </c>
      <c r="F432" t="inlineStr">
        <is>
          <t>SUM_SAESA_B</t>
        </is>
      </c>
      <c r="G432" t="inlineStr">
        <is>
          <t>B</t>
        </is>
      </c>
      <c r="H432" t="inlineStr">
        <is>
          <t>SAESA</t>
        </is>
      </c>
      <c r="I432" t="inlineStr">
        <is>
          <t>SAESPICABLOQB</t>
        </is>
      </c>
      <c r="J432" t="inlineStr">
        <is>
          <t>PICARTE</t>
        </is>
      </c>
      <c r="K432" t="n">
        <v>-79367.93746347001</v>
      </c>
      <c r="L432" t="inlineStr">
        <is>
          <t>PICARTE</t>
        </is>
      </c>
      <c r="M432" t="inlineStr">
        <is>
          <t>VALDIVIA</t>
        </is>
      </c>
      <c r="N432" t="n">
        <v>0.81632978072526</v>
      </c>
      <c r="O432" t="n">
        <v>64790.410986</v>
      </c>
      <c r="P432" t="inlineStr">
        <is>
          <t>BS3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VALDIVIA 220</t>
        </is>
      </c>
      <c r="AE432" t="n">
        <v>103.221</v>
      </c>
      <c r="AF432" t="n">
        <v>1.072776031070834</v>
      </c>
      <c r="AG432" t="n">
        <v>110.7330147031626</v>
      </c>
      <c r="AH432" t="n">
        <v>694.38</v>
      </c>
      <c r="AI432" t="n">
        <v>0.875</v>
      </c>
      <c r="AJ432" t="n">
        <v>67.27944190588428</v>
      </c>
      <c r="AK432" t="n">
        <v>0.913</v>
      </c>
      <c r="AL432" t="n">
        <v>61.426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1.051287819142954</v>
      </c>
      <c r="AR432" t="n">
        <v>6375.9758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VALDIVIA 220</t>
        </is>
      </c>
      <c r="AX432" t="n">
        <v>103.221</v>
      </c>
      <c r="AY432" t="n">
        <v>1.083385174100913</v>
      </c>
      <c r="AZ432" t="n">
        <v>111.8281010558703</v>
      </c>
      <c r="BA432" t="n">
        <v>801.49</v>
      </c>
      <c r="BB432" t="n">
        <v>0.905</v>
      </c>
      <c r="BC432" t="n">
        <v>81.11433976731891</v>
      </c>
      <c r="BD432" t="n">
        <v>0.8745000000000001</v>
      </c>
      <c r="BE432" t="n">
        <v>70.934</v>
      </c>
      <c r="BF432" t="n">
        <v>8.9176</v>
      </c>
      <c r="BG432" t="n">
        <v>0.77</v>
      </c>
      <c r="BH432" t="n">
        <v>5962.380796939026</v>
      </c>
      <c r="BI432" t="n">
        <v>1.148014846473962</v>
      </c>
      <c r="BJ432" t="n">
        <v>6844.9017</v>
      </c>
    </row>
    <row r="433">
      <c r="A433" t="n">
        <v>4120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SAN_JUAN_LAP</t>
        </is>
      </c>
      <c r="F433" t="inlineStr">
        <is>
          <t>SUM_SAESA_B</t>
        </is>
      </c>
      <c r="G433" t="inlineStr">
        <is>
          <t>B</t>
        </is>
      </c>
      <c r="H433" t="inlineStr">
        <is>
          <t>SAESA</t>
        </is>
      </c>
      <c r="I433" t="inlineStr">
        <is>
          <t>SAESPICHIBLOQB</t>
        </is>
      </c>
      <c r="J433" t="inlineStr">
        <is>
          <t>PICHIL</t>
        </is>
      </c>
      <c r="K433" t="n">
        <v>-2928.71130364</v>
      </c>
      <c r="L433" t="inlineStr">
        <is>
          <t>PICHIL</t>
        </is>
      </c>
      <c r="M433" t="inlineStr">
        <is>
          <t>BARRO BLANCO</t>
        </is>
      </c>
      <c r="N433" t="n">
        <v>0.8920038857753</v>
      </c>
      <c r="O433" t="n">
        <v>2612.421863</v>
      </c>
      <c r="P433" t="inlineStr">
        <is>
          <t>BS3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Barro Blanco 220</t>
        </is>
      </c>
      <c r="AE433" t="n">
        <v>103.221</v>
      </c>
      <c r="AF433" t="n">
        <v>1.072776031070834</v>
      </c>
      <c r="AG433" t="n">
        <v>110.7330147031626</v>
      </c>
      <c r="AH433" t="n">
        <v>694.38</v>
      </c>
      <c r="AI433" t="n">
        <v>0.875</v>
      </c>
      <c r="AJ433" t="n">
        <v>67.27944190588428</v>
      </c>
      <c r="AK433" t="n">
        <v>0.8631</v>
      </c>
      <c r="AL433" t="n">
        <v>58.069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1.004432825642191</v>
      </c>
      <c r="AR433" t="n">
        <v>6091.8041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Barro Blanco 220</t>
        </is>
      </c>
      <c r="AX433" t="n">
        <v>103.221</v>
      </c>
      <c r="AY433" t="n">
        <v>1.083385174100913</v>
      </c>
      <c r="AZ433" t="n">
        <v>111.8281010558703</v>
      </c>
      <c r="BA433" t="n">
        <v>801.49</v>
      </c>
      <c r="BB433" t="n">
        <v>0.905</v>
      </c>
      <c r="BC433" t="n">
        <v>81.11433976731891</v>
      </c>
      <c r="BD433" t="n">
        <v>0.7946</v>
      </c>
      <c r="BE433" t="n">
        <v>64.453</v>
      </c>
      <c r="BF433" t="n">
        <v>8.9176</v>
      </c>
      <c r="BG433" t="n">
        <v>0.77</v>
      </c>
      <c r="BH433" t="n">
        <v>5962.380796939026</v>
      </c>
      <c r="BI433" t="n">
        <v>1.047283473516708</v>
      </c>
      <c r="BJ433" t="n">
        <v>6244.3029</v>
      </c>
    </row>
    <row r="434">
      <c r="A434" t="n">
        <v>4121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SAN_JUAN_LAP</t>
        </is>
      </c>
      <c r="F434" t="inlineStr">
        <is>
          <t>SUM_SAESA_B</t>
        </is>
      </c>
      <c r="G434" t="inlineStr">
        <is>
          <t>B</t>
        </is>
      </c>
      <c r="H434" t="inlineStr">
        <is>
          <t>SAESA</t>
        </is>
      </c>
      <c r="I434" t="inlineStr">
        <is>
          <t>SAESPICHIBLOQB</t>
        </is>
      </c>
      <c r="J434" t="inlineStr">
        <is>
          <t>PICHIL</t>
        </is>
      </c>
      <c r="K434" t="n">
        <v>-2928.71130364</v>
      </c>
      <c r="L434" t="inlineStr">
        <is>
          <t>PICHIL</t>
        </is>
      </c>
      <c r="M434" t="inlineStr">
        <is>
          <t>MELIPULLI</t>
        </is>
      </c>
      <c r="N434" t="n">
        <v>0.0602325005507</v>
      </c>
      <c r="O434" t="n">
        <v>176.403605</v>
      </c>
      <c r="P434" t="inlineStr">
        <is>
          <t>BS3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MELIPULLI 220</t>
        </is>
      </c>
      <c r="AE434" t="n">
        <v>103.221</v>
      </c>
      <c r="AF434" t="n">
        <v>1.072776031070834</v>
      </c>
      <c r="AG434" t="n">
        <v>110.7330147031626</v>
      </c>
      <c r="AH434" t="n">
        <v>694.38</v>
      </c>
      <c r="AI434" t="n">
        <v>0.875</v>
      </c>
      <c r="AJ434" t="n">
        <v>67.27944190588428</v>
      </c>
      <c r="AK434" t="n">
        <v>0.8826000000000001</v>
      </c>
      <c r="AL434" t="n">
        <v>59.381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MELIPULLI 220</t>
        </is>
      </c>
      <c r="AX434" t="n">
        <v>103.221</v>
      </c>
      <c r="AY434" t="n">
        <v>1.083385174100913</v>
      </c>
      <c r="AZ434" t="n">
        <v>111.8281010558703</v>
      </c>
      <c r="BA434" t="n">
        <v>801.49</v>
      </c>
      <c r="BB434" t="n">
        <v>0.905</v>
      </c>
      <c r="BC434" t="n">
        <v>81.11433976731891</v>
      </c>
      <c r="BD434" t="n">
        <v>0.7824</v>
      </c>
      <c r="BE434" t="n">
        <v>63.464</v>
      </c>
      <c r="BF434" t="n">
        <v>8.9176</v>
      </c>
      <c r="BG434" t="n">
        <v>0.77</v>
      </c>
      <c r="BH434" t="n">
        <v>5962.380796939026</v>
      </c>
      <c r="BI434" t="n">
        <v>1</v>
      </c>
      <c r="BJ434" t="n">
        <v>5962.3808</v>
      </c>
    </row>
    <row r="435">
      <c r="A435" t="n">
        <v>4122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SAN_JUAN_LAP</t>
        </is>
      </c>
      <c r="F435" t="inlineStr">
        <is>
          <t>SUM_SAESA_B</t>
        </is>
      </c>
      <c r="G435" t="inlineStr">
        <is>
          <t>B</t>
        </is>
      </c>
      <c r="H435" t="inlineStr">
        <is>
          <t>SAESA</t>
        </is>
      </c>
      <c r="I435" t="inlineStr">
        <is>
          <t>SAESPICHIBLOQB</t>
        </is>
      </c>
      <c r="J435" t="inlineStr">
        <is>
          <t>PICHIL</t>
        </is>
      </c>
      <c r="K435" t="n">
        <v>-2928.71130364</v>
      </c>
      <c r="L435" t="inlineStr">
        <is>
          <t>PICHIL</t>
        </is>
      </c>
      <c r="M435" t="inlineStr">
        <is>
          <t>VALDIVIA</t>
        </is>
      </c>
      <c r="N435" t="n">
        <v>0.00992234391695</v>
      </c>
      <c r="O435" t="n">
        <v>29.059681</v>
      </c>
      <c r="P435" t="inlineStr">
        <is>
          <t>BS3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VALDIVIA 220</t>
        </is>
      </c>
      <c r="AE435" t="n">
        <v>103.221</v>
      </c>
      <c r="AF435" t="n">
        <v>1.072776031070834</v>
      </c>
      <c r="AG435" t="n">
        <v>110.7330147031626</v>
      </c>
      <c r="AH435" t="n">
        <v>694.38</v>
      </c>
      <c r="AI435" t="n">
        <v>0.875</v>
      </c>
      <c r="AJ435" t="n">
        <v>67.27944190588428</v>
      </c>
      <c r="AK435" t="n">
        <v>0.913</v>
      </c>
      <c r="AL435" t="n">
        <v>61.426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1.051287819142954</v>
      </c>
      <c r="AR435" t="n">
        <v>6375.9758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VALDIVIA 220</t>
        </is>
      </c>
      <c r="AX435" t="n">
        <v>103.221</v>
      </c>
      <c r="AY435" t="n">
        <v>1.083385174100913</v>
      </c>
      <c r="AZ435" t="n">
        <v>111.8281010558703</v>
      </c>
      <c r="BA435" t="n">
        <v>801.49</v>
      </c>
      <c r="BB435" t="n">
        <v>0.905</v>
      </c>
      <c r="BC435" t="n">
        <v>81.11433976731891</v>
      </c>
      <c r="BD435" t="n">
        <v>0.8745000000000001</v>
      </c>
      <c r="BE435" t="n">
        <v>70.934</v>
      </c>
      <c r="BF435" t="n">
        <v>8.9176</v>
      </c>
      <c r="BG435" t="n">
        <v>0.77</v>
      </c>
      <c r="BH435" t="n">
        <v>5962.380796939026</v>
      </c>
      <c r="BI435" t="n">
        <v>1.148014846473962</v>
      </c>
      <c r="BJ435" t="n">
        <v>6844.9017</v>
      </c>
    </row>
    <row r="436">
      <c r="A436" t="n">
        <v>2056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SAN_JUAN_LAP</t>
        </is>
      </c>
      <c r="F436" t="inlineStr">
        <is>
          <t>SUM_SAESA_B</t>
        </is>
      </c>
      <c r="G436" t="inlineStr">
        <is>
          <t>B</t>
        </is>
      </c>
      <c r="H436" t="inlineStr">
        <is>
          <t>SAESA</t>
        </is>
      </c>
      <c r="I436" t="inlineStr">
        <is>
          <t>SAESPICHBLOQB</t>
        </is>
      </c>
      <c r="J436" t="inlineStr">
        <is>
          <t>PICHIRROPULLI</t>
        </is>
      </c>
      <c r="K436" t="n">
        <v>-19618.4263661</v>
      </c>
      <c r="L436" t="inlineStr">
        <is>
          <t>PICHIRROPULLI</t>
        </is>
      </c>
      <c r="M436" t="inlineStr">
        <is>
          <t>BARRO BLANCO</t>
        </is>
      </c>
      <c r="N436" t="n">
        <v>0.44055171091363</v>
      </c>
      <c r="O436" t="n">
        <v>8642.931301000001</v>
      </c>
      <c r="P436" t="inlineStr">
        <is>
          <t>BS3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Barro Blanco 220</t>
        </is>
      </c>
      <c r="AE436" t="n">
        <v>103.221</v>
      </c>
      <c r="AF436" t="n">
        <v>1.072776031070834</v>
      </c>
      <c r="AG436" t="n">
        <v>110.7330147031626</v>
      </c>
      <c r="AH436" t="n">
        <v>694.38</v>
      </c>
      <c r="AI436" t="n">
        <v>0.875</v>
      </c>
      <c r="AJ436" t="n">
        <v>67.27944190588428</v>
      </c>
      <c r="AK436" t="n">
        <v>0.8631</v>
      </c>
      <c r="AL436" t="n">
        <v>58.069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1.004432825642191</v>
      </c>
      <c r="AR436" t="n">
        <v>6091.8041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Barro Blanco 220</t>
        </is>
      </c>
      <c r="AX436" t="n">
        <v>103.221</v>
      </c>
      <c r="AY436" t="n">
        <v>1.083385174100913</v>
      </c>
      <c r="AZ436" t="n">
        <v>111.8281010558703</v>
      </c>
      <c r="BA436" t="n">
        <v>801.49</v>
      </c>
      <c r="BB436" t="n">
        <v>0.905</v>
      </c>
      <c r="BC436" t="n">
        <v>81.11433976731891</v>
      </c>
      <c r="BD436" t="n">
        <v>0.7946</v>
      </c>
      <c r="BE436" t="n">
        <v>64.453</v>
      </c>
      <c r="BF436" t="n">
        <v>8.9176</v>
      </c>
      <c r="BG436" t="n">
        <v>0.77</v>
      </c>
      <c r="BH436" t="n">
        <v>5962.380796939026</v>
      </c>
      <c r="BI436" t="n">
        <v>1.047283473516708</v>
      </c>
      <c r="BJ436" t="n">
        <v>6244.3029</v>
      </c>
    </row>
    <row r="437">
      <c r="A437" t="n">
        <v>2057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SAN_JUAN_LAP</t>
        </is>
      </c>
      <c r="F437" t="inlineStr">
        <is>
          <t>SUM_SAESA_B</t>
        </is>
      </c>
      <c r="G437" t="inlineStr">
        <is>
          <t>B</t>
        </is>
      </c>
      <c r="H437" t="inlineStr">
        <is>
          <t>SAESA</t>
        </is>
      </c>
      <c r="I437" t="inlineStr">
        <is>
          <t>SAESPICHBLOQB</t>
        </is>
      </c>
      <c r="J437" t="inlineStr">
        <is>
          <t>PICHIRROPULLI</t>
        </is>
      </c>
      <c r="K437" t="n">
        <v>-19618.4263661</v>
      </c>
      <c r="L437" t="inlineStr">
        <is>
          <t>PICHIRROPULLI</t>
        </is>
      </c>
      <c r="M437" t="inlineStr">
        <is>
          <t>MELIPULLI</t>
        </is>
      </c>
      <c r="N437" t="n">
        <v>0.02469277244506</v>
      </c>
      <c r="O437" t="n">
        <v>484.433338</v>
      </c>
      <c r="P437" t="inlineStr">
        <is>
          <t>BS3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MELIPULLI 220</t>
        </is>
      </c>
      <c r="AE437" t="n">
        <v>103.221</v>
      </c>
      <c r="AF437" t="n">
        <v>1.072776031070834</v>
      </c>
      <c r="AG437" t="n">
        <v>110.7330147031626</v>
      </c>
      <c r="AH437" t="n">
        <v>694.38</v>
      </c>
      <c r="AI437" t="n">
        <v>0.875</v>
      </c>
      <c r="AJ437" t="n">
        <v>67.27944190588428</v>
      </c>
      <c r="AK437" t="n">
        <v>0.8826000000000001</v>
      </c>
      <c r="AL437" t="n">
        <v>59.381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MELIPULLI 220</t>
        </is>
      </c>
      <c r="AX437" t="n">
        <v>103.221</v>
      </c>
      <c r="AY437" t="n">
        <v>1.083385174100913</v>
      </c>
      <c r="AZ437" t="n">
        <v>111.8281010558703</v>
      </c>
      <c r="BA437" t="n">
        <v>801.49</v>
      </c>
      <c r="BB437" t="n">
        <v>0.905</v>
      </c>
      <c r="BC437" t="n">
        <v>81.11433976731891</v>
      </c>
      <c r="BD437" t="n">
        <v>0.7824</v>
      </c>
      <c r="BE437" t="n">
        <v>63.464</v>
      </c>
      <c r="BF437" t="n">
        <v>8.9176</v>
      </c>
      <c r="BG437" t="n">
        <v>0.77</v>
      </c>
      <c r="BH437" t="n">
        <v>5962.380796939026</v>
      </c>
      <c r="BI437" t="n">
        <v>1</v>
      </c>
      <c r="BJ437" t="n">
        <v>5962.3808</v>
      </c>
    </row>
    <row r="438">
      <c r="A438" t="n">
        <v>2058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SAN_JUAN_LAP</t>
        </is>
      </c>
      <c r="F438" t="inlineStr">
        <is>
          <t>SUM_SAESA_B</t>
        </is>
      </c>
      <c r="G438" t="inlineStr">
        <is>
          <t>B</t>
        </is>
      </c>
      <c r="H438" t="inlineStr">
        <is>
          <t>SAESA</t>
        </is>
      </c>
      <c r="I438" t="inlineStr">
        <is>
          <t>SAESPICHBLOQB</t>
        </is>
      </c>
      <c r="J438" t="inlineStr">
        <is>
          <t>PICHIRROPULLI</t>
        </is>
      </c>
      <c r="K438" t="n">
        <v>-19618.4263661</v>
      </c>
      <c r="L438" t="inlineStr">
        <is>
          <t>PICHIRROPULLI</t>
        </is>
      </c>
      <c r="M438" t="inlineStr">
        <is>
          <t>VALDIVIA</t>
        </is>
      </c>
      <c r="N438" t="n">
        <v>0.40806767195515</v>
      </c>
      <c r="O438" t="n">
        <v>8005.645575</v>
      </c>
      <c r="P438" t="inlineStr">
        <is>
          <t>BS3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VALDIVIA 220</t>
        </is>
      </c>
      <c r="AE438" t="n">
        <v>103.221</v>
      </c>
      <c r="AF438" t="n">
        <v>1.072776031070834</v>
      </c>
      <c r="AG438" t="n">
        <v>110.7330147031626</v>
      </c>
      <c r="AH438" t="n">
        <v>694.38</v>
      </c>
      <c r="AI438" t="n">
        <v>0.875</v>
      </c>
      <c r="AJ438" t="n">
        <v>67.27944190588428</v>
      </c>
      <c r="AK438" t="n">
        <v>0.913</v>
      </c>
      <c r="AL438" t="n">
        <v>61.426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1.051287819142954</v>
      </c>
      <c r="AR438" t="n">
        <v>6375.9758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VALDIVIA 220</t>
        </is>
      </c>
      <c r="AX438" t="n">
        <v>103.221</v>
      </c>
      <c r="AY438" t="n">
        <v>1.083385174100913</v>
      </c>
      <c r="AZ438" t="n">
        <v>111.8281010558703</v>
      </c>
      <c r="BA438" t="n">
        <v>801.49</v>
      </c>
      <c r="BB438" t="n">
        <v>0.905</v>
      </c>
      <c r="BC438" t="n">
        <v>81.11433976731891</v>
      </c>
      <c r="BD438" t="n">
        <v>0.8745000000000001</v>
      </c>
      <c r="BE438" t="n">
        <v>70.934</v>
      </c>
      <c r="BF438" t="n">
        <v>8.9176</v>
      </c>
      <c r="BG438" t="n">
        <v>0.77</v>
      </c>
      <c r="BH438" t="n">
        <v>5962.380796939026</v>
      </c>
      <c r="BI438" t="n">
        <v>1.148014846473962</v>
      </c>
      <c r="BJ438" t="n">
        <v>6844.9017</v>
      </c>
    </row>
    <row r="439">
      <c r="A439" t="n">
        <v>2056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SAN_JUAN_LAP</t>
        </is>
      </c>
      <c r="F439" t="inlineStr">
        <is>
          <t>SUM_SAESA_B</t>
        </is>
      </c>
      <c r="G439" t="inlineStr">
        <is>
          <t>B</t>
        </is>
      </c>
      <c r="H439" t="inlineStr">
        <is>
          <t>SAESA</t>
        </is>
      </c>
      <c r="I439" t="inlineStr">
        <is>
          <t>SAESPIDPBLOQB</t>
        </is>
      </c>
      <c r="J439" t="inlineStr">
        <is>
          <t>PIDPID</t>
        </is>
      </c>
      <c r="K439" t="n">
        <v>-8865.48368689</v>
      </c>
      <c r="L439" t="inlineStr">
        <is>
          <t>PID PID</t>
        </is>
      </c>
      <c r="M439" t="inlineStr">
        <is>
          <t>MELIPULLI</t>
        </is>
      </c>
      <c r="N439" t="n">
        <v>0.79666086463654</v>
      </c>
      <c r="O439" t="n">
        <v>7062.783899</v>
      </c>
      <c r="P439" t="inlineStr">
        <is>
          <t>BS3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MELIPULLI 220</t>
        </is>
      </c>
      <c r="AE439" t="n">
        <v>103.221</v>
      </c>
      <c r="AF439" t="n">
        <v>1.072776031070834</v>
      </c>
      <c r="AG439" t="n">
        <v>110.7330147031626</v>
      </c>
      <c r="AH439" t="n">
        <v>694.38</v>
      </c>
      <c r="AI439" t="n">
        <v>0.875</v>
      </c>
      <c r="AJ439" t="n">
        <v>67.27944190588428</v>
      </c>
      <c r="AK439" t="n">
        <v>0.8826000000000001</v>
      </c>
      <c r="AL439" t="n">
        <v>59.381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MELIPULLI 220</t>
        </is>
      </c>
      <c r="AX439" t="n">
        <v>103.221</v>
      </c>
      <c r="AY439" t="n">
        <v>1.083385174100913</v>
      </c>
      <c r="AZ439" t="n">
        <v>111.8281010558703</v>
      </c>
      <c r="BA439" t="n">
        <v>801.49</v>
      </c>
      <c r="BB439" t="n">
        <v>0.905</v>
      </c>
      <c r="BC439" t="n">
        <v>81.11433976731891</v>
      </c>
      <c r="BD439" t="n">
        <v>0.7824</v>
      </c>
      <c r="BE439" t="n">
        <v>63.464</v>
      </c>
      <c r="BF439" t="n">
        <v>8.9176</v>
      </c>
      <c r="BG439" t="n">
        <v>0.77</v>
      </c>
      <c r="BH439" t="n">
        <v>5962.380796939026</v>
      </c>
      <c r="BI439" t="n">
        <v>1</v>
      </c>
      <c r="BJ439" t="n">
        <v>5962.3808</v>
      </c>
    </row>
    <row r="440">
      <c r="A440" t="n">
        <v>2057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SAN_JUAN_LAP</t>
        </is>
      </c>
      <c r="F440" t="inlineStr">
        <is>
          <t>SUM_SAESA_B</t>
        </is>
      </c>
      <c r="G440" t="inlineStr">
        <is>
          <t>B</t>
        </is>
      </c>
      <c r="H440" t="inlineStr">
        <is>
          <t>SAESA</t>
        </is>
      </c>
      <c r="I440" t="inlineStr">
        <is>
          <t>SAESPIDPBLOQB</t>
        </is>
      </c>
      <c r="J440" t="inlineStr">
        <is>
          <t>PIDPID</t>
        </is>
      </c>
      <c r="K440" t="n">
        <v>-8865.48368689</v>
      </c>
      <c r="L440" t="inlineStr">
        <is>
          <t>PID PID</t>
        </is>
      </c>
      <c r="M440" t="inlineStr">
        <is>
          <t>Puerto Montt</t>
        </is>
      </c>
      <c r="N440" t="n">
        <v>0.94104614890391</v>
      </c>
      <c r="O440" t="n">
        <v>8342.829282000001</v>
      </c>
      <c r="P440" t="inlineStr">
        <is>
          <t>BS3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PUERTO MONTT 220</t>
        </is>
      </c>
      <c r="AE440" t="n">
        <v>103.221</v>
      </c>
      <c r="AF440" t="n">
        <v>1.072776031070834</v>
      </c>
      <c r="AG440" t="n">
        <v>110.7330147031626</v>
      </c>
      <c r="AH440" t="n">
        <v>694.38</v>
      </c>
      <c r="AI440" t="n">
        <v>0.875</v>
      </c>
      <c r="AJ440" t="n">
        <v>67.27944190588428</v>
      </c>
      <c r="AK440" t="n">
        <v>0.8826000000000001</v>
      </c>
      <c r="AL440" t="n">
        <v>59.381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1.016858412119831</v>
      </c>
      <c r="AR440" t="n">
        <v>6167.1643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PUERTO MONTT 220</t>
        </is>
      </c>
      <c r="AX440" t="n">
        <v>103.221</v>
      </c>
      <c r="AY440" t="n">
        <v>1.083385174100913</v>
      </c>
      <c r="AZ440" t="n">
        <v>111.8281010558703</v>
      </c>
      <c r="BA440" t="n">
        <v>801.49</v>
      </c>
      <c r="BB440" t="n">
        <v>0.905</v>
      </c>
      <c r="BC440" t="n">
        <v>81.11433976731891</v>
      </c>
      <c r="BD440" t="n">
        <v>0.7824</v>
      </c>
      <c r="BE440" t="n">
        <v>63.464</v>
      </c>
      <c r="BF440" t="n">
        <v>8.9176</v>
      </c>
      <c r="BG440" t="n">
        <v>0.77</v>
      </c>
      <c r="BH440" t="n">
        <v>5962.380796939026</v>
      </c>
      <c r="BI440" t="n">
        <v>1.039640050119603</v>
      </c>
      <c r="BJ440" t="n">
        <v>6198.7299</v>
      </c>
    </row>
    <row r="441">
      <c r="A441" t="n">
        <v>2058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SAN_JUAN_LAP</t>
        </is>
      </c>
      <c r="F441" t="inlineStr">
        <is>
          <t>SUM_SAESA_B</t>
        </is>
      </c>
      <c r="G441" t="inlineStr">
        <is>
          <t>B</t>
        </is>
      </c>
      <c r="H441" t="inlineStr">
        <is>
          <t>SAESA</t>
        </is>
      </c>
      <c r="I441" t="inlineStr">
        <is>
          <t>SAESPIDPBLOQB</t>
        </is>
      </c>
      <c r="J441" t="inlineStr">
        <is>
          <t>PIDPID</t>
        </is>
      </c>
      <c r="K441" t="n">
        <v>-8865.48368689</v>
      </c>
      <c r="L441" t="inlineStr">
        <is>
          <t>PID PID</t>
        </is>
      </c>
      <c r="M441" t="inlineStr">
        <is>
          <t>VALDIVIA</t>
        </is>
      </c>
      <c r="N441" t="n">
        <v>0.00023768314126</v>
      </c>
      <c r="O441" t="n">
        <v>2.107176</v>
      </c>
      <c r="P441" t="inlineStr">
        <is>
          <t>BS3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VALDIVIA 220</t>
        </is>
      </c>
      <c r="AE441" t="n">
        <v>103.221</v>
      </c>
      <c r="AF441" t="n">
        <v>1.072776031070834</v>
      </c>
      <c r="AG441" t="n">
        <v>110.7330147031626</v>
      </c>
      <c r="AH441" t="n">
        <v>694.38</v>
      </c>
      <c r="AI441" t="n">
        <v>0.875</v>
      </c>
      <c r="AJ441" t="n">
        <v>67.27944190588428</v>
      </c>
      <c r="AK441" t="n">
        <v>0.913</v>
      </c>
      <c r="AL441" t="n">
        <v>61.426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1.051287819142954</v>
      </c>
      <c r="AR441" t="n">
        <v>6375.9758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VALDIVIA 220</t>
        </is>
      </c>
      <c r="AX441" t="n">
        <v>103.221</v>
      </c>
      <c r="AY441" t="n">
        <v>1.083385174100913</v>
      </c>
      <c r="AZ441" t="n">
        <v>111.8281010558703</v>
      </c>
      <c r="BA441" t="n">
        <v>801.49</v>
      </c>
      <c r="BB441" t="n">
        <v>0.905</v>
      </c>
      <c r="BC441" t="n">
        <v>81.11433976731891</v>
      </c>
      <c r="BD441" t="n">
        <v>0.8745000000000001</v>
      </c>
      <c r="BE441" t="n">
        <v>70.934</v>
      </c>
      <c r="BF441" t="n">
        <v>8.9176</v>
      </c>
      <c r="BG441" t="n">
        <v>0.77</v>
      </c>
      <c r="BH441" t="n">
        <v>5962.380796939026</v>
      </c>
      <c r="BI441" t="n">
        <v>1.148014846473962</v>
      </c>
      <c r="BJ441" t="n">
        <v>6844.9017</v>
      </c>
    </row>
    <row r="442">
      <c r="A442" t="n">
        <v>6109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SAN_JUAN_LAP</t>
        </is>
      </c>
      <c r="F442" t="inlineStr">
        <is>
          <t>SUM_SAESA_B</t>
        </is>
      </c>
      <c r="G442" t="inlineStr">
        <is>
          <t>B</t>
        </is>
      </c>
      <c r="H442" t="inlineStr">
        <is>
          <t>SAESA</t>
        </is>
      </c>
      <c r="I442" t="inlineStr">
        <is>
          <t>SAESPILMBLOQB</t>
        </is>
      </c>
      <c r="J442" t="inlineStr">
        <is>
          <t>PILMAIQUEN</t>
        </is>
      </c>
      <c r="K442" t="n">
        <v>0</v>
      </c>
      <c r="L442" t="inlineStr">
        <is>
          <t>PILMAIQUEN</t>
        </is>
      </c>
      <c r="M442" t="inlineStr">
        <is>
          <t>Barro Blanco</t>
        </is>
      </c>
      <c r="N442" t="n">
        <v>0.69399012693979</v>
      </c>
      <c r="O442" t="n">
        <v>0</v>
      </c>
      <c r="P442" t="inlineStr">
        <is>
          <t>BS3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Barro Blanco 220</t>
        </is>
      </c>
      <c r="AE442" t="n">
        <v>103.221</v>
      </c>
      <c r="AF442" t="n">
        <v>1.072776031070834</v>
      </c>
      <c r="AG442" t="n">
        <v>110.7330147031626</v>
      </c>
      <c r="AH442" t="n">
        <v>694.38</v>
      </c>
      <c r="AI442" t="n">
        <v>0.875</v>
      </c>
      <c r="AJ442" t="n">
        <v>67.27944190588428</v>
      </c>
      <c r="AK442" t="n">
        <v>0.8631</v>
      </c>
      <c r="AL442" t="n">
        <v>58.069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1.004432825642191</v>
      </c>
      <c r="AR442" t="n">
        <v>6091.8041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Barro Blanco 220</t>
        </is>
      </c>
      <c r="AX442" t="n">
        <v>103.221</v>
      </c>
      <c r="AY442" t="n">
        <v>1.083385174100913</v>
      </c>
      <c r="AZ442" t="n">
        <v>111.8281010558703</v>
      </c>
      <c r="BA442" t="n">
        <v>801.49</v>
      </c>
      <c r="BB442" t="n">
        <v>0.905</v>
      </c>
      <c r="BC442" t="n">
        <v>81.11433976731891</v>
      </c>
      <c r="BD442" t="n">
        <v>0.7946</v>
      </c>
      <c r="BE442" t="n">
        <v>64.453</v>
      </c>
      <c r="BF442" t="n">
        <v>8.9176</v>
      </c>
      <c r="BG442" t="n">
        <v>0.77</v>
      </c>
      <c r="BH442" t="n">
        <v>5962.380796939026</v>
      </c>
      <c r="BI442" t="n">
        <v>1.047283473516708</v>
      </c>
      <c r="BJ442" t="n">
        <v>6244.3029</v>
      </c>
    </row>
    <row r="443">
      <c r="A443" t="n">
        <v>6110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SAN_JUAN_LAP</t>
        </is>
      </c>
      <c r="F443" t="inlineStr">
        <is>
          <t>SUM_SAESA_B</t>
        </is>
      </c>
      <c r="G443" t="inlineStr">
        <is>
          <t>B</t>
        </is>
      </c>
      <c r="H443" t="inlineStr">
        <is>
          <t>SAESA</t>
        </is>
      </c>
      <c r="I443" t="inlineStr">
        <is>
          <t>SAESPILMBLOQB</t>
        </is>
      </c>
      <c r="J443" t="inlineStr">
        <is>
          <t>PILMAIQUEN</t>
        </is>
      </c>
      <c r="K443" t="n">
        <v>0</v>
      </c>
      <c r="L443" t="inlineStr">
        <is>
          <t>PILMAIQUEN</t>
        </is>
      </c>
      <c r="M443" t="inlineStr">
        <is>
          <t>MELIPULLI</t>
        </is>
      </c>
      <c r="N443" t="n">
        <v>0.04205368679911</v>
      </c>
      <c r="O443" t="n">
        <v>0</v>
      </c>
      <c r="P443" t="inlineStr">
        <is>
          <t>BS3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MELIPULLI 220</t>
        </is>
      </c>
      <c r="AE443" t="n">
        <v>103.221</v>
      </c>
      <c r="AF443" t="n">
        <v>1.072776031070834</v>
      </c>
      <c r="AG443" t="n">
        <v>110.7330147031626</v>
      </c>
      <c r="AH443" t="n">
        <v>694.38</v>
      </c>
      <c r="AI443" t="n">
        <v>0.875</v>
      </c>
      <c r="AJ443" t="n">
        <v>67.27944190588428</v>
      </c>
      <c r="AK443" t="n">
        <v>0.8826000000000001</v>
      </c>
      <c r="AL443" t="n">
        <v>59.381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MELIPULLI 220</t>
        </is>
      </c>
      <c r="AX443" t="n">
        <v>103.221</v>
      </c>
      <c r="AY443" t="n">
        <v>1.083385174100913</v>
      </c>
      <c r="AZ443" t="n">
        <v>111.8281010558703</v>
      </c>
      <c r="BA443" t="n">
        <v>801.49</v>
      </c>
      <c r="BB443" t="n">
        <v>0.905</v>
      </c>
      <c r="BC443" t="n">
        <v>81.11433976731891</v>
      </c>
      <c r="BD443" t="n">
        <v>0.7824</v>
      </c>
      <c r="BE443" t="n">
        <v>63.464</v>
      </c>
      <c r="BF443" t="n">
        <v>8.9176</v>
      </c>
      <c r="BG443" t="n">
        <v>0.77</v>
      </c>
      <c r="BH443" t="n">
        <v>5962.380796939026</v>
      </c>
      <c r="BI443" t="n">
        <v>1</v>
      </c>
      <c r="BJ443" t="n">
        <v>5962.3808</v>
      </c>
    </row>
    <row r="444">
      <c r="A444" t="n">
        <v>6111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SAN_JUAN_LAP</t>
        </is>
      </c>
      <c r="F444" t="inlineStr">
        <is>
          <t>SUM_SAESA_B</t>
        </is>
      </c>
      <c r="G444" t="inlineStr">
        <is>
          <t>B</t>
        </is>
      </c>
      <c r="H444" t="inlineStr">
        <is>
          <t>SAESA</t>
        </is>
      </c>
      <c r="I444" t="inlineStr">
        <is>
          <t>SAESPILMBLOQB</t>
        </is>
      </c>
      <c r="J444" t="inlineStr">
        <is>
          <t>PILMAIQUEN</t>
        </is>
      </c>
      <c r="K444" t="n">
        <v>0</v>
      </c>
      <c r="L444" t="inlineStr">
        <is>
          <t>PILMAIQUEN</t>
        </is>
      </c>
      <c r="M444" t="inlineStr">
        <is>
          <t>VALDIVIA</t>
        </is>
      </c>
      <c r="N444" t="n">
        <v>0.1616700997078</v>
      </c>
      <c r="O444" t="n">
        <v>0</v>
      </c>
      <c r="P444" t="inlineStr">
        <is>
          <t>BS3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VALDIVIA 220</t>
        </is>
      </c>
      <c r="AE444" t="n">
        <v>103.221</v>
      </c>
      <c r="AF444" t="n">
        <v>1.072776031070834</v>
      </c>
      <c r="AG444" t="n">
        <v>110.7330147031626</v>
      </c>
      <c r="AH444" t="n">
        <v>694.38</v>
      </c>
      <c r="AI444" t="n">
        <v>0.875</v>
      </c>
      <c r="AJ444" t="n">
        <v>67.27944190588428</v>
      </c>
      <c r="AK444" t="n">
        <v>0.913</v>
      </c>
      <c r="AL444" t="n">
        <v>61.426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1.051287819142954</v>
      </c>
      <c r="AR444" t="n">
        <v>6375.9758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VALDIVIA 220</t>
        </is>
      </c>
      <c r="AX444" t="n">
        <v>103.221</v>
      </c>
      <c r="AY444" t="n">
        <v>1.083385174100913</v>
      </c>
      <c r="AZ444" t="n">
        <v>111.8281010558703</v>
      </c>
      <c r="BA444" t="n">
        <v>801.49</v>
      </c>
      <c r="BB444" t="n">
        <v>0.905</v>
      </c>
      <c r="BC444" t="n">
        <v>81.11433976731891</v>
      </c>
      <c r="BD444" t="n">
        <v>0.8745000000000001</v>
      </c>
      <c r="BE444" t="n">
        <v>70.934</v>
      </c>
      <c r="BF444" t="n">
        <v>8.9176</v>
      </c>
      <c r="BG444" t="n">
        <v>0.77</v>
      </c>
      <c r="BH444" t="n">
        <v>5962.380796939026</v>
      </c>
      <c r="BI444" t="n">
        <v>1.148014846473962</v>
      </c>
      <c r="BJ444" t="n">
        <v>6844.9017</v>
      </c>
    </row>
    <row r="445">
      <c r="A445" t="n">
        <v>2056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SAN_JUAN_LAP</t>
        </is>
      </c>
      <c r="F445" t="inlineStr">
        <is>
          <t>SUM_SAESA_B</t>
        </is>
      </c>
      <c r="G445" t="inlineStr">
        <is>
          <t>B</t>
        </is>
      </c>
      <c r="H445" t="inlineStr">
        <is>
          <t>SAESA</t>
        </is>
      </c>
      <c r="I445" t="inlineStr">
        <is>
          <t>SAESPULLBLOQB</t>
        </is>
      </c>
      <c r="J445" t="inlineStr">
        <is>
          <t>PULLINQUE</t>
        </is>
      </c>
      <c r="K445" t="n">
        <v>-6431.22331613</v>
      </c>
      <c r="L445" t="inlineStr">
        <is>
          <t>PULLINQUE</t>
        </is>
      </c>
      <c r="M445" t="inlineStr">
        <is>
          <t>BARRO BLANCO</t>
        </is>
      </c>
      <c r="N445" t="n">
        <v>0.23546265219545</v>
      </c>
      <c r="O445" t="n">
        <v>1514.312899</v>
      </c>
      <c r="P445" t="inlineStr">
        <is>
          <t>BS3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Barro Blanco 220</t>
        </is>
      </c>
      <c r="AE445" t="n">
        <v>103.221</v>
      </c>
      <c r="AF445" t="n">
        <v>1.072776031070834</v>
      </c>
      <c r="AG445" t="n">
        <v>110.7330147031626</v>
      </c>
      <c r="AH445" t="n">
        <v>694.38</v>
      </c>
      <c r="AI445" t="n">
        <v>0.875</v>
      </c>
      <c r="AJ445" t="n">
        <v>67.27944190588428</v>
      </c>
      <c r="AK445" t="n">
        <v>0.8631</v>
      </c>
      <c r="AL445" t="n">
        <v>58.069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1.004432825642191</v>
      </c>
      <c r="AR445" t="n">
        <v>6091.8041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Barro Blanco 220</t>
        </is>
      </c>
      <c r="AX445" t="n">
        <v>103.221</v>
      </c>
      <c r="AY445" t="n">
        <v>1.083385174100913</v>
      </c>
      <c r="AZ445" t="n">
        <v>111.8281010558703</v>
      </c>
      <c r="BA445" t="n">
        <v>801.49</v>
      </c>
      <c r="BB445" t="n">
        <v>0.905</v>
      </c>
      <c r="BC445" t="n">
        <v>81.11433976731891</v>
      </c>
      <c r="BD445" t="n">
        <v>0.7946</v>
      </c>
      <c r="BE445" t="n">
        <v>64.453</v>
      </c>
      <c r="BF445" t="n">
        <v>8.9176</v>
      </c>
      <c r="BG445" t="n">
        <v>0.77</v>
      </c>
      <c r="BH445" t="n">
        <v>5962.380796939026</v>
      </c>
      <c r="BI445" t="n">
        <v>1.047283473516708</v>
      </c>
      <c r="BJ445" t="n">
        <v>6244.3029</v>
      </c>
    </row>
    <row r="446">
      <c r="A446" t="n">
        <v>2057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SAN_JUAN_LAP</t>
        </is>
      </c>
      <c r="F446" t="inlineStr">
        <is>
          <t>SUM_SAESA_B</t>
        </is>
      </c>
      <c r="G446" t="inlineStr">
        <is>
          <t>B</t>
        </is>
      </c>
      <c r="H446" t="inlineStr">
        <is>
          <t>SAESA</t>
        </is>
      </c>
      <c r="I446" t="inlineStr">
        <is>
          <t>SAESPULLBLOQB</t>
        </is>
      </c>
      <c r="J446" t="inlineStr">
        <is>
          <t>PULLINQUE</t>
        </is>
      </c>
      <c r="K446" t="n">
        <v>-6431.22331613</v>
      </c>
      <c r="L446" t="inlineStr">
        <is>
          <t>PULLINQUE</t>
        </is>
      </c>
      <c r="M446" t="inlineStr">
        <is>
          <t>MELIPULLI</t>
        </is>
      </c>
      <c r="N446" t="n">
        <v>0.00896854569047</v>
      </c>
      <c r="O446" t="n">
        <v>57.67872</v>
      </c>
      <c r="P446" t="inlineStr">
        <is>
          <t>BS3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MELIPULLI 220</t>
        </is>
      </c>
      <c r="AE446" t="n">
        <v>103.221</v>
      </c>
      <c r="AF446" t="n">
        <v>1.072776031070834</v>
      </c>
      <c r="AG446" t="n">
        <v>110.7330147031626</v>
      </c>
      <c r="AH446" t="n">
        <v>694.38</v>
      </c>
      <c r="AI446" t="n">
        <v>0.875</v>
      </c>
      <c r="AJ446" t="n">
        <v>67.27944190588428</v>
      </c>
      <c r="AK446" t="n">
        <v>0.8826000000000001</v>
      </c>
      <c r="AL446" t="n">
        <v>59.381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MELIPULLI 220</t>
        </is>
      </c>
      <c r="AX446" t="n">
        <v>103.221</v>
      </c>
      <c r="AY446" t="n">
        <v>1.083385174100913</v>
      </c>
      <c r="AZ446" t="n">
        <v>111.8281010558703</v>
      </c>
      <c r="BA446" t="n">
        <v>801.49</v>
      </c>
      <c r="BB446" t="n">
        <v>0.905</v>
      </c>
      <c r="BC446" t="n">
        <v>81.11433976731891</v>
      </c>
      <c r="BD446" t="n">
        <v>0.7824</v>
      </c>
      <c r="BE446" t="n">
        <v>63.464</v>
      </c>
      <c r="BF446" t="n">
        <v>8.9176</v>
      </c>
      <c r="BG446" t="n">
        <v>0.77</v>
      </c>
      <c r="BH446" t="n">
        <v>5962.380796939026</v>
      </c>
      <c r="BI446" t="n">
        <v>1</v>
      </c>
      <c r="BJ446" t="n">
        <v>5962.3808</v>
      </c>
    </row>
    <row r="447">
      <c r="A447" t="n">
        <v>2058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SAN_JUAN_LAP</t>
        </is>
      </c>
      <c r="F447" t="inlineStr">
        <is>
          <t>SUM_SAESA_B</t>
        </is>
      </c>
      <c r="G447" t="inlineStr">
        <is>
          <t>B</t>
        </is>
      </c>
      <c r="H447" t="inlineStr">
        <is>
          <t>SAESA</t>
        </is>
      </c>
      <c r="I447" t="inlineStr">
        <is>
          <t>SAESPULLBLOQB</t>
        </is>
      </c>
      <c r="J447" t="inlineStr">
        <is>
          <t>PULLINQUE</t>
        </is>
      </c>
      <c r="K447" t="n">
        <v>-6431.22331613</v>
      </c>
      <c r="L447" t="inlineStr">
        <is>
          <t>PULLINQUE</t>
        </is>
      </c>
      <c r="M447" t="inlineStr">
        <is>
          <t>VALDIVIA</t>
        </is>
      </c>
      <c r="N447" t="n">
        <v>0.62227344127398</v>
      </c>
      <c r="O447" t="n">
        <v>4001.979465</v>
      </c>
      <c r="P447" t="inlineStr">
        <is>
          <t>BS3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VALDIVIA 220</t>
        </is>
      </c>
      <c r="AE447" t="n">
        <v>103.221</v>
      </c>
      <c r="AF447" t="n">
        <v>1.072776031070834</v>
      </c>
      <c r="AG447" t="n">
        <v>110.7330147031626</v>
      </c>
      <c r="AH447" t="n">
        <v>694.38</v>
      </c>
      <c r="AI447" t="n">
        <v>0.875</v>
      </c>
      <c r="AJ447" t="n">
        <v>67.27944190588428</v>
      </c>
      <c r="AK447" t="n">
        <v>0.913</v>
      </c>
      <c r="AL447" t="n">
        <v>61.426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1.051287819142954</v>
      </c>
      <c r="AR447" t="n">
        <v>6375.9758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VALDIVIA 220</t>
        </is>
      </c>
      <c r="AX447" t="n">
        <v>103.221</v>
      </c>
      <c r="AY447" t="n">
        <v>1.083385174100913</v>
      </c>
      <c r="AZ447" t="n">
        <v>111.8281010558703</v>
      </c>
      <c r="BA447" t="n">
        <v>801.49</v>
      </c>
      <c r="BB447" t="n">
        <v>0.905</v>
      </c>
      <c r="BC447" t="n">
        <v>81.11433976731891</v>
      </c>
      <c r="BD447" t="n">
        <v>0.8745000000000001</v>
      </c>
      <c r="BE447" t="n">
        <v>70.934</v>
      </c>
      <c r="BF447" t="n">
        <v>8.9176</v>
      </c>
      <c r="BG447" t="n">
        <v>0.77</v>
      </c>
      <c r="BH447" t="n">
        <v>5962.380796939026</v>
      </c>
      <c r="BI447" t="n">
        <v>1.148014846473962</v>
      </c>
      <c r="BJ447" t="n">
        <v>6844.9017</v>
      </c>
    </row>
    <row r="448">
      <c r="A448" t="n">
        <v>5493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SAN_JUAN_LAP</t>
        </is>
      </c>
      <c r="F448" t="inlineStr">
        <is>
          <t>SUM_SAESA_B</t>
        </is>
      </c>
      <c r="G448" t="inlineStr">
        <is>
          <t>B</t>
        </is>
      </c>
      <c r="H448" t="inlineStr">
        <is>
          <t>SAESA</t>
        </is>
      </c>
      <c r="I448" t="inlineStr">
        <is>
          <t>SAESPURRBLOQB</t>
        </is>
      </c>
      <c r="J448" t="inlineStr">
        <is>
          <t>PURRANQUE</t>
        </is>
      </c>
      <c r="K448" t="n">
        <v>-9628.91772963</v>
      </c>
      <c r="L448" t="inlineStr">
        <is>
          <t>PURRANQUE</t>
        </is>
      </c>
      <c r="M448" t="inlineStr">
        <is>
          <t>BARRO BLANCO</t>
        </is>
      </c>
      <c r="N448" t="n">
        <v>0.47210809734302</v>
      </c>
      <c r="O448" t="n">
        <v>4545.890029</v>
      </c>
      <c r="P448" t="inlineStr">
        <is>
          <t>BS3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Barro Blanco 220</t>
        </is>
      </c>
      <c r="AE448" t="n">
        <v>103.221</v>
      </c>
      <c r="AF448" t="n">
        <v>1.072776031070834</v>
      </c>
      <c r="AG448" t="n">
        <v>110.7330147031626</v>
      </c>
      <c r="AH448" t="n">
        <v>694.38</v>
      </c>
      <c r="AI448" t="n">
        <v>0.875</v>
      </c>
      <c r="AJ448" t="n">
        <v>67.27944190588428</v>
      </c>
      <c r="AK448" t="n">
        <v>0.8631</v>
      </c>
      <c r="AL448" t="n">
        <v>58.069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1.004432825642191</v>
      </c>
      <c r="AR448" t="n">
        <v>6091.8041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Barro Blanco 220</t>
        </is>
      </c>
      <c r="AX448" t="n">
        <v>103.221</v>
      </c>
      <c r="AY448" t="n">
        <v>1.083385174100913</v>
      </c>
      <c r="AZ448" t="n">
        <v>111.8281010558703</v>
      </c>
      <c r="BA448" t="n">
        <v>801.49</v>
      </c>
      <c r="BB448" t="n">
        <v>0.905</v>
      </c>
      <c r="BC448" t="n">
        <v>81.11433976731891</v>
      </c>
      <c r="BD448" t="n">
        <v>0.7946</v>
      </c>
      <c r="BE448" t="n">
        <v>64.453</v>
      </c>
      <c r="BF448" t="n">
        <v>8.9176</v>
      </c>
      <c r="BG448" t="n">
        <v>0.77</v>
      </c>
      <c r="BH448" t="n">
        <v>5962.380796939026</v>
      </c>
      <c r="BI448" t="n">
        <v>1.047283473516708</v>
      </c>
      <c r="BJ448" t="n">
        <v>6244.3029</v>
      </c>
    </row>
    <row r="449">
      <c r="A449" t="n">
        <v>5494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SAN_JUAN_LAP</t>
        </is>
      </c>
      <c r="F449" t="inlineStr">
        <is>
          <t>SUM_SAESA_B</t>
        </is>
      </c>
      <c r="G449" t="inlineStr">
        <is>
          <t>B</t>
        </is>
      </c>
      <c r="H449" t="inlineStr">
        <is>
          <t>SAESA</t>
        </is>
      </c>
      <c r="I449" t="inlineStr">
        <is>
          <t>SAESPURRBLOQB</t>
        </is>
      </c>
      <c r="J449" t="inlineStr">
        <is>
          <t>PURRANQUE</t>
        </is>
      </c>
      <c r="K449" t="n">
        <v>-9628.91772963</v>
      </c>
      <c r="L449" t="inlineStr">
        <is>
          <t>PURRANQUE</t>
        </is>
      </c>
      <c r="M449" t="inlineStr">
        <is>
          <t>MELIPULLI</t>
        </is>
      </c>
      <c r="N449" t="n">
        <v>0.4174959870602</v>
      </c>
      <c r="O449" t="n">
        <v>4020.034512</v>
      </c>
      <c r="P449" t="inlineStr">
        <is>
          <t>BS3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MELIPULLI 220</t>
        </is>
      </c>
      <c r="AE449" t="n">
        <v>103.221</v>
      </c>
      <c r="AF449" t="n">
        <v>1.072776031070834</v>
      </c>
      <c r="AG449" t="n">
        <v>110.7330147031626</v>
      </c>
      <c r="AH449" t="n">
        <v>694.38</v>
      </c>
      <c r="AI449" t="n">
        <v>0.875</v>
      </c>
      <c r="AJ449" t="n">
        <v>67.27944190588428</v>
      </c>
      <c r="AK449" t="n">
        <v>0.8826000000000001</v>
      </c>
      <c r="AL449" t="n">
        <v>59.381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</v>
      </c>
      <c r="AR449" t="n">
        <v>6064.9194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MELIPULLI 220</t>
        </is>
      </c>
      <c r="AX449" t="n">
        <v>103.221</v>
      </c>
      <c r="AY449" t="n">
        <v>1.083385174100913</v>
      </c>
      <c r="AZ449" t="n">
        <v>111.8281010558703</v>
      </c>
      <c r="BA449" t="n">
        <v>801.49</v>
      </c>
      <c r="BB449" t="n">
        <v>0.905</v>
      </c>
      <c r="BC449" t="n">
        <v>81.11433976731891</v>
      </c>
      <c r="BD449" t="n">
        <v>0.7824</v>
      </c>
      <c r="BE449" t="n">
        <v>63.464</v>
      </c>
      <c r="BF449" t="n">
        <v>8.9176</v>
      </c>
      <c r="BG449" t="n">
        <v>0.77</v>
      </c>
      <c r="BH449" t="n">
        <v>5962.380796939026</v>
      </c>
      <c r="BI449" t="n">
        <v>1</v>
      </c>
      <c r="BJ449" t="n">
        <v>5962.3808</v>
      </c>
    </row>
    <row r="450">
      <c r="A450" t="n">
        <v>5495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SAN_JUAN_LAP</t>
        </is>
      </c>
      <c r="F450" t="inlineStr">
        <is>
          <t>SUM_SAESA_B</t>
        </is>
      </c>
      <c r="G450" t="inlineStr">
        <is>
          <t>B</t>
        </is>
      </c>
      <c r="H450" t="inlineStr">
        <is>
          <t>SAESA</t>
        </is>
      </c>
      <c r="I450" t="inlineStr">
        <is>
          <t>SAESPURRBLOQB</t>
        </is>
      </c>
      <c r="J450" t="inlineStr">
        <is>
          <t>PURRANQUE</t>
        </is>
      </c>
      <c r="K450" t="n">
        <v>-9628.91772963</v>
      </c>
      <c r="L450" t="inlineStr">
        <is>
          <t>PURRANQUE</t>
        </is>
      </c>
      <c r="M450" t="inlineStr">
        <is>
          <t>Puerto Montt</t>
        </is>
      </c>
      <c r="N450" t="n">
        <v>0.50813692662399</v>
      </c>
      <c r="O450" t="n">
        <v>4892.808662</v>
      </c>
      <c r="P450" t="inlineStr">
        <is>
          <t>BS3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PUERTO MONTT 220</t>
        </is>
      </c>
      <c r="AE450" t="n">
        <v>103.221</v>
      </c>
      <c r="AF450" t="n">
        <v>1.072776031070834</v>
      </c>
      <c r="AG450" t="n">
        <v>110.7330147031626</v>
      </c>
      <c r="AH450" t="n">
        <v>694.38</v>
      </c>
      <c r="AI450" t="n">
        <v>0.875</v>
      </c>
      <c r="AJ450" t="n">
        <v>67.27944190588428</v>
      </c>
      <c r="AK450" t="n">
        <v>0.8826000000000001</v>
      </c>
      <c r="AL450" t="n">
        <v>59.381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1.016858412119831</v>
      </c>
      <c r="AR450" t="n">
        <v>6167.1643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PUERTO MONTT 220</t>
        </is>
      </c>
      <c r="AX450" t="n">
        <v>103.221</v>
      </c>
      <c r="AY450" t="n">
        <v>1.083385174100913</v>
      </c>
      <c r="AZ450" t="n">
        <v>111.8281010558703</v>
      </c>
      <c r="BA450" t="n">
        <v>801.49</v>
      </c>
      <c r="BB450" t="n">
        <v>0.905</v>
      </c>
      <c r="BC450" t="n">
        <v>81.11433976731891</v>
      </c>
      <c r="BD450" t="n">
        <v>0.7824</v>
      </c>
      <c r="BE450" t="n">
        <v>63.464</v>
      </c>
      <c r="BF450" t="n">
        <v>8.9176</v>
      </c>
      <c r="BG450" t="n">
        <v>0.77</v>
      </c>
      <c r="BH450" t="n">
        <v>5962.380796939026</v>
      </c>
      <c r="BI450" t="n">
        <v>1.039640050119603</v>
      </c>
      <c r="BJ450" t="n">
        <v>6198.7299</v>
      </c>
    </row>
    <row r="451">
      <c r="A451" t="n">
        <v>5496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SAN_JUAN_LAP</t>
        </is>
      </c>
      <c r="F451" t="inlineStr">
        <is>
          <t>SUM_SAESA_B</t>
        </is>
      </c>
      <c r="G451" t="inlineStr">
        <is>
          <t>B</t>
        </is>
      </c>
      <c r="H451" t="inlineStr">
        <is>
          <t>SAESA</t>
        </is>
      </c>
      <c r="I451" t="inlineStr">
        <is>
          <t>SAESPURRBLOQB</t>
        </is>
      </c>
      <c r="J451" t="inlineStr">
        <is>
          <t>PURRANQUE</t>
        </is>
      </c>
      <c r="K451" t="n">
        <v>-9628.91772963</v>
      </c>
      <c r="L451" t="inlineStr">
        <is>
          <t>PURRANQUE</t>
        </is>
      </c>
      <c r="M451" t="inlineStr">
        <is>
          <t>VALDIVIA</t>
        </is>
      </c>
      <c r="N451" t="n">
        <v>0.00409927459727</v>
      </c>
      <c r="O451" t="n">
        <v>39.471578</v>
      </c>
      <c r="P451" t="inlineStr">
        <is>
          <t>BS3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VALDIVIA 220</t>
        </is>
      </c>
      <c r="AE451" t="n">
        <v>103.221</v>
      </c>
      <c r="AF451" t="n">
        <v>1.072776031070834</v>
      </c>
      <c r="AG451" t="n">
        <v>110.7330147031626</v>
      </c>
      <c r="AH451" t="n">
        <v>694.38</v>
      </c>
      <c r="AI451" t="n">
        <v>0.875</v>
      </c>
      <c r="AJ451" t="n">
        <v>67.27944190588428</v>
      </c>
      <c r="AK451" t="n">
        <v>0.913</v>
      </c>
      <c r="AL451" t="n">
        <v>61.426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1.051287819142954</v>
      </c>
      <c r="AR451" t="n">
        <v>6375.9758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VALDIVIA 220</t>
        </is>
      </c>
      <c r="AX451" t="n">
        <v>103.221</v>
      </c>
      <c r="AY451" t="n">
        <v>1.083385174100913</v>
      </c>
      <c r="AZ451" t="n">
        <v>111.8281010558703</v>
      </c>
      <c r="BA451" t="n">
        <v>801.49</v>
      </c>
      <c r="BB451" t="n">
        <v>0.905</v>
      </c>
      <c r="BC451" t="n">
        <v>81.11433976731891</v>
      </c>
      <c r="BD451" t="n">
        <v>0.8745000000000001</v>
      </c>
      <c r="BE451" t="n">
        <v>70.934</v>
      </c>
      <c r="BF451" t="n">
        <v>8.9176</v>
      </c>
      <c r="BG451" t="n">
        <v>0.77</v>
      </c>
      <c r="BH451" t="n">
        <v>5962.380796939026</v>
      </c>
      <c r="BI451" t="n">
        <v>1.148014846473962</v>
      </c>
      <c r="BJ451" t="n">
        <v>6844.9017</v>
      </c>
    </row>
    <row r="452">
      <c r="A452" t="n">
        <v>1371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SAN_JUAN_LAP</t>
        </is>
      </c>
      <c r="F452" t="inlineStr">
        <is>
          <t>SUM_SAESA_B</t>
        </is>
      </c>
      <c r="G452" t="inlineStr">
        <is>
          <t>B</t>
        </is>
      </c>
      <c r="H452" t="inlineStr">
        <is>
          <t>SAESA</t>
        </is>
      </c>
      <c r="I452" t="inlineStr">
        <is>
          <t>SAESQUELBLOQB</t>
        </is>
      </c>
      <c r="J452" t="inlineStr">
        <is>
          <t>QUELLON</t>
        </is>
      </c>
      <c r="K452" t="n">
        <v>-15004.33830574</v>
      </c>
      <c r="L452" t="inlineStr">
        <is>
          <t>QUELLON</t>
        </is>
      </c>
      <c r="M452" t="inlineStr">
        <is>
          <t>CHILOE</t>
        </is>
      </c>
      <c r="N452" t="n">
        <v>0.79707666555743</v>
      </c>
      <c r="O452" t="n">
        <v>11959.607946</v>
      </c>
      <c r="P452" t="inlineStr">
        <is>
          <t>BS3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CHILOE 220</t>
        </is>
      </c>
      <c r="AE452" t="n">
        <v>103.221</v>
      </c>
      <c r="AF452" t="n">
        <v>1.072776031070834</v>
      </c>
      <c r="AG452" t="n">
        <v>110.7330147031626</v>
      </c>
      <c r="AH452" t="n">
        <v>694.38</v>
      </c>
      <c r="AI452" t="n">
        <v>0.875</v>
      </c>
      <c r="AJ452" t="n">
        <v>67.27944190588428</v>
      </c>
      <c r="AK452" t="n">
        <v>0.8903</v>
      </c>
      <c r="AL452" t="n">
        <v>59.899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</v>
      </c>
      <c r="AR452" t="n">
        <v>6064.9194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CHILOE 220</t>
        </is>
      </c>
      <c r="AX452" t="n">
        <v>103.221</v>
      </c>
      <c r="AY452" t="n">
        <v>1.083385174100913</v>
      </c>
      <c r="AZ452" t="n">
        <v>111.8281010558703</v>
      </c>
      <c r="BA452" t="n">
        <v>801.49</v>
      </c>
      <c r="BB452" t="n">
        <v>0.905</v>
      </c>
      <c r="BC452" t="n">
        <v>81.11433976731891</v>
      </c>
      <c r="BD452" t="n">
        <v>0.7923</v>
      </c>
      <c r="BE452" t="n">
        <v>64.267</v>
      </c>
      <c r="BF452" t="n">
        <v>8.9176</v>
      </c>
      <c r="BG452" t="n">
        <v>0.77</v>
      </c>
      <c r="BH452" t="n">
        <v>5962.380796939026</v>
      </c>
      <c r="BI452" t="n">
        <v>1</v>
      </c>
      <c r="BJ452" t="n">
        <v>5962.3808</v>
      </c>
    </row>
    <row r="453">
      <c r="A453" t="n">
        <v>1372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SAN_JUAN_LAP</t>
        </is>
      </c>
      <c r="F453" t="inlineStr">
        <is>
          <t>SUM_SAESA_B</t>
        </is>
      </c>
      <c r="G453" t="inlineStr">
        <is>
          <t>B</t>
        </is>
      </c>
      <c r="H453" t="inlineStr">
        <is>
          <t>SAESA</t>
        </is>
      </c>
      <c r="I453" t="inlineStr">
        <is>
          <t>SAESQUELBLOQB</t>
        </is>
      </c>
      <c r="J453" t="inlineStr">
        <is>
          <t>QUELLON</t>
        </is>
      </c>
      <c r="K453" t="n">
        <v>-15004.33830574</v>
      </c>
      <c r="L453" t="inlineStr">
        <is>
          <t>QUELLON</t>
        </is>
      </c>
      <c r="M453" t="inlineStr">
        <is>
          <t>Puerto Montt</t>
        </is>
      </c>
      <c r="N453" t="n">
        <v>0.94104614890391</v>
      </c>
      <c r="O453" t="n">
        <v>14119.774779</v>
      </c>
      <c r="P453" t="inlineStr">
        <is>
          <t>BS3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PUERTO MONTT 220</t>
        </is>
      </c>
      <c r="AE453" t="n">
        <v>103.221</v>
      </c>
      <c r="AF453" t="n">
        <v>1.072776031070834</v>
      </c>
      <c r="AG453" t="n">
        <v>110.7330147031626</v>
      </c>
      <c r="AH453" t="n">
        <v>694.38</v>
      </c>
      <c r="AI453" t="n">
        <v>0.875</v>
      </c>
      <c r="AJ453" t="n">
        <v>67.27944190588428</v>
      </c>
      <c r="AK453" t="n">
        <v>0.8826000000000001</v>
      </c>
      <c r="AL453" t="n">
        <v>59.381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1.016858412119831</v>
      </c>
      <c r="AR453" t="n">
        <v>6167.1643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PUERTO MONTT 220</t>
        </is>
      </c>
      <c r="AX453" t="n">
        <v>103.221</v>
      </c>
      <c r="AY453" t="n">
        <v>1.083385174100913</v>
      </c>
      <c r="AZ453" t="n">
        <v>111.8281010558703</v>
      </c>
      <c r="BA453" t="n">
        <v>801.49</v>
      </c>
      <c r="BB453" t="n">
        <v>0.905</v>
      </c>
      <c r="BC453" t="n">
        <v>81.11433976731891</v>
      </c>
      <c r="BD453" t="n">
        <v>0.7824</v>
      </c>
      <c r="BE453" t="n">
        <v>63.464</v>
      </c>
      <c r="BF453" t="n">
        <v>8.9176</v>
      </c>
      <c r="BG453" t="n">
        <v>0.77</v>
      </c>
      <c r="BH453" t="n">
        <v>5962.380796939026</v>
      </c>
      <c r="BI453" t="n">
        <v>1.039640050119603</v>
      </c>
      <c r="BJ453" t="n">
        <v>6198.7299</v>
      </c>
    </row>
    <row r="454">
      <c r="A454" t="n">
        <v>916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SAN_JUAN_LAP</t>
        </is>
      </c>
      <c r="F454" t="inlineStr">
        <is>
          <t>SUM_SAESA_B</t>
        </is>
      </c>
      <c r="G454" t="inlineStr">
        <is>
          <t>B</t>
        </is>
      </c>
      <c r="H454" t="inlineStr">
        <is>
          <t>SAESA</t>
        </is>
      </c>
      <c r="I454" t="inlineStr">
        <is>
          <t>SAESARNEGBLOQB</t>
        </is>
      </c>
      <c r="J454" t="inlineStr">
        <is>
          <t>R.NEGRO</t>
        </is>
      </c>
      <c r="K454" t="n">
        <v>-11600.95442913</v>
      </c>
      <c r="L454" t="inlineStr">
        <is>
          <t>RIO NEGRO 23</t>
        </is>
      </c>
      <c r="M454" t="inlineStr">
        <is>
          <t>BARRO BLANCO</t>
        </is>
      </c>
      <c r="N454" t="n">
        <v>0.80297227680351</v>
      </c>
      <c r="O454" t="n">
        <v>9315.244790999999</v>
      </c>
      <c r="P454" t="inlineStr">
        <is>
          <t>BS3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Barro Blanco 220</t>
        </is>
      </c>
      <c r="AE454" t="n">
        <v>103.221</v>
      </c>
      <c r="AF454" t="n">
        <v>1.072776031070834</v>
      </c>
      <c r="AG454" t="n">
        <v>110.7330147031626</v>
      </c>
      <c r="AH454" t="n">
        <v>694.38</v>
      </c>
      <c r="AI454" t="n">
        <v>0.875</v>
      </c>
      <c r="AJ454" t="n">
        <v>67.27944190588428</v>
      </c>
      <c r="AK454" t="n">
        <v>0.8631</v>
      </c>
      <c r="AL454" t="n">
        <v>58.069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1.004432825642191</v>
      </c>
      <c r="AR454" t="n">
        <v>6091.8041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Barro Blanco 220</t>
        </is>
      </c>
      <c r="AX454" t="n">
        <v>103.221</v>
      </c>
      <c r="AY454" t="n">
        <v>1.083385174100913</v>
      </c>
      <c r="AZ454" t="n">
        <v>111.8281010558703</v>
      </c>
      <c r="BA454" t="n">
        <v>801.49</v>
      </c>
      <c r="BB454" t="n">
        <v>0.905</v>
      </c>
      <c r="BC454" t="n">
        <v>81.11433976731891</v>
      </c>
      <c r="BD454" t="n">
        <v>0.7946</v>
      </c>
      <c r="BE454" t="n">
        <v>64.453</v>
      </c>
      <c r="BF454" t="n">
        <v>8.9176</v>
      </c>
      <c r="BG454" t="n">
        <v>0.77</v>
      </c>
      <c r="BH454" t="n">
        <v>5962.380796939026</v>
      </c>
      <c r="BI454" t="n">
        <v>1.047283473516708</v>
      </c>
      <c r="BJ454" t="n">
        <v>6244.3029</v>
      </c>
    </row>
    <row r="455">
      <c r="A455" t="n">
        <v>917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SAN_JUAN_LAP</t>
        </is>
      </c>
      <c r="F455" t="inlineStr">
        <is>
          <t>SUM_SAESA_B</t>
        </is>
      </c>
      <c r="G455" t="inlineStr">
        <is>
          <t>B</t>
        </is>
      </c>
      <c r="H455" t="inlineStr">
        <is>
          <t>SAESA</t>
        </is>
      </c>
      <c r="I455" t="inlineStr">
        <is>
          <t>SAESARNEGBLOQB</t>
        </is>
      </c>
      <c r="J455" t="inlineStr">
        <is>
          <t>R.NEGRO</t>
        </is>
      </c>
      <c r="K455" t="n">
        <v>-11600.95442913</v>
      </c>
      <c r="L455" t="inlineStr">
        <is>
          <t>RIO NEGRO 23</t>
        </is>
      </c>
      <c r="M455" t="inlineStr">
        <is>
          <t>MELIPULLI</t>
        </is>
      </c>
      <c r="N455" t="n">
        <v>0.046511074421</v>
      </c>
      <c r="O455" t="n">
        <v>539.572855</v>
      </c>
      <c r="P455" t="inlineStr">
        <is>
          <t>BS3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MELIPULLI 220</t>
        </is>
      </c>
      <c r="AE455" t="n">
        <v>103.221</v>
      </c>
      <c r="AF455" t="n">
        <v>1.072776031070834</v>
      </c>
      <c r="AG455" t="n">
        <v>110.7330147031626</v>
      </c>
      <c r="AH455" t="n">
        <v>694.38</v>
      </c>
      <c r="AI455" t="n">
        <v>0.875</v>
      </c>
      <c r="AJ455" t="n">
        <v>67.27944190588428</v>
      </c>
      <c r="AK455" t="n">
        <v>0.8826000000000001</v>
      </c>
      <c r="AL455" t="n">
        <v>59.381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</v>
      </c>
      <c r="AR455" t="n">
        <v>6064.9194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MELIPULLI 220</t>
        </is>
      </c>
      <c r="AX455" t="n">
        <v>103.221</v>
      </c>
      <c r="AY455" t="n">
        <v>1.083385174100913</v>
      </c>
      <c r="AZ455" t="n">
        <v>111.8281010558703</v>
      </c>
      <c r="BA455" t="n">
        <v>801.49</v>
      </c>
      <c r="BB455" t="n">
        <v>0.905</v>
      </c>
      <c r="BC455" t="n">
        <v>81.11433976731891</v>
      </c>
      <c r="BD455" t="n">
        <v>0.7824</v>
      </c>
      <c r="BE455" t="n">
        <v>63.464</v>
      </c>
      <c r="BF455" t="n">
        <v>8.9176</v>
      </c>
      <c r="BG455" t="n">
        <v>0.77</v>
      </c>
      <c r="BH455" t="n">
        <v>5962.380796939026</v>
      </c>
      <c r="BI455" t="n">
        <v>1</v>
      </c>
      <c r="BJ455" t="n">
        <v>5962.3808</v>
      </c>
    </row>
    <row r="456">
      <c r="A456" t="n">
        <v>918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SAN_JUAN_LAP</t>
        </is>
      </c>
      <c r="F456" t="inlineStr">
        <is>
          <t>SUM_SAESA_B</t>
        </is>
      </c>
      <c r="G456" t="inlineStr">
        <is>
          <t>B</t>
        </is>
      </c>
      <c r="H456" t="inlineStr">
        <is>
          <t>SAESA</t>
        </is>
      </c>
      <c r="I456" t="inlineStr">
        <is>
          <t>SAESARNEGBLOQB</t>
        </is>
      </c>
      <c r="J456" t="inlineStr">
        <is>
          <t>R.NEGRO</t>
        </is>
      </c>
      <c r="K456" t="n">
        <v>-11600.95442913</v>
      </c>
      <c r="L456" t="inlineStr">
        <is>
          <t>RIO NEGRO 23</t>
        </is>
      </c>
      <c r="M456" t="inlineStr">
        <is>
          <t>VALDIVIA</t>
        </is>
      </c>
      <c r="N456" t="n">
        <v>0.00178849626167</v>
      </c>
      <c r="O456" t="n">
        <v>20.748264</v>
      </c>
      <c r="P456" t="inlineStr">
        <is>
          <t>BS3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VALDIVIA 220</t>
        </is>
      </c>
      <c r="AE456" t="n">
        <v>103.221</v>
      </c>
      <c r="AF456" t="n">
        <v>1.072776031070834</v>
      </c>
      <c r="AG456" t="n">
        <v>110.7330147031626</v>
      </c>
      <c r="AH456" t="n">
        <v>694.38</v>
      </c>
      <c r="AI456" t="n">
        <v>0.875</v>
      </c>
      <c r="AJ456" t="n">
        <v>67.27944190588428</v>
      </c>
      <c r="AK456" t="n">
        <v>0.913</v>
      </c>
      <c r="AL456" t="n">
        <v>61.426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1.051287819142954</v>
      </c>
      <c r="AR456" t="n">
        <v>6375.9758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VALDIVIA 220</t>
        </is>
      </c>
      <c r="AX456" t="n">
        <v>103.221</v>
      </c>
      <c r="AY456" t="n">
        <v>1.083385174100913</v>
      </c>
      <c r="AZ456" t="n">
        <v>111.8281010558703</v>
      </c>
      <c r="BA456" t="n">
        <v>801.49</v>
      </c>
      <c r="BB456" t="n">
        <v>0.905</v>
      </c>
      <c r="BC456" t="n">
        <v>81.11433976731891</v>
      </c>
      <c r="BD456" t="n">
        <v>0.8745000000000001</v>
      </c>
      <c r="BE456" t="n">
        <v>70.934</v>
      </c>
      <c r="BF456" t="n">
        <v>8.9176</v>
      </c>
      <c r="BG456" t="n">
        <v>0.77</v>
      </c>
      <c r="BH456" t="n">
        <v>5962.380796939026</v>
      </c>
      <c r="BI456" t="n">
        <v>1.148014846473962</v>
      </c>
      <c r="BJ456" t="n">
        <v>6844.9017</v>
      </c>
    </row>
    <row r="457">
      <c r="A457" t="n">
        <v>443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SAN_JUAN_LAP</t>
        </is>
      </c>
      <c r="F457" t="inlineStr">
        <is>
          <t>SUM_SAESA_B</t>
        </is>
      </c>
      <c r="G457" t="inlineStr">
        <is>
          <t>B</t>
        </is>
      </c>
      <c r="H457" t="inlineStr">
        <is>
          <t>SAESA</t>
        </is>
      </c>
      <c r="I457" t="inlineStr">
        <is>
          <t>SAESSANGBLOQB</t>
        </is>
      </c>
      <c r="J457" t="inlineStr">
        <is>
          <t>SANGRA</t>
        </is>
      </c>
      <c r="K457" t="n">
        <v>-10599.06749912</v>
      </c>
      <c r="L457" t="inlineStr">
        <is>
          <t>SANGRA 23</t>
        </is>
      </c>
      <c r="M457" t="inlineStr">
        <is>
          <t>BARRO BLANCO</t>
        </is>
      </c>
      <c r="N457" t="n">
        <v>0.1396556304984</v>
      </c>
      <c r="O457" t="n">
        <v>1480.219454</v>
      </c>
      <c r="P457" t="inlineStr">
        <is>
          <t>BS3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Barro Blanco 220</t>
        </is>
      </c>
      <c r="AE457" t="n">
        <v>103.221</v>
      </c>
      <c r="AF457" t="n">
        <v>1.072776031070834</v>
      </c>
      <c r="AG457" t="n">
        <v>110.7330147031626</v>
      </c>
      <c r="AH457" t="n">
        <v>694.38</v>
      </c>
      <c r="AI457" t="n">
        <v>0.875</v>
      </c>
      <c r="AJ457" t="n">
        <v>67.27944190588428</v>
      </c>
      <c r="AK457" t="n">
        <v>0.8631</v>
      </c>
      <c r="AL457" t="n">
        <v>58.069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1.004432825642191</v>
      </c>
      <c r="AR457" t="n">
        <v>6091.8041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Barro Blanco 220</t>
        </is>
      </c>
      <c r="AX457" t="n">
        <v>103.221</v>
      </c>
      <c r="AY457" t="n">
        <v>1.083385174100913</v>
      </c>
      <c r="AZ457" t="n">
        <v>111.8281010558703</v>
      </c>
      <c r="BA457" t="n">
        <v>801.49</v>
      </c>
      <c r="BB457" t="n">
        <v>0.905</v>
      </c>
      <c r="BC457" t="n">
        <v>81.11433976731891</v>
      </c>
      <c r="BD457" t="n">
        <v>0.7946</v>
      </c>
      <c r="BE457" t="n">
        <v>64.453</v>
      </c>
      <c r="BF457" t="n">
        <v>8.9176</v>
      </c>
      <c r="BG457" t="n">
        <v>0.77</v>
      </c>
      <c r="BH457" t="n">
        <v>5962.380796939026</v>
      </c>
      <c r="BI457" t="n">
        <v>1.047283473516708</v>
      </c>
      <c r="BJ457" t="n">
        <v>6244.3029</v>
      </c>
    </row>
    <row r="458">
      <c r="A458" t="n">
        <v>444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SAN_JUAN_LAP</t>
        </is>
      </c>
      <c r="F458" t="inlineStr">
        <is>
          <t>SUM_SAESA_B</t>
        </is>
      </c>
      <c r="G458" t="inlineStr">
        <is>
          <t>B</t>
        </is>
      </c>
      <c r="H458" t="inlineStr">
        <is>
          <t>SAESA</t>
        </is>
      </c>
      <c r="I458" t="inlineStr">
        <is>
          <t>SAESSANGBLOQB</t>
        </is>
      </c>
      <c r="J458" t="inlineStr">
        <is>
          <t>SANGRA</t>
        </is>
      </c>
      <c r="K458" t="n">
        <v>-10599.06749912</v>
      </c>
      <c r="L458" t="inlineStr">
        <is>
          <t>SANGRA 23</t>
        </is>
      </c>
      <c r="M458" t="inlineStr">
        <is>
          <t>MELIPULLI</t>
        </is>
      </c>
      <c r="N458" t="n">
        <v>0.80146456415263</v>
      </c>
      <c r="O458" t="n">
        <v>8494.777013999999</v>
      </c>
      <c r="P458" t="inlineStr">
        <is>
          <t>BS3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MELIPULLI 220</t>
        </is>
      </c>
      <c r="AE458" t="n">
        <v>103.221</v>
      </c>
      <c r="AF458" t="n">
        <v>1.072776031070834</v>
      </c>
      <c r="AG458" t="n">
        <v>110.7330147031626</v>
      </c>
      <c r="AH458" t="n">
        <v>694.38</v>
      </c>
      <c r="AI458" t="n">
        <v>0.875</v>
      </c>
      <c r="AJ458" t="n">
        <v>67.27944190588428</v>
      </c>
      <c r="AK458" t="n">
        <v>0.8826000000000001</v>
      </c>
      <c r="AL458" t="n">
        <v>59.381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MELIPULLI 220</t>
        </is>
      </c>
      <c r="AX458" t="n">
        <v>103.221</v>
      </c>
      <c r="AY458" t="n">
        <v>1.083385174100913</v>
      </c>
      <c r="AZ458" t="n">
        <v>111.8281010558703</v>
      </c>
      <c r="BA458" t="n">
        <v>801.49</v>
      </c>
      <c r="BB458" t="n">
        <v>0.905</v>
      </c>
      <c r="BC458" t="n">
        <v>81.11433976731891</v>
      </c>
      <c r="BD458" t="n">
        <v>0.7824</v>
      </c>
      <c r="BE458" t="n">
        <v>63.464</v>
      </c>
      <c r="BF458" t="n">
        <v>8.9176</v>
      </c>
      <c r="BG458" t="n">
        <v>0.77</v>
      </c>
      <c r="BH458" t="n">
        <v>5962.380796939026</v>
      </c>
      <c r="BI458" t="n">
        <v>1</v>
      </c>
      <c r="BJ458" t="n">
        <v>5962.3808</v>
      </c>
    </row>
    <row r="459">
      <c r="A459" t="n">
        <v>2056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SAN_JUAN_LAP</t>
        </is>
      </c>
      <c r="F459" t="inlineStr">
        <is>
          <t>SUM_SAESA_B</t>
        </is>
      </c>
      <c r="G459" t="inlineStr">
        <is>
          <t>B</t>
        </is>
      </c>
      <c r="H459" t="inlineStr">
        <is>
          <t>SAESA</t>
        </is>
      </c>
      <c r="I459" t="inlineStr">
        <is>
          <t>SAESVALDENBLOQB</t>
        </is>
      </c>
      <c r="J459" t="inlineStr">
        <is>
          <t>VALDIVIA</t>
        </is>
      </c>
      <c r="K459" t="n">
        <v>-31693.73035794</v>
      </c>
      <c r="L459" t="inlineStr">
        <is>
          <t>VALDIVIA</t>
        </is>
      </c>
      <c r="M459" t="inlineStr">
        <is>
          <t>Barro Blanco</t>
        </is>
      </c>
      <c r="N459" t="n">
        <v>0.02993690585192</v>
      </c>
      <c r="O459" t="n">
        <v>948.812222</v>
      </c>
      <c r="P459" t="inlineStr">
        <is>
          <t>BS3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Barro Blanco 220</t>
        </is>
      </c>
      <c r="AE459" t="n">
        <v>103.221</v>
      </c>
      <c r="AF459" t="n">
        <v>1.072776031070834</v>
      </c>
      <c r="AG459" t="n">
        <v>110.7330147031626</v>
      </c>
      <c r="AH459" t="n">
        <v>694.38</v>
      </c>
      <c r="AI459" t="n">
        <v>0.875</v>
      </c>
      <c r="AJ459" t="n">
        <v>67.27944190588428</v>
      </c>
      <c r="AK459" t="n">
        <v>0.8631</v>
      </c>
      <c r="AL459" t="n">
        <v>58.069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1.004432825642191</v>
      </c>
      <c r="AR459" t="n">
        <v>6091.8041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Barro Blanco 220</t>
        </is>
      </c>
      <c r="AX459" t="n">
        <v>103.221</v>
      </c>
      <c r="AY459" t="n">
        <v>1.083385174100913</v>
      </c>
      <c r="AZ459" t="n">
        <v>111.8281010558703</v>
      </c>
      <c r="BA459" t="n">
        <v>801.49</v>
      </c>
      <c r="BB459" t="n">
        <v>0.905</v>
      </c>
      <c r="BC459" t="n">
        <v>81.11433976731891</v>
      </c>
      <c r="BD459" t="n">
        <v>0.7946</v>
      </c>
      <c r="BE459" t="n">
        <v>64.453</v>
      </c>
      <c r="BF459" t="n">
        <v>8.9176</v>
      </c>
      <c r="BG459" t="n">
        <v>0.77</v>
      </c>
      <c r="BH459" t="n">
        <v>5962.380796939026</v>
      </c>
      <c r="BI459" t="n">
        <v>1.047283473516708</v>
      </c>
      <c r="BJ459" t="n">
        <v>6244.3029</v>
      </c>
    </row>
    <row r="460">
      <c r="A460" t="n">
        <v>2057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SAN_JUAN_LAP</t>
        </is>
      </c>
      <c r="F460" t="inlineStr">
        <is>
          <t>SUM_SAESA_B</t>
        </is>
      </c>
      <c r="G460" t="inlineStr">
        <is>
          <t>B</t>
        </is>
      </c>
      <c r="H460" t="inlineStr">
        <is>
          <t>SAESA</t>
        </is>
      </c>
      <c r="I460" t="inlineStr">
        <is>
          <t>SAESVALDENBLOQB</t>
        </is>
      </c>
      <c r="J460" t="inlineStr">
        <is>
          <t>VALDIVIA</t>
        </is>
      </c>
      <c r="K460" t="n">
        <v>-31693.73035794</v>
      </c>
      <c r="L460" t="inlineStr">
        <is>
          <t>VALDIVIA</t>
        </is>
      </c>
      <c r="M460" t="inlineStr">
        <is>
          <t>MELIPULLI</t>
        </is>
      </c>
      <c r="N460" t="n">
        <v>0.00292386082351</v>
      </c>
      <c r="O460" t="n">
        <v>92.668057</v>
      </c>
      <c r="P460" t="inlineStr">
        <is>
          <t>BS3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MELIPULLI 220</t>
        </is>
      </c>
      <c r="AE460" t="n">
        <v>103.221</v>
      </c>
      <c r="AF460" t="n">
        <v>1.072776031070834</v>
      </c>
      <c r="AG460" t="n">
        <v>110.7330147031626</v>
      </c>
      <c r="AH460" t="n">
        <v>694.38</v>
      </c>
      <c r="AI460" t="n">
        <v>0.875</v>
      </c>
      <c r="AJ460" t="n">
        <v>67.27944190588428</v>
      </c>
      <c r="AK460" t="n">
        <v>0.8826000000000001</v>
      </c>
      <c r="AL460" t="n">
        <v>59.381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MELIPULLI 220</t>
        </is>
      </c>
      <c r="AX460" t="n">
        <v>103.221</v>
      </c>
      <c r="AY460" t="n">
        <v>1.083385174100913</v>
      </c>
      <c r="AZ460" t="n">
        <v>111.8281010558703</v>
      </c>
      <c r="BA460" t="n">
        <v>801.49</v>
      </c>
      <c r="BB460" t="n">
        <v>0.905</v>
      </c>
      <c r="BC460" t="n">
        <v>81.11433976731891</v>
      </c>
      <c r="BD460" t="n">
        <v>0.7824</v>
      </c>
      <c r="BE460" t="n">
        <v>63.464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2058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SAN_JUAN_LAP</t>
        </is>
      </c>
      <c r="F461" t="inlineStr">
        <is>
          <t>SUM_SAESA_B</t>
        </is>
      </c>
      <c r="G461" t="inlineStr">
        <is>
          <t>B</t>
        </is>
      </c>
      <c r="H461" t="inlineStr">
        <is>
          <t>SAESA</t>
        </is>
      </c>
      <c r="I461" t="inlineStr">
        <is>
          <t>SAESVALDENBLOQB</t>
        </is>
      </c>
      <c r="J461" t="inlineStr">
        <is>
          <t>VALDIVIA</t>
        </is>
      </c>
      <c r="K461" t="n">
        <v>-31693.73035794</v>
      </c>
      <c r="L461" t="inlineStr">
        <is>
          <t>VALDIVIA</t>
        </is>
      </c>
      <c r="M461" t="inlineStr">
        <is>
          <t>VALDIVIA</t>
        </is>
      </c>
      <c r="N461" t="n">
        <v>0.83180916668115</v>
      </c>
      <c r="O461" t="n">
        <v>26363.135438</v>
      </c>
      <c r="P461" t="inlineStr">
        <is>
          <t>BS3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VALDIVIA 220</t>
        </is>
      </c>
      <c r="AE461" t="n">
        <v>103.221</v>
      </c>
      <c r="AF461" t="n">
        <v>1.072776031070834</v>
      </c>
      <c r="AG461" t="n">
        <v>110.7330147031626</v>
      </c>
      <c r="AH461" t="n">
        <v>694.38</v>
      </c>
      <c r="AI461" t="n">
        <v>0.875</v>
      </c>
      <c r="AJ461" t="n">
        <v>67.27944190588428</v>
      </c>
      <c r="AK461" t="n">
        <v>0.913</v>
      </c>
      <c r="AL461" t="n">
        <v>61.426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1.051287819142954</v>
      </c>
      <c r="AR461" t="n">
        <v>6375.9758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VALDIVIA 220</t>
        </is>
      </c>
      <c r="AX461" t="n">
        <v>103.221</v>
      </c>
      <c r="AY461" t="n">
        <v>1.083385174100913</v>
      </c>
      <c r="AZ461" t="n">
        <v>111.8281010558703</v>
      </c>
      <c r="BA461" t="n">
        <v>801.49</v>
      </c>
      <c r="BB461" t="n">
        <v>0.905</v>
      </c>
      <c r="BC461" t="n">
        <v>81.11433976731891</v>
      </c>
      <c r="BD461" t="n">
        <v>0.8745000000000001</v>
      </c>
      <c r="BE461" t="n">
        <v>70.934</v>
      </c>
      <c r="BF461" t="n">
        <v>8.9176</v>
      </c>
      <c r="BG461" t="n">
        <v>0.77</v>
      </c>
      <c r="BH461" t="n">
        <v>5962.380796939026</v>
      </c>
      <c r="BI461" t="n">
        <v>1.148014846473962</v>
      </c>
      <c r="BJ461" t="n">
        <v>6844.9017</v>
      </c>
    </row>
    <row r="462">
      <c r="A462" t="n">
        <v>1376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SAN_JUAN_LAP</t>
        </is>
      </c>
      <c r="F462" t="inlineStr">
        <is>
          <t>SUM_SAESA_C</t>
        </is>
      </c>
      <c r="G462" t="inlineStr">
        <is>
          <t>C</t>
        </is>
      </c>
      <c r="H462" t="inlineStr">
        <is>
          <t>SAESA</t>
        </is>
      </c>
      <c r="I462" t="inlineStr">
        <is>
          <t>SAESAIHUBLOQC</t>
        </is>
      </c>
      <c r="J462" t="inlineStr">
        <is>
          <t>AIHUAPI</t>
        </is>
      </c>
      <c r="K462" t="n">
        <v>-939.01833183</v>
      </c>
      <c r="L462" t="inlineStr">
        <is>
          <t>AIHUAPI</t>
        </is>
      </c>
      <c r="M462" t="inlineStr">
        <is>
          <t>BARRO BLANCO</t>
        </is>
      </c>
      <c r="N462" t="n">
        <v>0.9345256988989999</v>
      </c>
      <c r="O462" t="n">
        <v>877.536763</v>
      </c>
      <c r="P462" t="inlineStr">
        <is>
          <t>BS3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Barro Blanco 220</t>
        </is>
      </c>
      <c r="AE462" t="n">
        <v>103.221</v>
      </c>
      <c r="AF462" t="n">
        <v>1.072776031070834</v>
      </c>
      <c r="AG462" t="n">
        <v>110.7330147031626</v>
      </c>
      <c r="AH462" t="n">
        <v>694.38</v>
      </c>
      <c r="AI462" t="n">
        <v>0.875</v>
      </c>
      <c r="AJ462" t="n">
        <v>67.27944190588428</v>
      </c>
      <c r="AK462" t="n">
        <v>0.8631</v>
      </c>
      <c r="AL462" t="n">
        <v>58.069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1.004432825642191</v>
      </c>
      <c r="AR462" t="n">
        <v>6091.8041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Barro Blanco 220</t>
        </is>
      </c>
      <c r="AX462" t="n">
        <v>103.221</v>
      </c>
      <c r="AY462" t="n">
        <v>1.083385174100913</v>
      </c>
      <c r="AZ462" t="n">
        <v>111.8281010558703</v>
      </c>
      <c r="BA462" t="n">
        <v>801.49</v>
      </c>
      <c r="BB462" t="n">
        <v>0.905</v>
      </c>
      <c r="BC462" t="n">
        <v>81.11433976731891</v>
      </c>
      <c r="BD462" t="n">
        <v>0.7946</v>
      </c>
      <c r="BE462" t="n">
        <v>64.453</v>
      </c>
      <c r="BF462" t="n">
        <v>8.9176</v>
      </c>
      <c r="BG462" t="n">
        <v>0.77</v>
      </c>
      <c r="BH462" t="n">
        <v>5962.380796939026</v>
      </c>
      <c r="BI462" t="n">
        <v>1.047283473516708</v>
      </c>
      <c r="BJ462" t="n">
        <v>6244.3029</v>
      </c>
    </row>
    <row r="463">
      <c r="A463" t="n">
        <v>2060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SAN_JUAN_LAP</t>
        </is>
      </c>
      <c r="F463" t="inlineStr">
        <is>
          <t>SUM_SAESA_C</t>
        </is>
      </c>
      <c r="G463" t="inlineStr">
        <is>
          <t>C</t>
        </is>
      </c>
      <c r="H463" t="inlineStr">
        <is>
          <t>SAESA</t>
        </is>
      </c>
      <c r="I463" t="inlineStr">
        <is>
          <t>SAESABONBLOQC</t>
        </is>
      </c>
      <c r="J463" t="inlineStr">
        <is>
          <t>ALTO_BONITO</t>
        </is>
      </c>
      <c r="K463" t="n">
        <v>-21899.43009614</v>
      </c>
      <c r="L463" t="inlineStr">
        <is>
          <t>ALTO BONITO</t>
        </is>
      </c>
      <c r="M463" t="inlineStr">
        <is>
          <t>MELIPULLI</t>
        </is>
      </c>
      <c r="N463" t="n">
        <v>0.79697191581102</v>
      </c>
      <c r="O463" t="n">
        <v>17453.230759</v>
      </c>
      <c r="P463" t="inlineStr">
        <is>
          <t>BS3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MELIPULLI 220</t>
        </is>
      </c>
      <c r="AE463" t="n">
        <v>103.221</v>
      </c>
      <c r="AF463" t="n">
        <v>1.072776031070834</v>
      </c>
      <c r="AG463" t="n">
        <v>110.7330147031626</v>
      </c>
      <c r="AH463" t="n">
        <v>694.38</v>
      </c>
      <c r="AI463" t="n">
        <v>0.875</v>
      </c>
      <c r="AJ463" t="n">
        <v>67.27944190588428</v>
      </c>
      <c r="AK463" t="n">
        <v>0.8826000000000001</v>
      </c>
      <c r="AL463" t="n">
        <v>59.381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</v>
      </c>
      <c r="AR463" t="n">
        <v>6064.9194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MELIPULLI 220</t>
        </is>
      </c>
      <c r="AX463" t="n">
        <v>103.221</v>
      </c>
      <c r="AY463" t="n">
        <v>1.083385174100913</v>
      </c>
      <c r="AZ463" t="n">
        <v>111.8281010558703</v>
      </c>
      <c r="BA463" t="n">
        <v>801.49</v>
      </c>
      <c r="BB463" t="n">
        <v>0.905</v>
      </c>
      <c r="BC463" t="n">
        <v>81.11433976731891</v>
      </c>
      <c r="BD463" t="n">
        <v>0.7824</v>
      </c>
      <c r="BE463" t="n">
        <v>63.464</v>
      </c>
      <c r="BF463" t="n">
        <v>8.9176</v>
      </c>
      <c r="BG463" t="n">
        <v>0.77</v>
      </c>
      <c r="BH463" t="n">
        <v>5962.380796939026</v>
      </c>
      <c r="BI463" t="n">
        <v>1</v>
      </c>
      <c r="BJ463" t="n">
        <v>5962.3808</v>
      </c>
    </row>
    <row r="464">
      <c r="A464" t="n">
        <v>2062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SAN_JUAN_LAP</t>
        </is>
      </c>
      <c r="F464" t="inlineStr">
        <is>
          <t>SUM_SAESA_C</t>
        </is>
      </c>
      <c r="G464" t="inlineStr">
        <is>
          <t>C</t>
        </is>
      </c>
      <c r="H464" t="inlineStr">
        <is>
          <t>SAESA</t>
        </is>
      </c>
      <c r="I464" t="inlineStr">
        <is>
          <t>SAESABONBLOQC</t>
        </is>
      </c>
      <c r="J464" t="inlineStr">
        <is>
          <t>ALTO_BONITO</t>
        </is>
      </c>
      <c r="K464" t="n">
        <v>-21899.43009614</v>
      </c>
      <c r="L464" t="inlineStr">
        <is>
          <t>ALTO BONITO</t>
        </is>
      </c>
      <c r="M464" t="inlineStr">
        <is>
          <t>Puerto Montt</t>
        </is>
      </c>
      <c r="N464" t="n">
        <v>0.94104614890384</v>
      </c>
      <c r="O464" t="n">
        <v>20608.374355</v>
      </c>
      <c r="P464" t="inlineStr">
        <is>
          <t>BS3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PUERTO MONTT 220</t>
        </is>
      </c>
      <c r="AE464" t="n">
        <v>103.221</v>
      </c>
      <c r="AF464" t="n">
        <v>1.072776031070834</v>
      </c>
      <c r="AG464" t="n">
        <v>110.7330147031626</v>
      </c>
      <c r="AH464" t="n">
        <v>694.38</v>
      </c>
      <c r="AI464" t="n">
        <v>0.875</v>
      </c>
      <c r="AJ464" t="n">
        <v>67.27944190588428</v>
      </c>
      <c r="AK464" t="n">
        <v>0.8826000000000001</v>
      </c>
      <c r="AL464" t="n">
        <v>59.381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1.016858412119831</v>
      </c>
      <c r="AR464" t="n">
        <v>6167.1643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PUERTO MONTT 220</t>
        </is>
      </c>
      <c r="AX464" t="n">
        <v>103.221</v>
      </c>
      <c r="AY464" t="n">
        <v>1.083385174100913</v>
      </c>
      <c r="AZ464" t="n">
        <v>111.8281010558703</v>
      </c>
      <c r="BA464" t="n">
        <v>801.49</v>
      </c>
      <c r="BB464" t="n">
        <v>0.905</v>
      </c>
      <c r="BC464" t="n">
        <v>81.11433976731891</v>
      </c>
      <c r="BD464" t="n">
        <v>0.7824</v>
      </c>
      <c r="BE464" t="n">
        <v>63.464</v>
      </c>
      <c r="BF464" t="n">
        <v>8.9176</v>
      </c>
      <c r="BG464" t="n">
        <v>0.77</v>
      </c>
      <c r="BH464" t="n">
        <v>5962.380796939026</v>
      </c>
      <c r="BI464" t="n">
        <v>1.039640050119603</v>
      </c>
      <c r="BJ464" t="n">
        <v>6198.7299</v>
      </c>
    </row>
    <row r="465">
      <c r="A465" t="n">
        <v>2064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SAN_JUAN_LAP</t>
        </is>
      </c>
      <c r="F465" t="inlineStr">
        <is>
          <t>SUM_SAESA_C</t>
        </is>
      </c>
      <c r="G465" t="inlineStr">
        <is>
          <t>C</t>
        </is>
      </c>
      <c r="H465" t="inlineStr">
        <is>
          <t>SAESA</t>
        </is>
      </c>
      <c r="I465" t="inlineStr">
        <is>
          <t>SAESABONBLOQC</t>
        </is>
      </c>
      <c r="J465" t="inlineStr">
        <is>
          <t>ALTO_BONITO</t>
        </is>
      </c>
      <c r="K465" t="n">
        <v>-21899.43009614</v>
      </c>
      <c r="L465" t="inlineStr">
        <is>
          <t>ALTO BONITO</t>
        </is>
      </c>
      <c r="M465" t="inlineStr">
        <is>
          <t>VALDIVIA</t>
        </is>
      </c>
      <c r="N465" t="n">
        <v>5.983619997e-05</v>
      </c>
      <c r="O465" t="n">
        <v>1.310379</v>
      </c>
      <c r="P465" t="inlineStr">
        <is>
          <t>BS3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VALDIVIA 220</t>
        </is>
      </c>
      <c r="AE465" t="n">
        <v>103.221</v>
      </c>
      <c r="AF465" t="n">
        <v>1.072776031070834</v>
      </c>
      <c r="AG465" t="n">
        <v>110.7330147031626</v>
      </c>
      <c r="AH465" t="n">
        <v>694.38</v>
      </c>
      <c r="AI465" t="n">
        <v>0.875</v>
      </c>
      <c r="AJ465" t="n">
        <v>67.27944190588428</v>
      </c>
      <c r="AK465" t="n">
        <v>0.913</v>
      </c>
      <c r="AL465" t="n">
        <v>61.426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1.051287819142954</v>
      </c>
      <c r="AR465" t="n">
        <v>6375.9758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VALDIVIA 220</t>
        </is>
      </c>
      <c r="AX465" t="n">
        <v>103.221</v>
      </c>
      <c r="AY465" t="n">
        <v>1.083385174100913</v>
      </c>
      <c r="AZ465" t="n">
        <v>111.8281010558703</v>
      </c>
      <c r="BA465" t="n">
        <v>801.49</v>
      </c>
      <c r="BB465" t="n">
        <v>0.905</v>
      </c>
      <c r="BC465" t="n">
        <v>81.11433976731891</v>
      </c>
      <c r="BD465" t="n">
        <v>0.8745000000000001</v>
      </c>
      <c r="BE465" t="n">
        <v>70.934</v>
      </c>
      <c r="BF465" t="n">
        <v>8.9176</v>
      </c>
      <c r="BG465" t="n">
        <v>0.77</v>
      </c>
      <c r="BH465" t="n">
        <v>5962.380796939026</v>
      </c>
      <c r="BI465" t="n">
        <v>1.148014846473962</v>
      </c>
      <c r="BJ465" t="n">
        <v>6844.9017</v>
      </c>
    </row>
    <row r="466">
      <c r="A466" t="n">
        <v>1374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SAN_JUAN_LAP</t>
        </is>
      </c>
      <c r="F466" t="inlineStr">
        <is>
          <t>SUM_SAESA_C</t>
        </is>
      </c>
      <c r="G466" t="inlineStr">
        <is>
          <t>C</t>
        </is>
      </c>
      <c r="H466" t="inlineStr">
        <is>
          <t>SAESA</t>
        </is>
      </c>
      <c r="I466" t="inlineStr">
        <is>
          <t>SAESANCUBLOQC</t>
        </is>
      </c>
      <c r="J466" t="inlineStr">
        <is>
          <t>ANCUD</t>
        </is>
      </c>
      <c r="K466" t="n">
        <v>-21551.24273246</v>
      </c>
      <c r="L466" t="inlineStr">
        <is>
          <t>ANCUD</t>
        </is>
      </c>
      <c r="M466" t="inlineStr">
        <is>
          <t>CHILOE</t>
        </is>
      </c>
      <c r="N466" t="n">
        <v>0.79707666555769</v>
      </c>
      <c r="O466" t="n">
        <v>17177.992696</v>
      </c>
      <c r="P466" t="inlineStr">
        <is>
          <t>BS3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CHILOE 220</t>
        </is>
      </c>
      <c r="AE466" t="n">
        <v>103.221</v>
      </c>
      <c r="AF466" t="n">
        <v>1.072776031070834</v>
      </c>
      <c r="AG466" t="n">
        <v>110.7330147031626</v>
      </c>
      <c r="AH466" t="n">
        <v>694.38</v>
      </c>
      <c r="AI466" t="n">
        <v>0.875</v>
      </c>
      <c r="AJ466" t="n">
        <v>67.27944190588428</v>
      </c>
      <c r="AK466" t="n">
        <v>0.8903</v>
      </c>
      <c r="AL466" t="n">
        <v>59.899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CHILOE 220</t>
        </is>
      </c>
      <c r="AX466" t="n">
        <v>103.221</v>
      </c>
      <c r="AY466" t="n">
        <v>1.083385174100913</v>
      </c>
      <c r="AZ466" t="n">
        <v>111.8281010558703</v>
      </c>
      <c r="BA466" t="n">
        <v>801.49</v>
      </c>
      <c r="BB466" t="n">
        <v>0.905</v>
      </c>
      <c r="BC466" t="n">
        <v>81.11433976731891</v>
      </c>
      <c r="BD466" t="n">
        <v>0.7923</v>
      </c>
      <c r="BE466" t="n">
        <v>64.267</v>
      </c>
      <c r="BF466" t="n">
        <v>8.9176</v>
      </c>
      <c r="BG466" t="n">
        <v>0.77</v>
      </c>
      <c r="BH466" t="n">
        <v>5962.380796939026</v>
      </c>
      <c r="BI466" t="n">
        <v>1</v>
      </c>
      <c r="BJ466" t="n">
        <v>5962.3808</v>
      </c>
    </row>
    <row r="467">
      <c r="A467" t="n">
        <v>1376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SAN_JUAN_LAP</t>
        </is>
      </c>
      <c r="F467" t="inlineStr">
        <is>
          <t>SUM_SAESA_C</t>
        </is>
      </c>
      <c r="G467" t="inlineStr">
        <is>
          <t>C</t>
        </is>
      </c>
      <c r="H467" t="inlineStr">
        <is>
          <t>SAESA</t>
        </is>
      </c>
      <c r="I467" t="inlineStr">
        <is>
          <t>SAESANCUBLOQC</t>
        </is>
      </c>
      <c r="J467" t="inlineStr">
        <is>
          <t>ANCUD</t>
        </is>
      </c>
      <c r="K467" t="n">
        <v>-21551.24273246</v>
      </c>
      <c r="L467" t="inlineStr">
        <is>
          <t>ANCUD</t>
        </is>
      </c>
      <c r="M467" t="inlineStr">
        <is>
          <t>Puerto Montt</t>
        </is>
      </c>
      <c r="N467" t="n">
        <v>0.9410461489039</v>
      </c>
      <c r="O467" t="n">
        <v>20280.713977</v>
      </c>
      <c r="P467" t="inlineStr">
        <is>
          <t>BS3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PUERTO MONTT 220</t>
        </is>
      </c>
      <c r="AE467" t="n">
        <v>103.221</v>
      </c>
      <c r="AF467" t="n">
        <v>1.072776031070834</v>
      </c>
      <c r="AG467" t="n">
        <v>110.7330147031626</v>
      </c>
      <c r="AH467" t="n">
        <v>694.38</v>
      </c>
      <c r="AI467" t="n">
        <v>0.875</v>
      </c>
      <c r="AJ467" t="n">
        <v>67.27944190588428</v>
      </c>
      <c r="AK467" t="n">
        <v>0.8826000000000001</v>
      </c>
      <c r="AL467" t="n">
        <v>59.381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1.016858412119831</v>
      </c>
      <c r="AR467" t="n">
        <v>6167.1643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PUERTO MONTT 220</t>
        </is>
      </c>
      <c r="AX467" t="n">
        <v>103.221</v>
      </c>
      <c r="AY467" t="n">
        <v>1.083385174100913</v>
      </c>
      <c r="AZ467" t="n">
        <v>111.8281010558703</v>
      </c>
      <c r="BA467" t="n">
        <v>801.49</v>
      </c>
      <c r="BB467" t="n">
        <v>0.905</v>
      </c>
      <c r="BC467" t="n">
        <v>81.11433976731891</v>
      </c>
      <c r="BD467" t="n">
        <v>0.7824</v>
      </c>
      <c r="BE467" t="n">
        <v>63.464</v>
      </c>
      <c r="BF467" t="n">
        <v>8.9176</v>
      </c>
      <c r="BG467" t="n">
        <v>0.77</v>
      </c>
      <c r="BH467" t="n">
        <v>5962.380796939026</v>
      </c>
      <c r="BI467" t="n">
        <v>1.039640050119603</v>
      </c>
      <c r="BJ467" t="n">
        <v>6198.7299</v>
      </c>
    </row>
    <row r="468">
      <c r="A468" t="n">
        <v>408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SAN_JUAN_LAP</t>
        </is>
      </c>
      <c r="F468" t="inlineStr">
        <is>
          <t>SUM_SAESA_C</t>
        </is>
      </c>
      <c r="G468" t="inlineStr">
        <is>
          <t>C</t>
        </is>
      </c>
      <c r="H468" t="inlineStr">
        <is>
          <t>SAESA</t>
        </is>
      </c>
      <c r="I468" t="inlineStr">
        <is>
          <t>SAESARMBLOQC</t>
        </is>
      </c>
      <c r="J468" t="inlineStr">
        <is>
          <t>ARMAZONES</t>
        </is>
      </c>
      <c r="K468" t="n">
        <v>-4038.99077875</v>
      </c>
      <c r="L468" t="inlineStr">
        <is>
          <t>ARMAZONES</t>
        </is>
      </c>
      <c r="M468" t="inlineStr">
        <is>
          <t>DIEGO DE ALMAGRO</t>
        </is>
      </c>
      <c r="N468" t="n">
        <v>0.81055053060743</v>
      </c>
      <c r="O468" t="n">
        <v>3273.806119</v>
      </c>
      <c r="P468" t="inlineStr">
        <is>
          <t>BS3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DIEGO DE ALMAGRO 220</t>
        </is>
      </c>
      <c r="AE468" t="n">
        <v>103.221</v>
      </c>
      <c r="AF468" t="n">
        <v>1.072776031070834</v>
      </c>
      <c r="AG468" t="n">
        <v>110.7330147031626</v>
      </c>
      <c r="AH468" t="n">
        <v>694.38</v>
      </c>
      <c r="AI468" t="n">
        <v>0.875</v>
      </c>
      <c r="AJ468" t="n">
        <v>67.27944190588428</v>
      </c>
      <c r="AK468" t="n">
        <v>0.981</v>
      </c>
      <c r="AL468" t="n">
        <v>66.001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1.00689729496713</v>
      </c>
      <c r="AR468" t="n">
        <v>6106.7509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DIEGO DE ALMAGRO 220</t>
        </is>
      </c>
      <c r="AX468" t="n">
        <v>103.221</v>
      </c>
      <c r="AY468" t="n">
        <v>1.083385174100913</v>
      </c>
      <c r="AZ468" t="n">
        <v>111.8281010558703</v>
      </c>
      <c r="BA468" t="n">
        <v>801.49</v>
      </c>
      <c r="BB468" t="n">
        <v>0.905</v>
      </c>
      <c r="BC468" t="n">
        <v>81.11433976731891</v>
      </c>
      <c r="BD468" t="n">
        <v>0.9134</v>
      </c>
      <c r="BE468" t="n">
        <v>74.09</v>
      </c>
      <c r="BF468" t="n">
        <v>8.9176</v>
      </c>
      <c r="BG468" t="n">
        <v>0.77</v>
      </c>
      <c r="BH468" t="n">
        <v>5962.380796939026</v>
      </c>
      <c r="BI468" t="n">
        <v>1.088263821532493</v>
      </c>
      <c r="BJ468" t="n">
        <v>6488.6433</v>
      </c>
    </row>
    <row r="469">
      <c r="A469" t="n">
        <v>4142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SAN_JUAN_LAP</t>
        </is>
      </c>
      <c r="F469" t="inlineStr">
        <is>
          <t>SUM_SAESA_C</t>
        </is>
      </c>
      <c r="G469" t="inlineStr">
        <is>
          <t>C</t>
        </is>
      </c>
      <c r="H469" t="inlineStr">
        <is>
          <t>SAESA</t>
        </is>
      </c>
      <c r="I469" t="inlineStr">
        <is>
          <t>SAESBBLABLOQC</t>
        </is>
      </c>
      <c r="J469" t="inlineStr">
        <is>
          <t>B.BLANCO</t>
        </is>
      </c>
      <c r="K469" t="n">
        <v>-11373.68769424</v>
      </c>
      <c r="L469" t="inlineStr">
        <is>
          <t>BARRO BLANCO</t>
        </is>
      </c>
      <c r="M469" t="inlineStr">
        <is>
          <t>BARRO BLANCO</t>
        </is>
      </c>
      <c r="N469" t="n">
        <v>0.68542358589689</v>
      </c>
      <c r="O469" t="n">
        <v>7795.793804</v>
      </c>
      <c r="P469" t="inlineStr">
        <is>
          <t>BS3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Barro Blanco 220</t>
        </is>
      </c>
      <c r="AE469" t="n">
        <v>103.221</v>
      </c>
      <c r="AF469" t="n">
        <v>1.072776031070834</v>
      </c>
      <c r="AG469" t="n">
        <v>110.7330147031626</v>
      </c>
      <c r="AH469" t="n">
        <v>694.38</v>
      </c>
      <c r="AI469" t="n">
        <v>0.875</v>
      </c>
      <c r="AJ469" t="n">
        <v>67.27944190588428</v>
      </c>
      <c r="AK469" t="n">
        <v>0.8631</v>
      </c>
      <c r="AL469" t="n">
        <v>58.069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1.004432825642191</v>
      </c>
      <c r="AR469" t="n">
        <v>6091.8041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Barro Blanco 220</t>
        </is>
      </c>
      <c r="AX469" t="n">
        <v>103.221</v>
      </c>
      <c r="AY469" t="n">
        <v>1.083385174100913</v>
      </c>
      <c r="AZ469" t="n">
        <v>111.8281010558703</v>
      </c>
      <c r="BA469" t="n">
        <v>801.49</v>
      </c>
      <c r="BB469" t="n">
        <v>0.905</v>
      </c>
      <c r="BC469" t="n">
        <v>81.11433976731891</v>
      </c>
      <c r="BD469" t="n">
        <v>0.7946</v>
      </c>
      <c r="BE469" t="n">
        <v>64.453</v>
      </c>
      <c r="BF469" t="n">
        <v>8.9176</v>
      </c>
      <c r="BG469" t="n">
        <v>0.77</v>
      </c>
      <c r="BH469" t="n">
        <v>5962.380796939026</v>
      </c>
      <c r="BI469" t="n">
        <v>1.047283473516708</v>
      </c>
      <c r="BJ469" t="n">
        <v>6244.3029</v>
      </c>
    </row>
    <row r="470">
      <c r="A470" t="n">
        <v>4144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SAN_JUAN_LAP</t>
        </is>
      </c>
      <c r="F470" t="inlineStr">
        <is>
          <t>SUM_SAESA_C</t>
        </is>
      </c>
      <c r="G470" t="inlineStr">
        <is>
          <t>C</t>
        </is>
      </c>
      <c r="H470" t="inlineStr">
        <is>
          <t>SAESA</t>
        </is>
      </c>
      <c r="I470" t="inlineStr">
        <is>
          <t>SAESBBLABLOQC</t>
        </is>
      </c>
      <c r="J470" t="inlineStr">
        <is>
          <t>B.BLANCO</t>
        </is>
      </c>
      <c r="K470" t="n">
        <v>-11373.68769424</v>
      </c>
      <c r="L470" t="inlineStr">
        <is>
          <t>BARRO BLANCO</t>
        </is>
      </c>
      <c r="M470" t="inlineStr">
        <is>
          <t>MELIPULLI</t>
        </is>
      </c>
      <c r="N470" t="n">
        <v>0.0564855654883</v>
      </c>
      <c r="O470" t="n">
        <v>642.449181</v>
      </c>
      <c r="P470" t="inlineStr">
        <is>
          <t>BS3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MELIPULLI 220</t>
        </is>
      </c>
      <c r="AE470" t="n">
        <v>103.221</v>
      </c>
      <c r="AF470" t="n">
        <v>1.072776031070834</v>
      </c>
      <c r="AG470" t="n">
        <v>110.7330147031626</v>
      </c>
      <c r="AH470" t="n">
        <v>694.38</v>
      </c>
      <c r="AI470" t="n">
        <v>0.875</v>
      </c>
      <c r="AJ470" t="n">
        <v>67.27944190588428</v>
      </c>
      <c r="AK470" t="n">
        <v>0.8826000000000001</v>
      </c>
      <c r="AL470" t="n">
        <v>59.381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</v>
      </c>
      <c r="AR470" t="n">
        <v>6064.9194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MELIPULLI 220</t>
        </is>
      </c>
      <c r="AX470" t="n">
        <v>103.221</v>
      </c>
      <c r="AY470" t="n">
        <v>1.083385174100913</v>
      </c>
      <c r="AZ470" t="n">
        <v>111.8281010558703</v>
      </c>
      <c r="BA470" t="n">
        <v>801.49</v>
      </c>
      <c r="BB470" t="n">
        <v>0.905</v>
      </c>
      <c r="BC470" t="n">
        <v>81.11433976731891</v>
      </c>
      <c r="BD470" t="n">
        <v>0.7824</v>
      </c>
      <c r="BE470" t="n">
        <v>63.464</v>
      </c>
      <c r="BF470" t="n">
        <v>8.9176</v>
      </c>
      <c r="BG470" t="n">
        <v>0.77</v>
      </c>
      <c r="BH470" t="n">
        <v>5962.380796939026</v>
      </c>
      <c r="BI470" t="n">
        <v>1</v>
      </c>
      <c r="BJ470" t="n">
        <v>5962.3808</v>
      </c>
    </row>
    <row r="471">
      <c r="A471" t="n">
        <v>4146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SAN_JUAN_LAP</t>
        </is>
      </c>
      <c r="F471" t="inlineStr">
        <is>
          <t>SUM_SAESA_C</t>
        </is>
      </c>
      <c r="G471" t="inlineStr">
        <is>
          <t>C</t>
        </is>
      </c>
      <c r="H471" t="inlineStr">
        <is>
          <t>SAESA</t>
        </is>
      </c>
      <c r="I471" t="inlineStr">
        <is>
          <t>SAESBBLABLOQC</t>
        </is>
      </c>
      <c r="J471" t="inlineStr">
        <is>
          <t>B.BLANCO</t>
        </is>
      </c>
      <c r="K471" t="n">
        <v>-11373.68769424</v>
      </c>
      <c r="L471" t="inlineStr">
        <is>
          <t>BARRO BLANCO</t>
        </is>
      </c>
      <c r="M471" t="inlineStr">
        <is>
          <t>VALDIVIA</t>
        </is>
      </c>
      <c r="N471" t="n">
        <v>0.21815833770618</v>
      </c>
      <c r="O471" t="n">
        <v>2481.264801</v>
      </c>
      <c r="P471" t="inlineStr">
        <is>
          <t>BS3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VALDIVIA 220</t>
        </is>
      </c>
      <c r="AE471" t="n">
        <v>103.221</v>
      </c>
      <c r="AF471" t="n">
        <v>1.072776031070834</v>
      </c>
      <c r="AG471" t="n">
        <v>110.7330147031626</v>
      </c>
      <c r="AH471" t="n">
        <v>694.38</v>
      </c>
      <c r="AI471" t="n">
        <v>0.875</v>
      </c>
      <c r="AJ471" t="n">
        <v>67.27944190588428</v>
      </c>
      <c r="AK471" t="n">
        <v>0.913</v>
      </c>
      <c r="AL471" t="n">
        <v>61.426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1.051287819142954</v>
      </c>
      <c r="AR471" t="n">
        <v>6375.9758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VALDIVIA 220</t>
        </is>
      </c>
      <c r="AX471" t="n">
        <v>103.221</v>
      </c>
      <c r="AY471" t="n">
        <v>1.083385174100913</v>
      </c>
      <c r="AZ471" t="n">
        <v>111.8281010558703</v>
      </c>
      <c r="BA471" t="n">
        <v>801.49</v>
      </c>
      <c r="BB471" t="n">
        <v>0.905</v>
      </c>
      <c r="BC471" t="n">
        <v>81.11433976731891</v>
      </c>
      <c r="BD471" t="n">
        <v>0.8745000000000001</v>
      </c>
      <c r="BE471" t="n">
        <v>70.934</v>
      </c>
      <c r="BF471" t="n">
        <v>8.9176</v>
      </c>
      <c r="BG471" t="n">
        <v>0.77</v>
      </c>
      <c r="BH471" t="n">
        <v>5962.380796939026</v>
      </c>
      <c r="BI471" t="n">
        <v>1.148014846473962</v>
      </c>
      <c r="BJ471" t="n">
        <v>6844.9017</v>
      </c>
    </row>
    <row r="472">
      <c r="A472" t="n">
        <v>2060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SAN_JUAN_LAP</t>
        </is>
      </c>
      <c r="F472" t="inlineStr">
        <is>
          <t>SUM_SAESA_C</t>
        </is>
      </c>
      <c r="G472" t="inlineStr">
        <is>
          <t>C</t>
        </is>
      </c>
      <c r="H472" t="inlineStr">
        <is>
          <t>SAESA</t>
        </is>
      </c>
      <c r="I472" t="inlineStr">
        <is>
          <t>SAESCALBBLOQC</t>
        </is>
      </c>
      <c r="J472" t="inlineStr">
        <is>
          <t>CALBUCO</t>
        </is>
      </c>
      <c r="K472" t="n">
        <v>-9990.31711928</v>
      </c>
      <c r="L472" t="inlineStr">
        <is>
          <t>CALBUCO</t>
        </is>
      </c>
      <c r="M472" t="inlineStr">
        <is>
          <t>MELIPULLI</t>
        </is>
      </c>
      <c r="N472" t="n">
        <v>0.79695127981308</v>
      </c>
      <c r="O472" t="n">
        <v>7961.796014</v>
      </c>
      <c r="P472" t="inlineStr">
        <is>
          <t>BS3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MELIPULLI 220</t>
        </is>
      </c>
      <c r="AE472" t="n">
        <v>103.221</v>
      </c>
      <c r="AF472" t="n">
        <v>1.072776031070834</v>
      </c>
      <c r="AG472" t="n">
        <v>110.7330147031626</v>
      </c>
      <c r="AH472" t="n">
        <v>694.38</v>
      </c>
      <c r="AI472" t="n">
        <v>0.875</v>
      </c>
      <c r="AJ472" t="n">
        <v>67.27944190588428</v>
      </c>
      <c r="AK472" t="n">
        <v>0.8826000000000001</v>
      </c>
      <c r="AL472" t="n">
        <v>59.381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</v>
      </c>
      <c r="AR472" t="n">
        <v>6064.9194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MELIPULLI 220</t>
        </is>
      </c>
      <c r="AX472" t="n">
        <v>103.221</v>
      </c>
      <c r="AY472" t="n">
        <v>1.083385174100913</v>
      </c>
      <c r="AZ472" t="n">
        <v>111.8281010558703</v>
      </c>
      <c r="BA472" t="n">
        <v>801.49</v>
      </c>
      <c r="BB472" t="n">
        <v>0.905</v>
      </c>
      <c r="BC472" t="n">
        <v>81.11433976731891</v>
      </c>
      <c r="BD472" t="n">
        <v>0.7824</v>
      </c>
      <c r="BE472" t="n">
        <v>63.464</v>
      </c>
      <c r="BF472" t="n">
        <v>8.9176</v>
      </c>
      <c r="BG472" t="n">
        <v>0.77</v>
      </c>
      <c r="BH472" t="n">
        <v>5962.380796939026</v>
      </c>
      <c r="BI472" t="n">
        <v>1</v>
      </c>
      <c r="BJ472" t="n">
        <v>5962.3808</v>
      </c>
    </row>
    <row r="473">
      <c r="A473" t="n">
        <v>2062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SAN_JUAN_LAP</t>
        </is>
      </c>
      <c r="F473" t="inlineStr">
        <is>
          <t>SUM_SAESA_C</t>
        </is>
      </c>
      <c r="G473" t="inlineStr">
        <is>
          <t>C</t>
        </is>
      </c>
      <c r="H473" t="inlineStr">
        <is>
          <t>SAESA</t>
        </is>
      </c>
      <c r="I473" t="inlineStr">
        <is>
          <t>SAESCALBBLOQC</t>
        </is>
      </c>
      <c r="J473" t="inlineStr">
        <is>
          <t>CALBUCO</t>
        </is>
      </c>
      <c r="K473" t="n">
        <v>-9990.31711928</v>
      </c>
      <c r="L473" t="inlineStr">
        <is>
          <t>CALBUCO</t>
        </is>
      </c>
      <c r="M473" t="inlineStr">
        <is>
          <t>Puerto Montt</t>
        </is>
      </c>
      <c r="N473" t="n">
        <v>0.94243617275731</v>
      </c>
      <c r="O473" t="n">
        <v>9415.236231000001</v>
      </c>
      <c r="P473" t="inlineStr">
        <is>
          <t>BS3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PUERTO MONTT 220</t>
        </is>
      </c>
      <c r="AE473" t="n">
        <v>103.221</v>
      </c>
      <c r="AF473" t="n">
        <v>1.072776031070834</v>
      </c>
      <c r="AG473" t="n">
        <v>110.7330147031626</v>
      </c>
      <c r="AH473" t="n">
        <v>694.38</v>
      </c>
      <c r="AI473" t="n">
        <v>0.875</v>
      </c>
      <c r="AJ473" t="n">
        <v>67.27944190588428</v>
      </c>
      <c r="AK473" t="n">
        <v>0.8826000000000001</v>
      </c>
      <c r="AL473" t="n">
        <v>59.381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1.016858412119831</v>
      </c>
      <c r="AR473" t="n">
        <v>6167.1643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PUERTO MONTT 220</t>
        </is>
      </c>
      <c r="AX473" t="n">
        <v>103.221</v>
      </c>
      <c r="AY473" t="n">
        <v>1.083385174100913</v>
      </c>
      <c r="AZ473" t="n">
        <v>111.8281010558703</v>
      </c>
      <c r="BA473" t="n">
        <v>801.49</v>
      </c>
      <c r="BB473" t="n">
        <v>0.905</v>
      </c>
      <c r="BC473" t="n">
        <v>81.11433976731891</v>
      </c>
      <c r="BD473" t="n">
        <v>0.7824</v>
      </c>
      <c r="BE473" t="n">
        <v>63.464</v>
      </c>
      <c r="BF473" t="n">
        <v>8.9176</v>
      </c>
      <c r="BG473" t="n">
        <v>0.77</v>
      </c>
      <c r="BH473" t="n">
        <v>5962.380796939026</v>
      </c>
      <c r="BI473" t="n">
        <v>1.039640050119603</v>
      </c>
      <c r="BJ473" t="n">
        <v>6198.7299</v>
      </c>
    </row>
    <row r="474">
      <c r="A474" t="n">
        <v>2064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SAN_JUAN_LAP</t>
        </is>
      </c>
      <c r="F474" t="inlineStr">
        <is>
          <t>SUM_SAESA_C</t>
        </is>
      </c>
      <c r="G474" t="inlineStr">
        <is>
          <t>C</t>
        </is>
      </c>
      <c r="H474" t="inlineStr">
        <is>
          <t>SAESA</t>
        </is>
      </c>
      <c r="I474" t="inlineStr">
        <is>
          <t>SAESCALBBLOQC</t>
        </is>
      </c>
      <c r="J474" t="inlineStr">
        <is>
          <t>CALBUCO</t>
        </is>
      </c>
      <c r="K474" t="n">
        <v>-9990.31711928</v>
      </c>
      <c r="L474" t="inlineStr">
        <is>
          <t>CALBUCO</t>
        </is>
      </c>
      <c r="M474" t="inlineStr">
        <is>
          <t>VALDIVIA</t>
        </is>
      </c>
      <c r="N474" t="n">
        <v>7.167390938e-05</v>
      </c>
      <c r="O474" t="n">
        <v>0.716045</v>
      </c>
      <c r="P474" t="inlineStr">
        <is>
          <t>BS3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VALDIVIA 220</t>
        </is>
      </c>
      <c r="AE474" t="n">
        <v>103.221</v>
      </c>
      <c r="AF474" t="n">
        <v>1.072776031070834</v>
      </c>
      <c r="AG474" t="n">
        <v>110.7330147031626</v>
      </c>
      <c r="AH474" t="n">
        <v>694.38</v>
      </c>
      <c r="AI474" t="n">
        <v>0.875</v>
      </c>
      <c r="AJ474" t="n">
        <v>67.27944190588428</v>
      </c>
      <c r="AK474" t="n">
        <v>0.913</v>
      </c>
      <c r="AL474" t="n">
        <v>61.426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1.051287819142954</v>
      </c>
      <c r="AR474" t="n">
        <v>6375.9758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VALDIVIA 220</t>
        </is>
      </c>
      <c r="AX474" t="n">
        <v>103.221</v>
      </c>
      <c r="AY474" t="n">
        <v>1.083385174100913</v>
      </c>
      <c r="AZ474" t="n">
        <v>111.8281010558703</v>
      </c>
      <c r="BA474" t="n">
        <v>801.49</v>
      </c>
      <c r="BB474" t="n">
        <v>0.905</v>
      </c>
      <c r="BC474" t="n">
        <v>81.11433976731891</v>
      </c>
      <c r="BD474" t="n">
        <v>0.8745000000000001</v>
      </c>
      <c r="BE474" t="n">
        <v>70.934</v>
      </c>
      <c r="BF474" t="n">
        <v>8.9176</v>
      </c>
      <c r="BG474" t="n">
        <v>0.77</v>
      </c>
      <c r="BH474" t="n">
        <v>5962.380796939026</v>
      </c>
      <c r="BI474" t="n">
        <v>1.148014846473962</v>
      </c>
      <c r="BJ474" t="n">
        <v>6844.9017</v>
      </c>
    </row>
    <row r="475">
      <c r="A475" t="n">
        <v>1374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SAN_JUAN_LAP</t>
        </is>
      </c>
      <c r="F475" t="inlineStr">
        <is>
          <t>SUM_SAESA_C</t>
        </is>
      </c>
      <c r="G475" t="inlineStr">
        <is>
          <t>C</t>
        </is>
      </c>
      <c r="H475" t="inlineStr">
        <is>
          <t>SAESA</t>
        </is>
      </c>
      <c r="I475" t="inlineStr">
        <is>
          <t>SAESCASTBLOQC</t>
        </is>
      </c>
      <c r="J475" t="inlineStr">
        <is>
          <t>CASTRO</t>
        </is>
      </c>
      <c r="K475" t="n">
        <v>-19379.92073329</v>
      </c>
      <c r="L475" t="inlineStr">
        <is>
          <t>CASTRO</t>
        </is>
      </c>
      <c r="M475" t="inlineStr">
        <is>
          <t>CHILOE</t>
        </is>
      </c>
      <c r="N475" t="n">
        <v>0.79707666555766</v>
      </c>
      <c r="O475" t="n">
        <v>15447.282597</v>
      </c>
      <c r="P475" t="inlineStr">
        <is>
          <t>BS3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CHILOE 220</t>
        </is>
      </c>
      <c r="AE475" t="n">
        <v>103.221</v>
      </c>
      <c r="AF475" t="n">
        <v>1.072776031070834</v>
      </c>
      <c r="AG475" t="n">
        <v>110.7330147031626</v>
      </c>
      <c r="AH475" t="n">
        <v>694.38</v>
      </c>
      <c r="AI475" t="n">
        <v>0.875</v>
      </c>
      <c r="AJ475" t="n">
        <v>67.27944190588428</v>
      </c>
      <c r="AK475" t="n">
        <v>0.8903</v>
      </c>
      <c r="AL475" t="n">
        <v>59.899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</v>
      </c>
      <c r="AR475" t="n">
        <v>6064.9194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CHILOE 220</t>
        </is>
      </c>
      <c r="AX475" t="n">
        <v>103.221</v>
      </c>
      <c r="AY475" t="n">
        <v>1.083385174100913</v>
      </c>
      <c r="AZ475" t="n">
        <v>111.8281010558703</v>
      </c>
      <c r="BA475" t="n">
        <v>801.49</v>
      </c>
      <c r="BB475" t="n">
        <v>0.905</v>
      </c>
      <c r="BC475" t="n">
        <v>81.11433976731891</v>
      </c>
      <c r="BD475" t="n">
        <v>0.7923</v>
      </c>
      <c r="BE475" t="n">
        <v>64.267</v>
      </c>
      <c r="BF475" t="n">
        <v>8.9176</v>
      </c>
      <c r="BG475" t="n">
        <v>0.77</v>
      </c>
      <c r="BH475" t="n">
        <v>5962.380796939026</v>
      </c>
      <c r="BI475" t="n">
        <v>1</v>
      </c>
      <c r="BJ475" t="n">
        <v>5962.3808</v>
      </c>
    </row>
    <row r="476">
      <c r="A476" t="n">
        <v>1376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SAN_JUAN_LAP</t>
        </is>
      </c>
      <c r="F476" t="inlineStr">
        <is>
          <t>SUM_SAESA_C</t>
        </is>
      </c>
      <c r="G476" t="inlineStr">
        <is>
          <t>C</t>
        </is>
      </c>
      <c r="H476" t="inlineStr">
        <is>
          <t>SAESA</t>
        </is>
      </c>
      <c r="I476" t="inlineStr">
        <is>
          <t>SAESCASTBLOQC</t>
        </is>
      </c>
      <c r="J476" t="inlineStr">
        <is>
          <t>CASTRO</t>
        </is>
      </c>
      <c r="K476" t="n">
        <v>-19379.92073329</v>
      </c>
      <c r="L476" t="inlineStr">
        <is>
          <t>CASTRO</t>
        </is>
      </c>
      <c r="M476" t="inlineStr">
        <is>
          <t>Puerto Montt</t>
        </is>
      </c>
      <c r="N476" t="n">
        <v>0.94383030910781</v>
      </c>
      <c r="O476" t="n">
        <v>18291.356576</v>
      </c>
      <c r="P476" t="inlineStr">
        <is>
          <t>BS3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PUERTO MONTT 220</t>
        </is>
      </c>
      <c r="AE476" t="n">
        <v>103.221</v>
      </c>
      <c r="AF476" t="n">
        <v>1.072776031070834</v>
      </c>
      <c r="AG476" t="n">
        <v>110.7330147031626</v>
      </c>
      <c r="AH476" t="n">
        <v>694.38</v>
      </c>
      <c r="AI476" t="n">
        <v>0.875</v>
      </c>
      <c r="AJ476" t="n">
        <v>67.27944190588428</v>
      </c>
      <c r="AK476" t="n">
        <v>0.8826000000000001</v>
      </c>
      <c r="AL476" t="n">
        <v>59.381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1.016858412119831</v>
      </c>
      <c r="AR476" t="n">
        <v>6167.1643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PUERTO MONTT 220</t>
        </is>
      </c>
      <c r="AX476" t="n">
        <v>103.221</v>
      </c>
      <c r="AY476" t="n">
        <v>1.083385174100913</v>
      </c>
      <c r="AZ476" t="n">
        <v>111.8281010558703</v>
      </c>
      <c r="BA476" t="n">
        <v>801.49</v>
      </c>
      <c r="BB476" t="n">
        <v>0.905</v>
      </c>
      <c r="BC476" t="n">
        <v>81.11433976731891</v>
      </c>
      <c r="BD476" t="n">
        <v>0.7824</v>
      </c>
      <c r="BE476" t="n">
        <v>63.464</v>
      </c>
      <c r="BF476" t="n">
        <v>8.9176</v>
      </c>
      <c r="BG476" t="n">
        <v>0.77</v>
      </c>
      <c r="BH476" t="n">
        <v>5962.380796939026</v>
      </c>
      <c r="BI476" t="n">
        <v>1.039640050119603</v>
      </c>
      <c r="BJ476" t="n">
        <v>6198.7299</v>
      </c>
    </row>
    <row r="477">
      <c r="A477" t="n">
        <v>420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SAN_JUAN_LAP</t>
        </is>
      </c>
      <c r="F477" t="inlineStr">
        <is>
          <t>SUM_SAESA_C</t>
        </is>
      </c>
      <c r="G477" t="inlineStr">
        <is>
          <t>C</t>
        </is>
      </c>
      <c r="H477" t="inlineStr">
        <is>
          <t>SAESA</t>
        </is>
      </c>
      <c r="I477" t="inlineStr">
        <is>
          <t>SAESACHIRREBLOQC</t>
        </is>
      </c>
      <c r="J477" t="inlineStr">
        <is>
          <t>CHIRRE</t>
        </is>
      </c>
      <c r="K477" t="n">
        <v>-11136.37681526</v>
      </c>
      <c r="L477" t="inlineStr">
        <is>
          <t>CHIRRE 23</t>
        </is>
      </c>
      <c r="M477" t="inlineStr">
        <is>
          <t>BARRO BLANCO</t>
        </is>
      </c>
      <c r="N477" t="n">
        <v>0.90362399609009</v>
      </c>
      <c r="O477" t="n">
        <v>10063.09732</v>
      </c>
      <c r="P477" t="inlineStr">
        <is>
          <t>BS3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Barro Blanco 220</t>
        </is>
      </c>
      <c r="AE477" t="n">
        <v>103.221</v>
      </c>
      <c r="AF477" t="n">
        <v>1.072776031070834</v>
      </c>
      <c r="AG477" t="n">
        <v>110.7330147031626</v>
      </c>
      <c r="AH477" t="n">
        <v>694.38</v>
      </c>
      <c r="AI477" t="n">
        <v>0.875</v>
      </c>
      <c r="AJ477" t="n">
        <v>67.27944190588428</v>
      </c>
      <c r="AK477" t="n">
        <v>0.8631</v>
      </c>
      <c r="AL477" t="n">
        <v>58.069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1.004432825642191</v>
      </c>
      <c r="AR477" t="n">
        <v>6091.8041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Barro Blanco 220</t>
        </is>
      </c>
      <c r="AX477" t="n">
        <v>103.221</v>
      </c>
      <c r="AY477" t="n">
        <v>1.083385174100913</v>
      </c>
      <c r="AZ477" t="n">
        <v>111.8281010558703</v>
      </c>
      <c r="BA477" t="n">
        <v>801.49</v>
      </c>
      <c r="BB477" t="n">
        <v>0.905</v>
      </c>
      <c r="BC477" t="n">
        <v>81.11433976731891</v>
      </c>
      <c r="BD477" t="n">
        <v>0.7946</v>
      </c>
      <c r="BE477" t="n">
        <v>64.453</v>
      </c>
      <c r="BF477" t="n">
        <v>8.9176</v>
      </c>
      <c r="BG477" t="n">
        <v>0.77</v>
      </c>
      <c r="BH477" t="n">
        <v>5962.380796939026</v>
      </c>
      <c r="BI477" t="n">
        <v>1.047283473516708</v>
      </c>
      <c r="BJ477" t="n">
        <v>6244.3029</v>
      </c>
    </row>
    <row r="478">
      <c r="A478" t="n">
        <v>1374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SAN_JUAN_LAP</t>
        </is>
      </c>
      <c r="F478" t="inlineStr">
        <is>
          <t>SUM_SAESA_C</t>
        </is>
      </c>
      <c r="G478" t="inlineStr">
        <is>
          <t>C</t>
        </is>
      </c>
      <c r="H478" t="inlineStr">
        <is>
          <t>SAESA</t>
        </is>
      </c>
      <c r="I478" t="inlineStr">
        <is>
          <t>SAESCHONBLOQC</t>
        </is>
      </c>
      <c r="J478" t="inlineStr">
        <is>
          <t>CHONCHI</t>
        </is>
      </c>
      <c r="K478" t="n">
        <v>-12663.77963742</v>
      </c>
      <c r="L478" t="inlineStr">
        <is>
          <t>CHONCHI</t>
        </is>
      </c>
      <c r="M478" t="inlineStr">
        <is>
          <t>CHILOE</t>
        </is>
      </c>
      <c r="N478" t="n">
        <v>0.79707666555781</v>
      </c>
      <c r="O478" t="n">
        <v>10094.003247</v>
      </c>
      <c r="P478" t="inlineStr">
        <is>
          <t>BS3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CHILOE 220</t>
        </is>
      </c>
      <c r="AE478" t="n">
        <v>103.221</v>
      </c>
      <c r="AF478" t="n">
        <v>1.072776031070834</v>
      </c>
      <c r="AG478" t="n">
        <v>110.7330147031626</v>
      </c>
      <c r="AH478" t="n">
        <v>694.38</v>
      </c>
      <c r="AI478" t="n">
        <v>0.875</v>
      </c>
      <c r="AJ478" t="n">
        <v>67.27944190588428</v>
      </c>
      <c r="AK478" t="n">
        <v>0.8903</v>
      </c>
      <c r="AL478" t="n">
        <v>59.899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</v>
      </c>
      <c r="AR478" t="n">
        <v>6064.9194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CHILOE 220</t>
        </is>
      </c>
      <c r="AX478" t="n">
        <v>103.221</v>
      </c>
      <c r="AY478" t="n">
        <v>1.083385174100913</v>
      </c>
      <c r="AZ478" t="n">
        <v>111.8281010558703</v>
      </c>
      <c r="BA478" t="n">
        <v>801.49</v>
      </c>
      <c r="BB478" t="n">
        <v>0.905</v>
      </c>
      <c r="BC478" t="n">
        <v>81.11433976731891</v>
      </c>
      <c r="BD478" t="n">
        <v>0.7923</v>
      </c>
      <c r="BE478" t="n">
        <v>64.267</v>
      </c>
      <c r="BF478" t="n">
        <v>8.9176</v>
      </c>
      <c r="BG478" t="n">
        <v>0.77</v>
      </c>
      <c r="BH478" t="n">
        <v>5962.380796939026</v>
      </c>
      <c r="BI478" t="n">
        <v>1</v>
      </c>
      <c r="BJ478" t="n">
        <v>5962.3808</v>
      </c>
    </row>
    <row r="479">
      <c r="A479" t="n">
        <v>1376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SAN_JUAN_LAP</t>
        </is>
      </c>
      <c r="F479" t="inlineStr">
        <is>
          <t>SUM_SAESA_C</t>
        </is>
      </c>
      <c r="G479" t="inlineStr">
        <is>
          <t>C</t>
        </is>
      </c>
      <c r="H479" t="inlineStr">
        <is>
          <t>SAESA</t>
        </is>
      </c>
      <c r="I479" t="inlineStr">
        <is>
          <t>SAESCHONBLOQC</t>
        </is>
      </c>
      <c r="J479" t="inlineStr">
        <is>
          <t>CHONCHI</t>
        </is>
      </c>
      <c r="K479" t="n">
        <v>-12663.77963742</v>
      </c>
      <c r="L479" t="inlineStr">
        <is>
          <t>CHONCHI</t>
        </is>
      </c>
      <c r="M479" t="inlineStr">
        <is>
          <t>Puerto Montt</t>
        </is>
      </c>
      <c r="N479" t="n">
        <v>0.94243617275754</v>
      </c>
      <c r="O479" t="n">
        <v>11934.804014</v>
      </c>
      <c r="P479" t="inlineStr">
        <is>
          <t>BS3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PUERTO MONTT 220</t>
        </is>
      </c>
      <c r="AE479" t="n">
        <v>103.221</v>
      </c>
      <c r="AF479" t="n">
        <v>1.072776031070834</v>
      </c>
      <c r="AG479" t="n">
        <v>110.7330147031626</v>
      </c>
      <c r="AH479" t="n">
        <v>694.38</v>
      </c>
      <c r="AI479" t="n">
        <v>0.875</v>
      </c>
      <c r="AJ479" t="n">
        <v>67.27944190588428</v>
      </c>
      <c r="AK479" t="n">
        <v>0.8826000000000001</v>
      </c>
      <c r="AL479" t="n">
        <v>59.381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1.016858412119831</v>
      </c>
      <c r="AR479" t="n">
        <v>6167.1643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PUERTO MONTT 220</t>
        </is>
      </c>
      <c r="AX479" t="n">
        <v>103.221</v>
      </c>
      <c r="AY479" t="n">
        <v>1.083385174100913</v>
      </c>
      <c r="AZ479" t="n">
        <v>111.8281010558703</v>
      </c>
      <c r="BA479" t="n">
        <v>801.49</v>
      </c>
      <c r="BB479" t="n">
        <v>0.905</v>
      </c>
      <c r="BC479" t="n">
        <v>81.11433976731891</v>
      </c>
      <c r="BD479" t="n">
        <v>0.7824</v>
      </c>
      <c r="BE479" t="n">
        <v>63.464</v>
      </c>
      <c r="BF479" t="n">
        <v>8.9176</v>
      </c>
      <c r="BG479" t="n">
        <v>0.77</v>
      </c>
      <c r="BH479" t="n">
        <v>5962.380796939026</v>
      </c>
      <c r="BI479" t="n">
        <v>1.039640050119603</v>
      </c>
      <c r="BJ479" t="n">
        <v>6198.7299</v>
      </c>
    </row>
    <row r="480">
      <c r="A480" t="n">
        <v>2060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SAN_JUAN_LAP</t>
        </is>
      </c>
      <c r="F480" t="inlineStr">
        <is>
          <t>SUM_SAESA_C</t>
        </is>
      </c>
      <c r="G480" t="inlineStr">
        <is>
          <t>C</t>
        </is>
      </c>
      <c r="H480" t="inlineStr">
        <is>
          <t>SAESA</t>
        </is>
      </c>
      <c r="I480" t="inlineStr">
        <is>
          <t>SAESCOLABLOQC</t>
        </is>
      </c>
      <c r="J480" t="inlineStr">
        <is>
          <t>COLACO</t>
        </is>
      </c>
      <c r="K480" t="n">
        <v>-9737.834200290001</v>
      </c>
      <c r="L480" t="inlineStr">
        <is>
          <t>COLACO</t>
        </is>
      </c>
      <c r="M480" t="inlineStr">
        <is>
          <t>MELIPULLI</t>
        </is>
      </c>
      <c r="N480" t="n">
        <v>0.79699296539246</v>
      </c>
      <c r="O480" t="n">
        <v>7760.985356</v>
      </c>
      <c r="P480" t="inlineStr">
        <is>
          <t>BS3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MELIPULLI 220</t>
        </is>
      </c>
      <c r="AE480" t="n">
        <v>103.221</v>
      </c>
      <c r="AF480" t="n">
        <v>1.072776031070834</v>
      </c>
      <c r="AG480" t="n">
        <v>110.7330147031626</v>
      </c>
      <c r="AH480" t="n">
        <v>694.38</v>
      </c>
      <c r="AI480" t="n">
        <v>0.875</v>
      </c>
      <c r="AJ480" t="n">
        <v>67.27944190588428</v>
      </c>
      <c r="AK480" t="n">
        <v>0.8826000000000001</v>
      </c>
      <c r="AL480" t="n">
        <v>59.381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</v>
      </c>
      <c r="AR480" t="n">
        <v>6064.9194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MELIPULLI 220</t>
        </is>
      </c>
      <c r="AX480" t="n">
        <v>103.221</v>
      </c>
      <c r="AY480" t="n">
        <v>1.083385174100913</v>
      </c>
      <c r="AZ480" t="n">
        <v>111.8281010558703</v>
      </c>
      <c r="BA480" t="n">
        <v>801.49</v>
      </c>
      <c r="BB480" t="n">
        <v>0.905</v>
      </c>
      <c r="BC480" t="n">
        <v>81.11433976731891</v>
      </c>
      <c r="BD480" t="n">
        <v>0.7824</v>
      </c>
      <c r="BE480" t="n">
        <v>63.464</v>
      </c>
      <c r="BF480" t="n">
        <v>8.9176</v>
      </c>
      <c r="BG480" t="n">
        <v>0.77</v>
      </c>
      <c r="BH480" t="n">
        <v>5962.380796939026</v>
      </c>
      <c r="BI480" t="n">
        <v>1</v>
      </c>
      <c r="BJ480" t="n">
        <v>5962.3808</v>
      </c>
    </row>
    <row r="481">
      <c r="A481" t="n">
        <v>2062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SAN_JUAN_LAP</t>
        </is>
      </c>
      <c r="F481" t="inlineStr">
        <is>
          <t>SUM_SAESA_C</t>
        </is>
      </c>
      <c r="G481" t="inlineStr">
        <is>
          <t>C</t>
        </is>
      </c>
      <c r="H481" t="inlineStr">
        <is>
          <t>SAESA</t>
        </is>
      </c>
      <c r="I481" t="inlineStr">
        <is>
          <t>SAESCOLABLOQC</t>
        </is>
      </c>
      <c r="J481" t="inlineStr">
        <is>
          <t>COLACO</t>
        </is>
      </c>
      <c r="K481" t="n">
        <v>-9737.834200290001</v>
      </c>
      <c r="L481" t="inlineStr">
        <is>
          <t>COLACO</t>
        </is>
      </c>
      <c r="M481" t="inlineStr">
        <is>
          <t>Puerto Montt</t>
        </is>
      </c>
      <c r="N481" t="n">
        <v>0.94243617275741</v>
      </c>
      <c r="O481" t="n">
        <v>9177.287195000001</v>
      </c>
      <c r="P481" t="inlineStr">
        <is>
          <t>BS3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PUERTO MONTT 220</t>
        </is>
      </c>
      <c r="AE481" t="n">
        <v>103.221</v>
      </c>
      <c r="AF481" t="n">
        <v>1.072776031070834</v>
      </c>
      <c r="AG481" t="n">
        <v>110.7330147031626</v>
      </c>
      <c r="AH481" t="n">
        <v>694.38</v>
      </c>
      <c r="AI481" t="n">
        <v>0.875</v>
      </c>
      <c r="AJ481" t="n">
        <v>67.27944190588428</v>
      </c>
      <c r="AK481" t="n">
        <v>0.8826000000000001</v>
      </c>
      <c r="AL481" t="n">
        <v>59.381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1.016858412119831</v>
      </c>
      <c r="AR481" t="n">
        <v>6167.1643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PUERTO MONTT 220</t>
        </is>
      </c>
      <c r="AX481" t="n">
        <v>103.221</v>
      </c>
      <c r="AY481" t="n">
        <v>1.083385174100913</v>
      </c>
      <c r="AZ481" t="n">
        <v>111.8281010558703</v>
      </c>
      <c r="BA481" t="n">
        <v>801.49</v>
      </c>
      <c r="BB481" t="n">
        <v>0.905</v>
      </c>
      <c r="BC481" t="n">
        <v>81.11433976731891</v>
      </c>
      <c r="BD481" t="n">
        <v>0.7824</v>
      </c>
      <c r="BE481" t="n">
        <v>63.464</v>
      </c>
      <c r="BF481" t="n">
        <v>8.9176</v>
      </c>
      <c r="BG481" t="n">
        <v>0.77</v>
      </c>
      <c r="BH481" t="n">
        <v>5962.380796939026</v>
      </c>
      <c r="BI481" t="n">
        <v>1.039640050119603</v>
      </c>
      <c r="BJ481" t="n">
        <v>6198.7299</v>
      </c>
    </row>
    <row r="482">
      <c r="A482" t="n">
        <v>2064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SAN_JUAN_LAP</t>
        </is>
      </c>
      <c r="F482" t="inlineStr">
        <is>
          <t>SUM_SAESA_C</t>
        </is>
      </c>
      <c r="G482" t="inlineStr">
        <is>
          <t>C</t>
        </is>
      </c>
      <c r="H482" t="inlineStr">
        <is>
          <t>SAESA</t>
        </is>
      </c>
      <c r="I482" t="inlineStr">
        <is>
          <t>SAESCOLABLOQC</t>
        </is>
      </c>
      <c r="J482" t="inlineStr">
        <is>
          <t>COLACO</t>
        </is>
      </c>
      <c r="K482" t="n">
        <v>-9737.834200290001</v>
      </c>
      <c r="L482" t="inlineStr">
        <is>
          <t>COLACO</t>
        </is>
      </c>
      <c r="M482" t="inlineStr">
        <is>
          <t>VALDIVIA</t>
        </is>
      </c>
      <c r="N482" t="n">
        <v>4.787859128e-05</v>
      </c>
      <c r="O482" t="n">
        <v>0.466234</v>
      </c>
      <c r="P482" t="inlineStr">
        <is>
          <t>BS3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VALDIVIA 220</t>
        </is>
      </c>
      <c r="AE482" t="n">
        <v>103.221</v>
      </c>
      <c r="AF482" t="n">
        <v>1.072776031070834</v>
      </c>
      <c r="AG482" t="n">
        <v>110.7330147031626</v>
      </c>
      <c r="AH482" t="n">
        <v>694.38</v>
      </c>
      <c r="AI482" t="n">
        <v>0.875</v>
      </c>
      <c r="AJ482" t="n">
        <v>67.27944190588428</v>
      </c>
      <c r="AK482" t="n">
        <v>0.913</v>
      </c>
      <c r="AL482" t="n">
        <v>61.426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1.051287819142954</v>
      </c>
      <c r="AR482" t="n">
        <v>6375.9758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VALDIVIA 220</t>
        </is>
      </c>
      <c r="AX482" t="n">
        <v>103.221</v>
      </c>
      <c r="AY482" t="n">
        <v>1.083385174100913</v>
      </c>
      <c r="AZ482" t="n">
        <v>111.8281010558703</v>
      </c>
      <c r="BA482" t="n">
        <v>801.49</v>
      </c>
      <c r="BB482" t="n">
        <v>0.905</v>
      </c>
      <c r="BC482" t="n">
        <v>81.11433976731891</v>
      </c>
      <c r="BD482" t="n">
        <v>0.8745000000000001</v>
      </c>
      <c r="BE482" t="n">
        <v>70.934</v>
      </c>
      <c r="BF482" t="n">
        <v>8.9176</v>
      </c>
      <c r="BG482" t="n">
        <v>0.77</v>
      </c>
      <c r="BH482" t="n">
        <v>5962.380796939026</v>
      </c>
      <c r="BI482" t="n">
        <v>1.148014846473962</v>
      </c>
      <c r="BJ482" t="n">
        <v>6844.9017</v>
      </c>
    </row>
    <row r="483">
      <c r="A483" t="n">
        <v>2060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SAN_JUAN_LAP</t>
        </is>
      </c>
      <c r="F483" t="inlineStr">
        <is>
          <t>SUM_SAESA_C</t>
        </is>
      </c>
      <c r="G483" t="inlineStr">
        <is>
          <t>C</t>
        </is>
      </c>
      <c r="H483" t="inlineStr">
        <is>
          <t>SAESA</t>
        </is>
      </c>
      <c r="I483" t="inlineStr">
        <is>
          <t>SAESCORRBLOQC</t>
        </is>
      </c>
      <c r="J483" t="inlineStr">
        <is>
          <t>CORRAL</t>
        </is>
      </c>
      <c r="K483" t="n">
        <v>-3199.58462601</v>
      </c>
      <c r="L483" t="inlineStr">
        <is>
          <t>CORRAL</t>
        </is>
      </c>
      <c r="M483" t="inlineStr">
        <is>
          <t>BARRO BLANCO</t>
        </is>
      </c>
      <c r="N483" t="n">
        <v>0.04422460710479</v>
      </c>
      <c r="O483" t="n">
        <v>141.500373</v>
      </c>
      <c r="P483" t="inlineStr">
        <is>
          <t>BS3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Barro Blanco 220</t>
        </is>
      </c>
      <c r="AE483" t="n">
        <v>103.221</v>
      </c>
      <c r="AF483" t="n">
        <v>1.072776031070834</v>
      </c>
      <c r="AG483" t="n">
        <v>110.7330147031626</v>
      </c>
      <c r="AH483" t="n">
        <v>694.38</v>
      </c>
      <c r="AI483" t="n">
        <v>0.875</v>
      </c>
      <c r="AJ483" t="n">
        <v>67.27944190588428</v>
      </c>
      <c r="AK483" t="n">
        <v>0.8631</v>
      </c>
      <c r="AL483" t="n">
        <v>58.069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1.004432825642191</v>
      </c>
      <c r="AR483" t="n">
        <v>6091.8041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Barro Blanco 220</t>
        </is>
      </c>
      <c r="AX483" t="n">
        <v>103.221</v>
      </c>
      <c r="AY483" t="n">
        <v>1.083385174100913</v>
      </c>
      <c r="AZ483" t="n">
        <v>111.8281010558703</v>
      </c>
      <c r="BA483" t="n">
        <v>801.49</v>
      </c>
      <c r="BB483" t="n">
        <v>0.905</v>
      </c>
      <c r="BC483" t="n">
        <v>81.11433976731891</v>
      </c>
      <c r="BD483" t="n">
        <v>0.7946</v>
      </c>
      <c r="BE483" t="n">
        <v>64.453</v>
      </c>
      <c r="BF483" t="n">
        <v>8.9176</v>
      </c>
      <c r="BG483" t="n">
        <v>0.77</v>
      </c>
      <c r="BH483" t="n">
        <v>5962.380796939026</v>
      </c>
      <c r="BI483" t="n">
        <v>1.047283473516708</v>
      </c>
      <c r="BJ483" t="n">
        <v>6244.3029</v>
      </c>
    </row>
    <row r="484">
      <c r="A484" t="n">
        <v>2062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SAN_JUAN_LAP</t>
        </is>
      </c>
      <c r="F484" t="inlineStr">
        <is>
          <t>SUM_SAESA_C</t>
        </is>
      </c>
      <c r="G484" t="inlineStr">
        <is>
          <t>C</t>
        </is>
      </c>
      <c r="H484" t="inlineStr">
        <is>
          <t>SAESA</t>
        </is>
      </c>
      <c r="I484" t="inlineStr">
        <is>
          <t>SAESCORRBLOQC</t>
        </is>
      </c>
      <c r="J484" t="inlineStr">
        <is>
          <t>CORRAL</t>
        </is>
      </c>
      <c r="K484" t="n">
        <v>-3199.58462601</v>
      </c>
      <c r="L484" t="inlineStr">
        <is>
          <t>CORRAL</t>
        </is>
      </c>
      <c r="M484" t="inlineStr">
        <is>
          <t>MELIPULLI</t>
        </is>
      </c>
      <c r="N484" t="n">
        <v>0.00149371242326</v>
      </c>
      <c r="O484" t="n">
        <v>4.779259</v>
      </c>
      <c r="P484" t="inlineStr">
        <is>
          <t>BS3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MELIPULLI 220</t>
        </is>
      </c>
      <c r="AE484" t="n">
        <v>103.221</v>
      </c>
      <c r="AF484" t="n">
        <v>1.072776031070834</v>
      </c>
      <c r="AG484" t="n">
        <v>110.7330147031626</v>
      </c>
      <c r="AH484" t="n">
        <v>694.38</v>
      </c>
      <c r="AI484" t="n">
        <v>0.875</v>
      </c>
      <c r="AJ484" t="n">
        <v>67.27944190588428</v>
      </c>
      <c r="AK484" t="n">
        <v>0.8826000000000001</v>
      </c>
      <c r="AL484" t="n">
        <v>59.381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</v>
      </c>
      <c r="AR484" t="n">
        <v>6064.9194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MELIPULLI 220</t>
        </is>
      </c>
      <c r="AX484" t="n">
        <v>103.221</v>
      </c>
      <c r="AY484" t="n">
        <v>1.083385174100913</v>
      </c>
      <c r="AZ484" t="n">
        <v>111.8281010558703</v>
      </c>
      <c r="BA484" t="n">
        <v>801.49</v>
      </c>
      <c r="BB484" t="n">
        <v>0.905</v>
      </c>
      <c r="BC484" t="n">
        <v>81.11433976731891</v>
      </c>
      <c r="BD484" t="n">
        <v>0.7824</v>
      </c>
      <c r="BE484" t="n">
        <v>63.464</v>
      </c>
      <c r="BF484" t="n">
        <v>8.9176</v>
      </c>
      <c r="BG484" t="n">
        <v>0.77</v>
      </c>
      <c r="BH484" t="n">
        <v>5962.380796939026</v>
      </c>
      <c r="BI484" t="n">
        <v>1</v>
      </c>
      <c r="BJ484" t="n">
        <v>5962.3808</v>
      </c>
    </row>
    <row r="485">
      <c r="A485" t="n">
        <v>2064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SAN_JUAN_LAP</t>
        </is>
      </c>
      <c r="F485" t="inlineStr">
        <is>
          <t>SUM_SAESA_C</t>
        </is>
      </c>
      <c r="G485" t="inlineStr">
        <is>
          <t>C</t>
        </is>
      </c>
      <c r="H485" t="inlineStr">
        <is>
          <t>SAESA</t>
        </is>
      </c>
      <c r="I485" t="inlineStr">
        <is>
          <t>SAESCORRBLOQC</t>
        </is>
      </c>
      <c r="J485" t="inlineStr">
        <is>
          <t>CORRAL</t>
        </is>
      </c>
      <c r="K485" t="n">
        <v>-3199.58462601</v>
      </c>
      <c r="L485" t="inlineStr">
        <is>
          <t>CORRAL</t>
        </is>
      </c>
      <c r="M485" t="inlineStr">
        <is>
          <t>VALDIVIA</t>
        </is>
      </c>
      <c r="N485" t="n">
        <v>0.81710771051722</v>
      </c>
      <c r="O485" t="n">
        <v>2614.405268</v>
      </c>
      <c r="P485" t="inlineStr">
        <is>
          <t>BS3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VALDIVIA 220</t>
        </is>
      </c>
      <c r="AE485" t="n">
        <v>103.221</v>
      </c>
      <c r="AF485" t="n">
        <v>1.072776031070834</v>
      </c>
      <c r="AG485" t="n">
        <v>110.7330147031626</v>
      </c>
      <c r="AH485" t="n">
        <v>694.38</v>
      </c>
      <c r="AI485" t="n">
        <v>0.875</v>
      </c>
      <c r="AJ485" t="n">
        <v>67.27944190588428</v>
      </c>
      <c r="AK485" t="n">
        <v>0.913</v>
      </c>
      <c r="AL485" t="n">
        <v>61.426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1.051287819142954</v>
      </c>
      <c r="AR485" t="n">
        <v>6375.9758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VALDIVIA 220</t>
        </is>
      </c>
      <c r="AX485" t="n">
        <v>103.221</v>
      </c>
      <c r="AY485" t="n">
        <v>1.083385174100913</v>
      </c>
      <c r="AZ485" t="n">
        <v>111.8281010558703</v>
      </c>
      <c r="BA485" t="n">
        <v>801.49</v>
      </c>
      <c r="BB485" t="n">
        <v>0.905</v>
      </c>
      <c r="BC485" t="n">
        <v>81.11433976731891</v>
      </c>
      <c r="BD485" t="n">
        <v>0.8745000000000001</v>
      </c>
      <c r="BE485" t="n">
        <v>70.934</v>
      </c>
      <c r="BF485" t="n">
        <v>8.9176</v>
      </c>
      <c r="BG485" t="n">
        <v>0.77</v>
      </c>
      <c r="BH485" t="n">
        <v>5962.380796939026</v>
      </c>
      <c r="BI485" t="n">
        <v>1.148014846473962</v>
      </c>
      <c r="BJ485" t="n">
        <v>6844.9017</v>
      </c>
    </row>
    <row r="486">
      <c r="A486" t="n">
        <v>688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SAN_JUAN_LAP</t>
        </is>
      </c>
      <c r="F486" t="inlineStr">
        <is>
          <t>SUM_SAESA_C</t>
        </is>
      </c>
      <c r="G486" t="inlineStr">
        <is>
          <t>C</t>
        </is>
      </c>
      <c r="H486" t="inlineStr">
        <is>
          <t>SAESA</t>
        </is>
      </c>
      <c r="I486" t="inlineStr">
        <is>
          <t>SAESDALCBLOQC</t>
        </is>
      </c>
      <c r="J486" t="inlineStr">
        <is>
          <t>DALCAHUE</t>
        </is>
      </c>
      <c r="K486" t="n">
        <v>-14096.82050524</v>
      </c>
      <c r="L486" t="inlineStr">
        <is>
          <t>DALCAHUE</t>
        </is>
      </c>
      <c r="M486" t="inlineStr">
        <is>
          <t>CHILOE</t>
        </is>
      </c>
      <c r="N486" t="n">
        <v>0.80502839238442</v>
      </c>
      <c r="O486" t="n">
        <v>11348.340749</v>
      </c>
      <c r="P486" t="inlineStr">
        <is>
          <t>BS3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CHILOE 220</t>
        </is>
      </c>
      <c r="AE486" t="n">
        <v>103.221</v>
      </c>
      <c r="AF486" t="n">
        <v>1.072776031070834</v>
      </c>
      <c r="AG486" t="n">
        <v>110.7330147031626</v>
      </c>
      <c r="AH486" t="n">
        <v>694.38</v>
      </c>
      <c r="AI486" t="n">
        <v>0.875</v>
      </c>
      <c r="AJ486" t="n">
        <v>67.27944190588428</v>
      </c>
      <c r="AK486" t="n">
        <v>0.8903</v>
      </c>
      <c r="AL486" t="n">
        <v>59.899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</v>
      </c>
      <c r="AR486" t="n">
        <v>6064.9194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CHILOE 220</t>
        </is>
      </c>
      <c r="AX486" t="n">
        <v>103.221</v>
      </c>
      <c r="AY486" t="n">
        <v>1.083385174100913</v>
      </c>
      <c r="AZ486" t="n">
        <v>111.8281010558703</v>
      </c>
      <c r="BA486" t="n">
        <v>801.49</v>
      </c>
      <c r="BB486" t="n">
        <v>0.905</v>
      </c>
      <c r="BC486" t="n">
        <v>81.11433976731891</v>
      </c>
      <c r="BD486" t="n">
        <v>0.7923</v>
      </c>
      <c r="BE486" t="n">
        <v>64.267</v>
      </c>
      <c r="BF486" t="n">
        <v>8.9176</v>
      </c>
      <c r="BG486" t="n">
        <v>0.77</v>
      </c>
      <c r="BH486" t="n">
        <v>5962.380796939026</v>
      </c>
      <c r="BI486" t="n">
        <v>1</v>
      </c>
      <c r="BJ486" t="n">
        <v>5962.3808</v>
      </c>
    </row>
    <row r="487">
      <c r="A487" t="n">
        <v>1374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SAN_JUAN_LAP</t>
        </is>
      </c>
      <c r="F487" t="inlineStr">
        <is>
          <t>SUM_SAESA_C</t>
        </is>
      </c>
      <c r="G487" t="inlineStr">
        <is>
          <t>C</t>
        </is>
      </c>
      <c r="H487" t="inlineStr">
        <is>
          <t>SAESA</t>
        </is>
      </c>
      <c r="I487" t="inlineStr">
        <is>
          <t>SAESDEGABLOQC</t>
        </is>
      </c>
      <c r="J487" t="inlineStr">
        <is>
          <t>DEGAÑ</t>
        </is>
      </c>
      <c r="K487" t="n">
        <v>-4920.27838577</v>
      </c>
      <c r="L487" t="inlineStr">
        <is>
          <t>DEGAÑ</t>
        </is>
      </c>
      <c r="M487" t="inlineStr">
        <is>
          <t>CHILOE</t>
        </is>
      </c>
      <c r="N487" t="n">
        <v>0.79707666555721</v>
      </c>
      <c r="O487" t="n">
        <v>3921.839089</v>
      </c>
      <c r="P487" t="inlineStr">
        <is>
          <t>BS3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CHILOE 220</t>
        </is>
      </c>
      <c r="AE487" t="n">
        <v>103.221</v>
      </c>
      <c r="AF487" t="n">
        <v>1.072776031070834</v>
      </c>
      <c r="AG487" t="n">
        <v>110.7330147031626</v>
      </c>
      <c r="AH487" t="n">
        <v>694.38</v>
      </c>
      <c r="AI487" t="n">
        <v>0.875</v>
      </c>
      <c r="AJ487" t="n">
        <v>67.27944190588428</v>
      </c>
      <c r="AK487" t="n">
        <v>0.8903</v>
      </c>
      <c r="AL487" t="n">
        <v>59.899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CHILOE 220</t>
        </is>
      </c>
      <c r="AX487" t="n">
        <v>103.221</v>
      </c>
      <c r="AY487" t="n">
        <v>1.083385174100913</v>
      </c>
      <c r="AZ487" t="n">
        <v>111.8281010558703</v>
      </c>
      <c r="BA487" t="n">
        <v>801.49</v>
      </c>
      <c r="BB487" t="n">
        <v>0.905</v>
      </c>
      <c r="BC487" t="n">
        <v>81.11433976731891</v>
      </c>
      <c r="BD487" t="n">
        <v>0.7923</v>
      </c>
      <c r="BE487" t="n">
        <v>64.267</v>
      </c>
      <c r="BF487" t="n">
        <v>8.9176</v>
      </c>
      <c r="BG487" t="n">
        <v>0.77</v>
      </c>
      <c r="BH487" t="n">
        <v>5962.380796939026</v>
      </c>
      <c r="BI487" t="n">
        <v>1</v>
      </c>
      <c r="BJ487" t="n">
        <v>5962.3808</v>
      </c>
    </row>
    <row r="488">
      <c r="A488" t="n">
        <v>1376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SAN_JUAN_LAP</t>
        </is>
      </c>
      <c r="F488" t="inlineStr">
        <is>
          <t>SUM_SAESA_C</t>
        </is>
      </c>
      <c r="G488" t="inlineStr">
        <is>
          <t>C</t>
        </is>
      </c>
      <c r="H488" t="inlineStr">
        <is>
          <t>SAESA</t>
        </is>
      </c>
      <c r="I488" t="inlineStr">
        <is>
          <t>SAESDEGABLOQC</t>
        </is>
      </c>
      <c r="J488" t="inlineStr">
        <is>
          <t>DEGAÑ</t>
        </is>
      </c>
      <c r="K488" t="n">
        <v>-4920.27838577</v>
      </c>
      <c r="L488" t="inlineStr">
        <is>
          <t>DEGAÑ</t>
        </is>
      </c>
      <c r="M488" t="inlineStr">
        <is>
          <t>Puerto Montt</t>
        </is>
      </c>
      <c r="N488" t="n">
        <v>0.94243617275767</v>
      </c>
      <c r="O488" t="n">
        <v>4637.048331</v>
      </c>
      <c r="P488" t="inlineStr">
        <is>
          <t>BS3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PUERTO MONTT 220</t>
        </is>
      </c>
      <c r="AE488" t="n">
        <v>103.221</v>
      </c>
      <c r="AF488" t="n">
        <v>1.072776031070834</v>
      </c>
      <c r="AG488" t="n">
        <v>110.7330147031626</v>
      </c>
      <c r="AH488" t="n">
        <v>694.38</v>
      </c>
      <c r="AI488" t="n">
        <v>0.875</v>
      </c>
      <c r="AJ488" t="n">
        <v>67.27944190588428</v>
      </c>
      <c r="AK488" t="n">
        <v>0.8826000000000001</v>
      </c>
      <c r="AL488" t="n">
        <v>59.381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1.016858412119831</v>
      </c>
      <c r="AR488" t="n">
        <v>6167.1643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PUERTO MONTT 220</t>
        </is>
      </c>
      <c r="AX488" t="n">
        <v>103.221</v>
      </c>
      <c r="AY488" t="n">
        <v>1.083385174100913</v>
      </c>
      <c r="AZ488" t="n">
        <v>111.8281010558703</v>
      </c>
      <c r="BA488" t="n">
        <v>801.49</v>
      </c>
      <c r="BB488" t="n">
        <v>0.905</v>
      </c>
      <c r="BC488" t="n">
        <v>81.11433976731891</v>
      </c>
      <c r="BD488" t="n">
        <v>0.7824</v>
      </c>
      <c r="BE488" t="n">
        <v>63.464</v>
      </c>
      <c r="BF488" t="n">
        <v>8.9176</v>
      </c>
      <c r="BG488" t="n">
        <v>0.77</v>
      </c>
      <c r="BH488" t="n">
        <v>5962.380796939026</v>
      </c>
      <c r="BI488" t="n">
        <v>1.039640050119603</v>
      </c>
      <c r="BJ488" t="n">
        <v>6198.7299</v>
      </c>
    </row>
    <row r="489">
      <c r="A489" t="n">
        <v>688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SAN_JUAN_LAP</t>
        </is>
      </c>
      <c r="F489" t="inlineStr">
        <is>
          <t>SUM_SAESA_C</t>
        </is>
      </c>
      <c r="G489" t="inlineStr">
        <is>
          <t>C</t>
        </is>
      </c>
      <c r="H489" t="inlineStr">
        <is>
          <t>SAESA</t>
        </is>
      </c>
      <c r="I489" t="inlineStr">
        <is>
          <t>SAESELEMBLOQC</t>
        </is>
      </c>
      <c r="J489" t="inlineStr">
        <is>
          <t>EMPALME</t>
        </is>
      </c>
      <c r="K489" t="n">
        <v>-9048.484110240001</v>
      </c>
      <c r="L489" t="inlineStr">
        <is>
          <t>PARGUA 23</t>
        </is>
      </c>
      <c r="M489" t="inlineStr">
        <is>
          <t>MELIPULLI</t>
        </is>
      </c>
      <c r="N489" t="n">
        <v>0.88336054288962</v>
      </c>
      <c r="O489" t="n">
        <v>7993.073836</v>
      </c>
      <c r="P489" t="inlineStr">
        <is>
          <t>BS3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MELIPULLI 220</t>
        </is>
      </c>
      <c r="AE489" t="n">
        <v>103.221</v>
      </c>
      <c r="AF489" t="n">
        <v>1.072776031070834</v>
      </c>
      <c r="AG489" t="n">
        <v>110.7330147031626</v>
      </c>
      <c r="AH489" t="n">
        <v>694.38</v>
      </c>
      <c r="AI489" t="n">
        <v>0.875</v>
      </c>
      <c r="AJ489" t="n">
        <v>67.27944190588428</v>
      </c>
      <c r="AK489" t="n">
        <v>0.8826000000000001</v>
      </c>
      <c r="AL489" t="n">
        <v>59.381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MELIPULLI 220</t>
        </is>
      </c>
      <c r="AX489" t="n">
        <v>103.221</v>
      </c>
      <c r="AY489" t="n">
        <v>1.083385174100913</v>
      </c>
      <c r="AZ489" t="n">
        <v>111.8281010558703</v>
      </c>
      <c r="BA489" t="n">
        <v>801.49</v>
      </c>
      <c r="BB489" t="n">
        <v>0.905</v>
      </c>
      <c r="BC489" t="n">
        <v>81.11433976731891</v>
      </c>
      <c r="BD489" t="n">
        <v>0.7824</v>
      </c>
      <c r="BE489" t="n">
        <v>63.464</v>
      </c>
      <c r="BF489" t="n">
        <v>8.9176</v>
      </c>
      <c r="BG489" t="n">
        <v>0.77</v>
      </c>
      <c r="BH489" t="n">
        <v>5962.380796939026</v>
      </c>
      <c r="BI489" t="n">
        <v>1</v>
      </c>
      <c r="BJ489" t="n">
        <v>5962.3808</v>
      </c>
    </row>
    <row r="490">
      <c r="A490" t="n">
        <v>5498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SAN_JUAN_LAP</t>
        </is>
      </c>
      <c r="F490" t="inlineStr">
        <is>
          <t>SUM_SAESA_C</t>
        </is>
      </c>
      <c r="G490" t="inlineStr">
        <is>
          <t>C</t>
        </is>
      </c>
      <c r="H490" t="inlineStr">
        <is>
          <t>SAESA</t>
        </is>
      </c>
      <c r="I490" t="inlineStr">
        <is>
          <t>SAESFRUTBLOQC</t>
        </is>
      </c>
      <c r="J490" t="inlineStr">
        <is>
          <t>FRUTILLAR</t>
        </is>
      </c>
      <c r="K490" t="n">
        <v>-18425.58131595</v>
      </c>
      <c r="L490" t="inlineStr">
        <is>
          <t>FRUTILLAR</t>
        </is>
      </c>
      <c r="M490" t="inlineStr">
        <is>
          <t>BARRO BLANCO</t>
        </is>
      </c>
      <c r="N490" t="n">
        <v>0.30829693616367</v>
      </c>
      <c r="O490" t="n">
        <v>5680.550267</v>
      </c>
      <c r="P490" t="inlineStr">
        <is>
          <t>BS3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Barro Blanco 220</t>
        </is>
      </c>
      <c r="AE490" t="n">
        <v>103.221</v>
      </c>
      <c r="AF490" t="n">
        <v>1.072776031070834</v>
      </c>
      <c r="AG490" t="n">
        <v>110.7330147031626</v>
      </c>
      <c r="AH490" t="n">
        <v>694.38</v>
      </c>
      <c r="AI490" t="n">
        <v>0.875</v>
      </c>
      <c r="AJ490" t="n">
        <v>67.27944190588428</v>
      </c>
      <c r="AK490" t="n">
        <v>0.8631</v>
      </c>
      <c r="AL490" t="n">
        <v>58.069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1.004432825642191</v>
      </c>
      <c r="AR490" t="n">
        <v>6091.8041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Barro Blanco 220</t>
        </is>
      </c>
      <c r="AX490" t="n">
        <v>103.221</v>
      </c>
      <c r="AY490" t="n">
        <v>1.083385174100913</v>
      </c>
      <c r="AZ490" t="n">
        <v>111.8281010558703</v>
      </c>
      <c r="BA490" t="n">
        <v>801.49</v>
      </c>
      <c r="BB490" t="n">
        <v>0.905</v>
      </c>
      <c r="BC490" t="n">
        <v>81.11433976731891</v>
      </c>
      <c r="BD490" t="n">
        <v>0.7946</v>
      </c>
      <c r="BE490" t="n">
        <v>64.453</v>
      </c>
      <c r="BF490" t="n">
        <v>8.9176</v>
      </c>
      <c r="BG490" t="n">
        <v>0.77</v>
      </c>
      <c r="BH490" t="n">
        <v>5962.380796939026</v>
      </c>
      <c r="BI490" t="n">
        <v>1.047283473516708</v>
      </c>
      <c r="BJ490" t="n">
        <v>6244.3029</v>
      </c>
    </row>
    <row r="491">
      <c r="A491" t="n">
        <v>5500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SAN_JUAN_LAP</t>
        </is>
      </c>
      <c r="F491" t="inlineStr">
        <is>
          <t>SUM_SAESA_C</t>
        </is>
      </c>
      <c r="G491" t="inlineStr">
        <is>
          <t>C</t>
        </is>
      </c>
      <c r="H491" t="inlineStr">
        <is>
          <t>SAESA</t>
        </is>
      </c>
      <c r="I491" t="inlineStr">
        <is>
          <t>SAESFRUTBLOQC</t>
        </is>
      </c>
      <c r="J491" t="inlineStr">
        <is>
          <t>FRUTILLAR</t>
        </is>
      </c>
      <c r="K491" t="n">
        <v>-18425.58131595</v>
      </c>
      <c r="L491" t="inlineStr">
        <is>
          <t>FRUTILLAR</t>
        </is>
      </c>
      <c r="M491" t="inlineStr">
        <is>
          <t>MELIPULLI</t>
        </is>
      </c>
      <c r="N491" t="n">
        <v>0.58883123332719</v>
      </c>
      <c r="O491" t="n">
        <v>10849.557771</v>
      </c>
      <c r="P491" t="inlineStr">
        <is>
          <t>BS3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MELIPULLI 220</t>
        </is>
      </c>
      <c r="AE491" t="n">
        <v>103.221</v>
      </c>
      <c r="AF491" t="n">
        <v>1.072776031070834</v>
      </c>
      <c r="AG491" t="n">
        <v>110.7330147031626</v>
      </c>
      <c r="AH491" t="n">
        <v>694.38</v>
      </c>
      <c r="AI491" t="n">
        <v>0.875</v>
      </c>
      <c r="AJ491" t="n">
        <v>67.27944190588428</v>
      </c>
      <c r="AK491" t="n">
        <v>0.8826000000000001</v>
      </c>
      <c r="AL491" t="n">
        <v>59.381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MELIPULLI 220</t>
        </is>
      </c>
      <c r="AX491" t="n">
        <v>103.221</v>
      </c>
      <c r="AY491" t="n">
        <v>1.083385174100913</v>
      </c>
      <c r="AZ491" t="n">
        <v>111.8281010558703</v>
      </c>
      <c r="BA491" t="n">
        <v>801.49</v>
      </c>
      <c r="BB491" t="n">
        <v>0.905</v>
      </c>
      <c r="BC491" t="n">
        <v>81.11433976731891</v>
      </c>
      <c r="BD491" t="n">
        <v>0.7824</v>
      </c>
      <c r="BE491" t="n">
        <v>63.464</v>
      </c>
      <c r="BF491" t="n">
        <v>8.9176</v>
      </c>
      <c r="BG491" t="n">
        <v>0.77</v>
      </c>
      <c r="BH491" t="n">
        <v>5962.380796939026</v>
      </c>
      <c r="BI491" t="n">
        <v>1</v>
      </c>
      <c r="BJ491" t="n">
        <v>5962.3808</v>
      </c>
    </row>
    <row r="492">
      <c r="A492" t="n">
        <v>5502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SAN_JUAN_LAP</t>
        </is>
      </c>
      <c r="F492" t="inlineStr">
        <is>
          <t>SUM_SAESA_C</t>
        </is>
      </c>
      <c r="G492" t="inlineStr">
        <is>
          <t>C</t>
        </is>
      </c>
      <c r="H492" t="inlineStr">
        <is>
          <t>SAESA</t>
        </is>
      </c>
      <c r="I492" t="inlineStr">
        <is>
          <t>SAESFRUTBLOQC</t>
        </is>
      </c>
      <c r="J492" t="inlineStr">
        <is>
          <t>FRUTILLAR</t>
        </is>
      </c>
      <c r="K492" t="n">
        <v>-18425.58131595</v>
      </c>
      <c r="L492" t="inlineStr">
        <is>
          <t>FRUTILLAR</t>
        </is>
      </c>
      <c r="M492" t="inlineStr">
        <is>
          <t>Puerto Montt</t>
        </is>
      </c>
      <c r="N492" t="n">
        <v>0.66678954217717</v>
      </c>
      <c r="O492" t="n">
        <v>12285.98493</v>
      </c>
      <c r="P492" t="inlineStr">
        <is>
          <t>BS3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PUERTO MONTT 220</t>
        </is>
      </c>
      <c r="AE492" t="n">
        <v>103.221</v>
      </c>
      <c r="AF492" t="n">
        <v>1.072776031070834</v>
      </c>
      <c r="AG492" t="n">
        <v>110.7330147031626</v>
      </c>
      <c r="AH492" t="n">
        <v>694.38</v>
      </c>
      <c r="AI492" t="n">
        <v>0.875</v>
      </c>
      <c r="AJ492" t="n">
        <v>67.27944190588428</v>
      </c>
      <c r="AK492" t="n">
        <v>0.8826000000000001</v>
      </c>
      <c r="AL492" t="n">
        <v>59.381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1.016858412119831</v>
      </c>
      <c r="AR492" t="n">
        <v>6167.1643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PUERTO MONTT 220</t>
        </is>
      </c>
      <c r="AX492" t="n">
        <v>103.221</v>
      </c>
      <c r="AY492" t="n">
        <v>1.083385174100913</v>
      </c>
      <c r="AZ492" t="n">
        <v>111.8281010558703</v>
      </c>
      <c r="BA492" t="n">
        <v>801.49</v>
      </c>
      <c r="BB492" t="n">
        <v>0.905</v>
      </c>
      <c r="BC492" t="n">
        <v>81.11433976731891</v>
      </c>
      <c r="BD492" t="n">
        <v>0.7824</v>
      </c>
      <c r="BE492" t="n">
        <v>63.464</v>
      </c>
      <c r="BF492" t="n">
        <v>8.9176</v>
      </c>
      <c r="BG492" t="n">
        <v>0.77</v>
      </c>
      <c r="BH492" t="n">
        <v>5962.380796939026</v>
      </c>
      <c r="BI492" t="n">
        <v>1.039640050119603</v>
      </c>
      <c r="BJ492" t="n">
        <v>6198.7299</v>
      </c>
    </row>
    <row r="493">
      <c r="A493" t="n">
        <v>5504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SAN_JUAN_LAP</t>
        </is>
      </c>
      <c r="F493" t="inlineStr">
        <is>
          <t>SUM_SAESA_C</t>
        </is>
      </c>
      <c r="G493" t="inlineStr">
        <is>
          <t>C</t>
        </is>
      </c>
      <c r="H493" t="inlineStr">
        <is>
          <t>SAESA</t>
        </is>
      </c>
      <c r="I493" t="inlineStr">
        <is>
          <t>SAESFRUTBLOQC</t>
        </is>
      </c>
      <c r="J493" t="inlineStr">
        <is>
          <t>FRUTILLAR</t>
        </is>
      </c>
      <c r="K493" t="n">
        <v>-18425.58131595</v>
      </c>
      <c r="L493" t="inlineStr">
        <is>
          <t>FRUTILLAR</t>
        </is>
      </c>
      <c r="M493" t="inlineStr">
        <is>
          <t>VALDIVIA</t>
        </is>
      </c>
      <c r="N493" t="n">
        <v>0.00223534123905</v>
      </c>
      <c r="O493" t="n">
        <v>41.187462</v>
      </c>
      <c r="P493" t="inlineStr">
        <is>
          <t>BS3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VALDIVIA 220</t>
        </is>
      </c>
      <c r="AE493" t="n">
        <v>103.221</v>
      </c>
      <c r="AF493" t="n">
        <v>1.072776031070834</v>
      </c>
      <c r="AG493" t="n">
        <v>110.7330147031626</v>
      </c>
      <c r="AH493" t="n">
        <v>694.38</v>
      </c>
      <c r="AI493" t="n">
        <v>0.875</v>
      </c>
      <c r="AJ493" t="n">
        <v>67.27944190588428</v>
      </c>
      <c r="AK493" t="n">
        <v>0.913</v>
      </c>
      <c r="AL493" t="n">
        <v>61.426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1.051287819142954</v>
      </c>
      <c r="AR493" t="n">
        <v>6375.9758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VALDIVIA 220</t>
        </is>
      </c>
      <c r="AX493" t="n">
        <v>103.221</v>
      </c>
      <c r="AY493" t="n">
        <v>1.083385174100913</v>
      </c>
      <c r="AZ493" t="n">
        <v>111.8281010558703</v>
      </c>
      <c r="BA493" t="n">
        <v>801.49</v>
      </c>
      <c r="BB493" t="n">
        <v>0.905</v>
      </c>
      <c r="BC493" t="n">
        <v>81.11433976731891</v>
      </c>
      <c r="BD493" t="n">
        <v>0.8745000000000001</v>
      </c>
      <c r="BE493" t="n">
        <v>70.934</v>
      </c>
      <c r="BF493" t="n">
        <v>8.9176</v>
      </c>
      <c r="BG493" t="n">
        <v>0.77</v>
      </c>
      <c r="BH493" t="n">
        <v>5962.380796939026</v>
      </c>
      <c r="BI493" t="n">
        <v>1.148014846473962</v>
      </c>
      <c r="BJ493" t="n">
        <v>6844.9017</v>
      </c>
    </row>
    <row r="494">
      <c r="A494" t="n">
        <v>4037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SAN_JUAN_LAP</t>
        </is>
      </c>
      <c r="F494" t="inlineStr">
        <is>
          <t>SUM_SAESA_C</t>
        </is>
      </c>
      <c r="G494" t="inlineStr">
        <is>
          <t>C</t>
        </is>
      </c>
      <c r="H494" t="inlineStr">
        <is>
          <t>SAESA</t>
        </is>
      </c>
      <c r="I494" t="inlineStr">
        <is>
          <t>SAESLOSLBLOQC</t>
        </is>
      </c>
      <c r="J494" t="inlineStr">
        <is>
          <t>L.LAGOS</t>
        </is>
      </c>
      <c r="K494" t="n">
        <v>-8685.12299502</v>
      </c>
      <c r="L494" t="inlineStr">
        <is>
          <t>LOS LAGOS</t>
        </is>
      </c>
      <c r="M494" t="inlineStr">
        <is>
          <t>Barro Blanco</t>
        </is>
      </c>
      <c r="N494" t="n">
        <v>0.18733247460026</v>
      </c>
      <c r="O494" t="n">
        <v>1627.005583</v>
      </c>
      <c r="P494" t="inlineStr">
        <is>
          <t>BS3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Barro Blanco 220</t>
        </is>
      </c>
      <c r="AE494" t="n">
        <v>103.221</v>
      </c>
      <c r="AF494" t="n">
        <v>1.072776031070834</v>
      </c>
      <c r="AG494" t="n">
        <v>110.7330147031626</v>
      </c>
      <c r="AH494" t="n">
        <v>694.38</v>
      </c>
      <c r="AI494" t="n">
        <v>0.875</v>
      </c>
      <c r="AJ494" t="n">
        <v>67.27944190588428</v>
      </c>
      <c r="AK494" t="n">
        <v>0.8631</v>
      </c>
      <c r="AL494" t="n">
        <v>58.069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1.004432825642191</v>
      </c>
      <c r="AR494" t="n">
        <v>6091.8041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Barro Blanco 220</t>
        </is>
      </c>
      <c r="AX494" t="n">
        <v>103.221</v>
      </c>
      <c r="AY494" t="n">
        <v>1.083385174100913</v>
      </c>
      <c r="AZ494" t="n">
        <v>111.8281010558703</v>
      </c>
      <c r="BA494" t="n">
        <v>801.49</v>
      </c>
      <c r="BB494" t="n">
        <v>0.905</v>
      </c>
      <c r="BC494" t="n">
        <v>81.11433976731891</v>
      </c>
      <c r="BD494" t="n">
        <v>0.7946</v>
      </c>
      <c r="BE494" t="n">
        <v>64.453</v>
      </c>
      <c r="BF494" t="n">
        <v>8.9176</v>
      </c>
      <c r="BG494" t="n">
        <v>0.77</v>
      </c>
      <c r="BH494" t="n">
        <v>5962.380796939026</v>
      </c>
      <c r="BI494" t="n">
        <v>1.047283473516708</v>
      </c>
      <c r="BJ494" t="n">
        <v>6244.3029</v>
      </c>
    </row>
    <row r="495">
      <c r="A495" t="n">
        <v>4039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SAN_JUAN_LAP</t>
        </is>
      </c>
      <c r="F495" t="inlineStr">
        <is>
          <t>SUM_SAESA_C</t>
        </is>
      </c>
      <c r="G495" t="inlineStr">
        <is>
          <t>C</t>
        </is>
      </c>
      <c r="H495" t="inlineStr">
        <is>
          <t>SAESA</t>
        </is>
      </c>
      <c r="I495" t="inlineStr">
        <is>
          <t>SAESLOSLBLOQC</t>
        </is>
      </c>
      <c r="J495" t="inlineStr">
        <is>
          <t>L.LAGOS</t>
        </is>
      </c>
      <c r="K495" t="n">
        <v>-8685.12299502</v>
      </c>
      <c r="L495" t="inlineStr">
        <is>
          <t>LOS LAGOS</t>
        </is>
      </c>
      <c r="M495" t="inlineStr">
        <is>
          <t>MELIPULLI</t>
        </is>
      </c>
      <c r="N495" t="n">
        <v>0.0106384804266</v>
      </c>
      <c r="O495" t="n">
        <v>92.396511</v>
      </c>
      <c r="P495" t="inlineStr">
        <is>
          <t>BS3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MELIPULLI 220</t>
        </is>
      </c>
      <c r="AE495" t="n">
        <v>103.221</v>
      </c>
      <c r="AF495" t="n">
        <v>1.072776031070834</v>
      </c>
      <c r="AG495" t="n">
        <v>110.7330147031626</v>
      </c>
      <c r="AH495" t="n">
        <v>694.38</v>
      </c>
      <c r="AI495" t="n">
        <v>0.875</v>
      </c>
      <c r="AJ495" t="n">
        <v>67.27944190588428</v>
      </c>
      <c r="AK495" t="n">
        <v>0.8826000000000001</v>
      </c>
      <c r="AL495" t="n">
        <v>59.381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MELIPULLI 220</t>
        </is>
      </c>
      <c r="AX495" t="n">
        <v>103.221</v>
      </c>
      <c r="AY495" t="n">
        <v>1.083385174100913</v>
      </c>
      <c r="AZ495" t="n">
        <v>111.8281010558703</v>
      </c>
      <c r="BA495" t="n">
        <v>801.49</v>
      </c>
      <c r="BB495" t="n">
        <v>0.905</v>
      </c>
      <c r="BC495" t="n">
        <v>81.11433976731891</v>
      </c>
      <c r="BD495" t="n">
        <v>0.7824</v>
      </c>
      <c r="BE495" t="n">
        <v>63.464</v>
      </c>
      <c r="BF495" t="n">
        <v>8.9176</v>
      </c>
      <c r="BG495" t="n">
        <v>0.77</v>
      </c>
      <c r="BH495" t="n">
        <v>5962.380796939026</v>
      </c>
      <c r="BI495" t="n">
        <v>1</v>
      </c>
      <c r="BJ495" t="n">
        <v>5962.3808</v>
      </c>
    </row>
    <row r="496">
      <c r="A496" t="n">
        <v>4041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SAN_JUAN_LAP</t>
        </is>
      </c>
      <c r="F496" t="inlineStr">
        <is>
          <t>SUM_SAESA_C</t>
        </is>
      </c>
      <c r="G496" t="inlineStr">
        <is>
          <t>C</t>
        </is>
      </c>
      <c r="H496" t="inlineStr">
        <is>
          <t>SAESA</t>
        </is>
      </c>
      <c r="I496" t="inlineStr">
        <is>
          <t>SAESLOSLBLOQC</t>
        </is>
      </c>
      <c r="J496" t="inlineStr">
        <is>
          <t>L.LAGOS</t>
        </is>
      </c>
      <c r="K496" t="n">
        <v>-8685.12299502</v>
      </c>
      <c r="L496" t="inlineStr">
        <is>
          <t>LOS LAGOS</t>
        </is>
      </c>
      <c r="M496" t="inlineStr">
        <is>
          <t>VALDIVIA</t>
        </is>
      </c>
      <c r="N496" t="n">
        <v>0.74179711805072</v>
      </c>
      <c r="O496" t="n">
        <v>6442.599208</v>
      </c>
      <c r="P496" t="inlineStr">
        <is>
          <t>BS3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VALDIVIA 220</t>
        </is>
      </c>
      <c r="AE496" t="n">
        <v>103.221</v>
      </c>
      <c r="AF496" t="n">
        <v>1.072776031070834</v>
      </c>
      <c r="AG496" t="n">
        <v>110.7330147031626</v>
      </c>
      <c r="AH496" t="n">
        <v>694.38</v>
      </c>
      <c r="AI496" t="n">
        <v>0.875</v>
      </c>
      <c r="AJ496" t="n">
        <v>67.27944190588428</v>
      </c>
      <c r="AK496" t="n">
        <v>0.913</v>
      </c>
      <c r="AL496" t="n">
        <v>61.426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1.051287819142954</v>
      </c>
      <c r="AR496" t="n">
        <v>6375.9758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VALDIVIA 220</t>
        </is>
      </c>
      <c r="AX496" t="n">
        <v>103.221</v>
      </c>
      <c r="AY496" t="n">
        <v>1.083385174100913</v>
      </c>
      <c r="AZ496" t="n">
        <v>111.8281010558703</v>
      </c>
      <c r="BA496" t="n">
        <v>801.49</v>
      </c>
      <c r="BB496" t="n">
        <v>0.905</v>
      </c>
      <c r="BC496" t="n">
        <v>81.11433976731891</v>
      </c>
      <c r="BD496" t="n">
        <v>0.8745000000000001</v>
      </c>
      <c r="BE496" t="n">
        <v>70.934</v>
      </c>
      <c r="BF496" t="n">
        <v>8.9176</v>
      </c>
      <c r="BG496" t="n">
        <v>0.77</v>
      </c>
      <c r="BH496" t="n">
        <v>5962.380796939026</v>
      </c>
      <c r="BI496" t="n">
        <v>1.148014846473962</v>
      </c>
      <c r="BJ496" t="n">
        <v>6844.9017</v>
      </c>
    </row>
    <row r="497">
      <c r="A497" t="n">
        <v>6113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SAN_JUAN_LAP</t>
        </is>
      </c>
      <c r="F497" t="inlineStr">
        <is>
          <t>SUM_SAESA_C</t>
        </is>
      </c>
      <c r="G497" t="inlineStr">
        <is>
          <t>C</t>
        </is>
      </c>
      <c r="H497" t="inlineStr">
        <is>
          <t>SAESA</t>
        </is>
      </c>
      <c r="I497" t="inlineStr">
        <is>
          <t>SAESLAUNBLOQC</t>
        </is>
      </c>
      <c r="J497" t="inlineStr">
        <is>
          <t>L.UNION</t>
        </is>
      </c>
      <c r="K497" t="n">
        <v>-16297.38213984</v>
      </c>
      <c r="L497" t="inlineStr">
        <is>
          <t>LA UNION</t>
        </is>
      </c>
      <c r="M497" t="inlineStr">
        <is>
          <t>BARRO BLANCO</t>
        </is>
      </c>
      <c r="N497" t="n">
        <v>0.69784426704688</v>
      </c>
      <c r="O497" t="n">
        <v>11373.034694</v>
      </c>
      <c r="P497" t="inlineStr">
        <is>
          <t>BS3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Barro Blanco 220</t>
        </is>
      </c>
      <c r="AE497" t="n">
        <v>103.221</v>
      </c>
      <c r="AF497" t="n">
        <v>1.072776031070834</v>
      </c>
      <c r="AG497" t="n">
        <v>110.7330147031626</v>
      </c>
      <c r="AH497" t="n">
        <v>694.38</v>
      </c>
      <c r="AI497" t="n">
        <v>0.875</v>
      </c>
      <c r="AJ497" t="n">
        <v>67.27944190588428</v>
      </c>
      <c r="AK497" t="n">
        <v>0.8631</v>
      </c>
      <c r="AL497" t="n">
        <v>58.069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1.004432825642191</v>
      </c>
      <c r="AR497" t="n">
        <v>6091.8041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Barro Blanco 220</t>
        </is>
      </c>
      <c r="AX497" t="n">
        <v>103.221</v>
      </c>
      <c r="AY497" t="n">
        <v>1.083385174100913</v>
      </c>
      <c r="AZ497" t="n">
        <v>111.8281010558703</v>
      </c>
      <c r="BA497" t="n">
        <v>801.49</v>
      </c>
      <c r="BB497" t="n">
        <v>0.905</v>
      </c>
      <c r="BC497" t="n">
        <v>81.11433976731891</v>
      </c>
      <c r="BD497" t="n">
        <v>0.7946</v>
      </c>
      <c r="BE497" t="n">
        <v>64.453</v>
      </c>
      <c r="BF497" t="n">
        <v>8.9176</v>
      </c>
      <c r="BG497" t="n">
        <v>0.77</v>
      </c>
      <c r="BH497" t="n">
        <v>5962.380796939026</v>
      </c>
      <c r="BI497" t="n">
        <v>1.047283473516708</v>
      </c>
      <c r="BJ497" t="n">
        <v>6244.3029</v>
      </c>
    </row>
    <row r="498">
      <c r="A498" t="n">
        <v>6115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SAN_JUAN_LAP</t>
        </is>
      </c>
      <c r="F498" t="inlineStr">
        <is>
          <t>SUM_SAESA_C</t>
        </is>
      </c>
      <c r="G498" t="inlineStr">
        <is>
          <t>C</t>
        </is>
      </c>
      <c r="H498" t="inlineStr">
        <is>
          <t>SAESA</t>
        </is>
      </c>
      <c r="I498" t="inlineStr">
        <is>
          <t>SAESLAUNBLOQC</t>
        </is>
      </c>
      <c r="J498" t="inlineStr">
        <is>
          <t>L.UNION</t>
        </is>
      </c>
      <c r="K498" t="n">
        <v>-16297.38213984</v>
      </c>
      <c r="L498" t="inlineStr">
        <is>
          <t>LA UNION</t>
        </is>
      </c>
      <c r="M498" t="inlineStr">
        <is>
          <t>MELIPULLI</t>
        </is>
      </c>
      <c r="N498" t="n">
        <v>0.05477087158033</v>
      </c>
      <c r="O498" t="n">
        <v>892.6218239999999</v>
      </c>
      <c r="P498" t="inlineStr">
        <is>
          <t>BS3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MELIPULLI 220</t>
        </is>
      </c>
      <c r="AE498" t="n">
        <v>103.221</v>
      </c>
      <c r="AF498" t="n">
        <v>1.072776031070834</v>
      </c>
      <c r="AG498" t="n">
        <v>110.7330147031626</v>
      </c>
      <c r="AH498" t="n">
        <v>694.38</v>
      </c>
      <c r="AI498" t="n">
        <v>0.875</v>
      </c>
      <c r="AJ498" t="n">
        <v>67.27944190588428</v>
      </c>
      <c r="AK498" t="n">
        <v>0.8826000000000001</v>
      </c>
      <c r="AL498" t="n">
        <v>59.381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</v>
      </c>
      <c r="AR498" t="n">
        <v>6064.9194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MELIPULLI 220</t>
        </is>
      </c>
      <c r="AX498" t="n">
        <v>103.221</v>
      </c>
      <c r="AY498" t="n">
        <v>1.083385174100913</v>
      </c>
      <c r="AZ498" t="n">
        <v>111.8281010558703</v>
      </c>
      <c r="BA498" t="n">
        <v>801.49</v>
      </c>
      <c r="BB498" t="n">
        <v>0.905</v>
      </c>
      <c r="BC498" t="n">
        <v>81.11433976731891</v>
      </c>
      <c r="BD498" t="n">
        <v>0.7824</v>
      </c>
      <c r="BE498" t="n">
        <v>63.464</v>
      </c>
      <c r="BF498" t="n">
        <v>8.9176</v>
      </c>
      <c r="BG498" t="n">
        <v>0.77</v>
      </c>
      <c r="BH498" t="n">
        <v>5962.380796939026</v>
      </c>
      <c r="BI498" t="n">
        <v>1</v>
      </c>
      <c r="BJ498" t="n">
        <v>5962.3808</v>
      </c>
    </row>
    <row r="499">
      <c r="A499" t="n">
        <v>6117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SAN_JUAN_LAP</t>
        </is>
      </c>
      <c r="F499" t="inlineStr">
        <is>
          <t>SUM_SAESA_C</t>
        </is>
      </c>
      <c r="G499" t="inlineStr">
        <is>
          <t>C</t>
        </is>
      </c>
      <c r="H499" t="inlineStr">
        <is>
          <t>SAESA</t>
        </is>
      </c>
      <c r="I499" t="inlineStr">
        <is>
          <t>SAESLAUNBLOQC</t>
        </is>
      </c>
      <c r="J499" t="inlineStr">
        <is>
          <t>L.UNION</t>
        </is>
      </c>
      <c r="K499" t="n">
        <v>-16297.38213984</v>
      </c>
      <c r="L499" t="inlineStr">
        <is>
          <t>LA UNION</t>
        </is>
      </c>
      <c r="M499" t="inlineStr">
        <is>
          <t>VALDIVIA</t>
        </is>
      </c>
      <c r="N499" t="n">
        <v>0.26660855469556</v>
      </c>
      <c r="O499" t="n">
        <v>4345.021498</v>
      </c>
      <c r="P499" t="inlineStr">
        <is>
          <t>BS3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VALDIVIA 220</t>
        </is>
      </c>
      <c r="AE499" t="n">
        <v>103.221</v>
      </c>
      <c r="AF499" t="n">
        <v>1.072776031070834</v>
      </c>
      <c r="AG499" t="n">
        <v>110.7330147031626</v>
      </c>
      <c r="AH499" t="n">
        <v>694.38</v>
      </c>
      <c r="AI499" t="n">
        <v>0.875</v>
      </c>
      <c r="AJ499" t="n">
        <v>67.27944190588428</v>
      </c>
      <c r="AK499" t="n">
        <v>0.913</v>
      </c>
      <c r="AL499" t="n">
        <v>61.426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1.051287819142954</v>
      </c>
      <c r="AR499" t="n">
        <v>6375.9758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VALDIVIA 220</t>
        </is>
      </c>
      <c r="AX499" t="n">
        <v>103.221</v>
      </c>
      <c r="AY499" t="n">
        <v>1.083385174100913</v>
      </c>
      <c r="AZ499" t="n">
        <v>111.8281010558703</v>
      </c>
      <c r="BA499" t="n">
        <v>801.49</v>
      </c>
      <c r="BB499" t="n">
        <v>0.905</v>
      </c>
      <c r="BC499" t="n">
        <v>81.11433976731891</v>
      </c>
      <c r="BD499" t="n">
        <v>0.8745000000000001</v>
      </c>
      <c r="BE499" t="n">
        <v>70.934</v>
      </c>
      <c r="BF499" t="n">
        <v>8.9176</v>
      </c>
      <c r="BG499" t="n">
        <v>0.77</v>
      </c>
      <c r="BH499" t="n">
        <v>5962.380796939026</v>
      </c>
      <c r="BI499" t="n">
        <v>1.148014846473962</v>
      </c>
      <c r="BJ499" t="n">
        <v>6844.9017</v>
      </c>
    </row>
    <row r="500">
      <c r="A500" t="n">
        <v>2060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SAN_JUAN_LAP</t>
        </is>
      </c>
      <c r="F500" t="inlineStr">
        <is>
          <t>SUM_SAESA_C</t>
        </is>
      </c>
      <c r="G500" t="inlineStr">
        <is>
          <t>C</t>
        </is>
      </c>
      <c r="H500" t="inlineStr">
        <is>
          <t>SAESA</t>
        </is>
      </c>
      <c r="I500" t="inlineStr">
        <is>
          <t>SAESLONCBLOQC</t>
        </is>
      </c>
      <c r="J500" t="inlineStr">
        <is>
          <t>LONCOCHE2</t>
        </is>
      </c>
      <c r="K500" t="n">
        <v>-19771.30305286</v>
      </c>
      <c r="L500" t="inlineStr">
        <is>
          <t>LONCOCHE</t>
        </is>
      </c>
      <c r="M500" t="inlineStr">
        <is>
          <t>CAUTÍN</t>
        </is>
      </c>
      <c r="N500" t="n">
        <v>0.14466350564106</v>
      </c>
      <c r="O500" t="n">
        <v>2860.186011</v>
      </c>
      <c r="P500" t="inlineStr">
        <is>
          <t>BS3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CAUTÍN 220</t>
        </is>
      </c>
      <c r="AE500" t="n">
        <v>103.221</v>
      </c>
      <c r="AF500" t="n">
        <v>1.072776031070834</v>
      </c>
      <c r="AG500" t="n">
        <v>110.7330147031626</v>
      </c>
      <c r="AH500" t="n">
        <v>694.38</v>
      </c>
      <c r="AI500" t="n">
        <v>0.875</v>
      </c>
      <c r="AJ500" t="n">
        <v>67.27944190588428</v>
      </c>
      <c r="AK500" t="n">
        <v>0.9214</v>
      </c>
      <c r="AL500" t="n">
        <v>61.991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1.04671516253694</v>
      </c>
      <c r="AR500" t="n">
        <v>6348.2431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CAUTÍN 220</t>
        </is>
      </c>
      <c r="AX500" t="n">
        <v>103.221</v>
      </c>
      <c r="AY500" t="n">
        <v>1.083385174100913</v>
      </c>
      <c r="AZ500" t="n">
        <v>111.8281010558703</v>
      </c>
      <c r="BA500" t="n">
        <v>801.49</v>
      </c>
      <c r="BB500" t="n">
        <v>0.905</v>
      </c>
      <c r="BC500" t="n">
        <v>81.11433976731891</v>
      </c>
      <c r="BD500" t="n">
        <v>0.9008</v>
      </c>
      <c r="BE500" t="n">
        <v>73.068</v>
      </c>
      <c r="BF500" t="n">
        <v>8.9176</v>
      </c>
      <c r="BG500" t="n">
        <v>0.77</v>
      </c>
      <c r="BH500" t="n">
        <v>5962.380796939026</v>
      </c>
      <c r="BI500" t="n">
        <v>0.9997726756080928</v>
      </c>
      <c r="BJ500" t="n">
        <v>5961.0254</v>
      </c>
    </row>
    <row r="501">
      <c r="A501" t="n">
        <v>2062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SAN_JUAN_LAP</t>
        </is>
      </c>
      <c r="F501" t="inlineStr">
        <is>
          <t>SUM_SAESA_C</t>
        </is>
      </c>
      <c r="G501" t="inlineStr">
        <is>
          <t>C</t>
        </is>
      </c>
      <c r="H501" t="inlineStr">
        <is>
          <t>SAESA</t>
        </is>
      </c>
      <c r="I501" t="inlineStr">
        <is>
          <t>SAESLONCBLOQC</t>
        </is>
      </c>
      <c r="J501" t="inlineStr">
        <is>
          <t>LONCOCHE2</t>
        </is>
      </c>
      <c r="K501" t="n">
        <v>-19771.30305286</v>
      </c>
      <c r="L501" t="inlineStr">
        <is>
          <t>LONCOCHE</t>
        </is>
      </c>
      <c r="M501" t="inlineStr">
        <is>
          <t>CHARRUA</t>
        </is>
      </c>
      <c r="N501" t="n">
        <v>0.04479645833059</v>
      </c>
      <c r="O501" t="n">
        <v>885.684353</v>
      </c>
      <c r="P501" t="inlineStr">
        <is>
          <t>BS3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CHARRUA 220</t>
        </is>
      </c>
      <c r="AE501" t="n">
        <v>103.221</v>
      </c>
      <c r="AF501" t="n">
        <v>1.072776031070834</v>
      </c>
      <c r="AG501" t="n">
        <v>110.7330147031626</v>
      </c>
      <c r="AH501" t="n">
        <v>694.38</v>
      </c>
      <c r="AI501" t="n">
        <v>0.875</v>
      </c>
      <c r="AJ501" t="n">
        <v>67.27944190588428</v>
      </c>
      <c r="AK501" t="n">
        <v>0.9350000000000001</v>
      </c>
      <c r="AL501" t="n">
        <v>62.906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1.096171586715867</v>
      </c>
      <c r="AR501" t="n">
        <v>6648.1923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CHARRUA 220</t>
        </is>
      </c>
      <c r="AX501" t="n">
        <v>103.221</v>
      </c>
      <c r="AY501" t="n">
        <v>1.083385174100913</v>
      </c>
      <c r="AZ501" t="n">
        <v>111.8281010558703</v>
      </c>
      <c r="BA501" t="n">
        <v>801.49</v>
      </c>
      <c r="BB501" t="n">
        <v>0.905</v>
      </c>
      <c r="BC501" t="n">
        <v>81.11433976731891</v>
      </c>
      <c r="BD501" t="n">
        <v>0.8997000000000001</v>
      </c>
      <c r="BE501" t="n">
        <v>72.979</v>
      </c>
      <c r="BF501" t="n">
        <v>8.9176</v>
      </c>
      <c r="BG501" t="n">
        <v>0.77</v>
      </c>
      <c r="BH501" t="n">
        <v>5962.380796939026</v>
      </c>
      <c r="BI501" t="n">
        <v>1.026176199261993</v>
      </c>
      <c r="BJ501" t="n">
        <v>6118.4533</v>
      </c>
    </row>
    <row r="502">
      <c r="A502" t="n">
        <v>2064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SAN_JUAN_LAP</t>
        </is>
      </c>
      <c r="F502" t="inlineStr">
        <is>
          <t>SUM_SAESA_C</t>
        </is>
      </c>
      <c r="G502" t="inlineStr">
        <is>
          <t>C</t>
        </is>
      </c>
      <c r="H502" t="inlineStr">
        <is>
          <t>SAESA</t>
        </is>
      </c>
      <c r="I502" t="inlineStr">
        <is>
          <t>SAESLONCBLOQC</t>
        </is>
      </c>
      <c r="J502" t="inlineStr">
        <is>
          <t>LONCOCHE2</t>
        </is>
      </c>
      <c r="K502" t="n">
        <v>-19771.30305286</v>
      </c>
      <c r="L502" t="inlineStr">
        <is>
          <t>LONCOCHE</t>
        </is>
      </c>
      <c r="M502" t="inlineStr">
        <is>
          <t>TEMUCO</t>
        </is>
      </c>
      <c r="N502" t="n">
        <v>0.81998113373673</v>
      </c>
      <c r="O502" t="n">
        <v>16212.095493</v>
      </c>
      <c r="P502" t="inlineStr">
        <is>
          <t>BS3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TEMUCO 220</t>
        </is>
      </c>
      <c r="AE502" t="n">
        <v>103.221</v>
      </c>
      <c r="AF502" t="n">
        <v>1.072776031070834</v>
      </c>
      <c r="AG502" t="n">
        <v>110.7330147031626</v>
      </c>
      <c r="AH502" t="n">
        <v>694.38</v>
      </c>
      <c r="AI502" t="n">
        <v>0.875</v>
      </c>
      <c r="AJ502" t="n">
        <v>67.27944190588428</v>
      </c>
      <c r="AK502" t="n">
        <v>0.9159</v>
      </c>
      <c r="AL502" t="n">
        <v>61.621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1.043187485830877</v>
      </c>
      <c r="AR502" t="n">
        <v>6326.848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TEMUCO 220</t>
        </is>
      </c>
      <c r="AX502" t="n">
        <v>103.221</v>
      </c>
      <c r="AY502" t="n">
        <v>1.083385174100913</v>
      </c>
      <c r="AZ502" t="n">
        <v>111.8281010558703</v>
      </c>
      <c r="BA502" t="n">
        <v>801.49</v>
      </c>
      <c r="BB502" t="n">
        <v>0.905</v>
      </c>
      <c r="BC502" t="n">
        <v>81.11433976731891</v>
      </c>
      <c r="BD502" t="n">
        <v>0.8882</v>
      </c>
      <c r="BE502" t="n">
        <v>72.04600000000001</v>
      </c>
      <c r="BF502" t="n">
        <v>8.9176</v>
      </c>
      <c r="BG502" t="n">
        <v>0.77</v>
      </c>
      <c r="BH502" t="n">
        <v>5962.380796939026</v>
      </c>
      <c r="BI502" t="n">
        <v>0.9902516436182273</v>
      </c>
      <c r="BJ502" t="n">
        <v>5904.2574</v>
      </c>
    </row>
    <row r="503">
      <c r="A503" t="n">
        <v>4250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SAN_JUAN_LAP</t>
        </is>
      </c>
      <c r="F503" t="inlineStr">
        <is>
          <t>SUM_SAESA_C</t>
        </is>
      </c>
      <c r="G503" t="inlineStr">
        <is>
          <t>C</t>
        </is>
      </c>
      <c r="H503" t="inlineStr">
        <is>
          <t>SAESA</t>
        </is>
      </c>
      <c r="I503" t="inlineStr">
        <is>
          <t>SAESLTAMBLOQC</t>
        </is>
      </c>
      <c r="J503" t="inlineStr">
        <is>
          <t>LOS_TAMBORES</t>
        </is>
      </c>
      <c r="K503" t="n">
        <v>-13888.06188254</v>
      </c>
      <c r="L503" t="inlineStr">
        <is>
          <t>LOS TAMBORES</t>
        </is>
      </c>
      <c r="M503" t="inlineStr">
        <is>
          <t>BARRO BLANCO</t>
        </is>
      </c>
      <c r="N503" t="n">
        <v>0.75545534124308</v>
      </c>
      <c r="O503" t="n">
        <v>10491.810529</v>
      </c>
      <c r="P503" t="inlineStr">
        <is>
          <t>BS3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Barro Blanco 220</t>
        </is>
      </c>
      <c r="AE503" t="n">
        <v>103.221</v>
      </c>
      <c r="AF503" t="n">
        <v>1.072776031070834</v>
      </c>
      <c r="AG503" t="n">
        <v>110.7330147031626</v>
      </c>
      <c r="AH503" t="n">
        <v>694.38</v>
      </c>
      <c r="AI503" t="n">
        <v>0.875</v>
      </c>
      <c r="AJ503" t="n">
        <v>67.27944190588428</v>
      </c>
      <c r="AK503" t="n">
        <v>0.8631</v>
      </c>
      <c r="AL503" t="n">
        <v>58.069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1.004432825642191</v>
      </c>
      <c r="AR503" t="n">
        <v>6091.8041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Barro Blanco 220</t>
        </is>
      </c>
      <c r="AX503" t="n">
        <v>103.221</v>
      </c>
      <c r="AY503" t="n">
        <v>1.083385174100913</v>
      </c>
      <c r="AZ503" t="n">
        <v>111.8281010558703</v>
      </c>
      <c r="BA503" t="n">
        <v>801.49</v>
      </c>
      <c r="BB503" t="n">
        <v>0.905</v>
      </c>
      <c r="BC503" t="n">
        <v>81.11433976731891</v>
      </c>
      <c r="BD503" t="n">
        <v>0.7946</v>
      </c>
      <c r="BE503" t="n">
        <v>64.453</v>
      </c>
      <c r="BF503" t="n">
        <v>8.9176</v>
      </c>
      <c r="BG503" t="n">
        <v>0.77</v>
      </c>
      <c r="BH503" t="n">
        <v>5962.380796939026</v>
      </c>
      <c r="BI503" t="n">
        <v>1.047283473516708</v>
      </c>
      <c r="BJ503" t="n">
        <v>6244.3029</v>
      </c>
    </row>
    <row r="504">
      <c r="A504" t="n">
        <v>4252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SAN_JUAN_LAP</t>
        </is>
      </c>
      <c r="F504" t="inlineStr">
        <is>
          <t>SUM_SAESA_C</t>
        </is>
      </c>
      <c r="G504" t="inlineStr">
        <is>
          <t>C</t>
        </is>
      </c>
      <c r="H504" t="inlineStr">
        <is>
          <t>SAESA</t>
        </is>
      </c>
      <c r="I504" t="inlineStr">
        <is>
          <t>SAESLTAMBLOQC</t>
        </is>
      </c>
      <c r="J504" t="inlineStr">
        <is>
          <t>LOS_TAMBORES</t>
        </is>
      </c>
      <c r="K504" t="n">
        <v>-13888.06188254</v>
      </c>
      <c r="L504" t="inlineStr">
        <is>
          <t>LOS TAMBORES</t>
        </is>
      </c>
      <c r="M504" t="inlineStr">
        <is>
          <t>MELIPULLI</t>
        </is>
      </c>
      <c r="N504" t="n">
        <v>0.04254585600052</v>
      </c>
      <c r="O504" t="n">
        <v>590.8794810000001</v>
      </c>
      <c r="P504" t="inlineStr">
        <is>
          <t>BS3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MELIPULLI 220</t>
        </is>
      </c>
      <c r="AE504" t="n">
        <v>103.221</v>
      </c>
      <c r="AF504" t="n">
        <v>1.072776031070834</v>
      </c>
      <c r="AG504" t="n">
        <v>110.7330147031626</v>
      </c>
      <c r="AH504" t="n">
        <v>694.38</v>
      </c>
      <c r="AI504" t="n">
        <v>0.875</v>
      </c>
      <c r="AJ504" t="n">
        <v>67.27944190588428</v>
      </c>
      <c r="AK504" t="n">
        <v>0.8826000000000001</v>
      </c>
      <c r="AL504" t="n">
        <v>59.381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</v>
      </c>
      <c r="AR504" t="n">
        <v>6064.9194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MELIPULLI 220</t>
        </is>
      </c>
      <c r="AX504" t="n">
        <v>103.221</v>
      </c>
      <c r="AY504" t="n">
        <v>1.083385174100913</v>
      </c>
      <c r="AZ504" t="n">
        <v>111.8281010558703</v>
      </c>
      <c r="BA504" t="n">
        <v>801.49</v>
      </c>
      <c r="BB504" t="n">
        <v>0.905</v>
      </c>
      <c r="BC504" t="n">
        <v>81.11433976731891</v>
      </c>
      <c r="BD504" t="n">
        <v>0.7824</v>
      </c>
      <c r="BE504" t="n">
        <v>63.464</v>
      </c>
      <c r="BF504" t="n">
        <v>8.9176</v>
      </c>
      <c r="BG504" t="n">
        <v>0.77</v>
      </c>
      <c r="BH504" t="n">
        <v>5962.380796939026</v>
      </c>
      <c r="BI504" t="n">
        <v>1</v>
      </c>
      <c r="BJ504" t="n">
        <v>5962.3808</v>
      </c>
    </row>
    <row r="505">
      <c r="A505" t="n">
        <v>4254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SAN_JUAN_LAP</t>
        </is>
      </c>
      <c r="F505" t="inlineStr">
        <is>
          <t>SUM_SAESA_C</t>
        </is>
      </c>
      <c r="G505" t="inlineStr">
        <is>
          <t>C</t>
        </is>
      </c>
      <c r="H505" t="inlineStr">
        <is>
          <t>SAESA</t>
        </is>
      </c>
      <c r="I505" t="inlineStr">
        <is>
          <t>SAESLTAMBLOQC</t>
        </is>
      </c>
      <c r="J505" t="inlineStr">
        <is>
          <t>LOS_TAMBORES</t>
        </is>
      </c>
      <c r="K505" t="n">
        <v>-13888.06188254</v>
      </c>
      <c r="L505" t="inlineStr">
        <is>
          <t>LOS TAMBORES</t>
        </is>
      </c>
      <c r="M505" t="inlineStr">
        <is>
          <t>VALDIVIA</t>
        </is>
      </c>
      <c r="N505" t="n">
        <v>0.15079558340347</v>
      </c>
      <c r="O505" t="n">
        <v>2094.258394</v>
      </c>
      <c r="P505" t="inlineStr">
        <is>
          <t>BS3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VALDIVIA 220</t>
        </is>
      </c>
      <c r="AE505" t="n">
        <v>103.221</v>
      </c>
      <c r="AF505" t="n">
        <v>1.072776031070834</v>
      </c>
      <c r="AG505" t="n">
        <v>110.7330147031626</v>
      </c>
      <c r="AH505" t="n">
        <v>694.38</v>
      </c>
      <c r="AI505" t="n">
        <v>0.875</v>
      </c>
      <c r="AJ505" t="n">
        <v>67.27944190588428</v>
      </c>
      <c r="AK505" t="n">
        <v>0.913</v>
      </c>
      <c r="AL505" t="n">
        <v>61.426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1.051287819142954</v>
      </c>
      <c r="AR505" t="n">
        <v>6375.9758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VALDIVIA 220</t>
        </is>
      </c>
      <c r="AX505" t="n">
        <v>103.221</v>
      </c>
      <c r="AY505" t="n">
        <v>1.083385174100913</v>
      </c>
      <c r="AZ505" t="n">
        <v>111.8281010558703</v>
      </c>
      <c r="BA505" t="n">
        <v>801.49</v>
      </c>
      <c r="BB505" t="n">
        <v>0.905</v>
      </c>
      <c r="BC505" t="n">
        <v>81.11433976731891</v>
      </c>
      <c r="BD505" t="n">
        <v>0.8745000000000001</v>
      </c>
      <c r="BE505" t="n">
        <v>70.934</v>
      </c>
      <c r="BF505" t="n">
        <v>8.9176</v>
      </c>
      <c r="BG505" t="n">
        <v>0.77</v>
      </c>
      <c r="BH505" t="n">
        <v>5962.380796939026</v>
      </c>
      <c r="BI505" t="n">
        <v>1.148014846473962</v>
      </c>
      <c r="BJ505" t="n">
        <v>6844.9017</v>
      </c>
    </row>
    <row r="506">
      <c r="A506" t="n">
        <v>688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SAN_JUAN_LAP</t>
        </is>
      </c>
      <c r="F506" t="inlineStr">
        <is>
          <t>SUM_SAESA_C</t>
        </is>
      </c>
      <c r="G506" t="inlineStr">
        <is>
          <t>C</t>
        </is>
      </c>
      <c r="H506" t="inlineStr">
        <is>
          <t>SAESA</t>
        </is>
      </c>
      <c r="I506" t="inlineStr">
        <is>
          <t>SAESMARIBLOQC</t>
        </is>
      </c>
      <c r="J506" t="inlineStr">
        <is>
          <t>MARIQUINA</t>
        </is>
      </c>
      <c r="K506" t="n">
        <v>-13127.38732613</v>
      </c>
      <c r="L506" t="inlineStr">
        <is>
          <t>MARIQUINA</t>
        </is>
      </c>
      <c r="M506" t="inlineStr">
        <is>
          <t>LOS CIRUELOS</t>
        </is>
      </c>
      <c r="N506" t="n">
        <v>0.8657261296708</v>
      </c>
      <c r="O506" t="n">
        <v>11364.722223</v>
      </c>
      <c r="P506" t="inlineStr">
        <is>
          <t>BS3</t>
        </is>
      </c>
      <c r="Q506" t="n">
        <v>1</v>
      </c>
      <c r="W506" t="n">
        <v>1</v>
      </c>
      <c r="X506" t="n">
        <v>0</v>
      </c>
    </row>
    <row r="507">
      <c r="A507" t="n">
        <v>5402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SAN_JUAN_LAP</t>
        </is>
      </c>
      <c r="F507" t="inlineStr">
        <is>
          <t>SUM_SAESA_C</t>
        </is>
      </c>
      <c r="G507" t="inlineStr">
        <is>
          <t>C</t>
        </is>
      </c>
      <c r="H507" t="inlineStr">
        <is>
          <t>SAESA</t>
        </is>
      </c>
      <c r="I507" t="inlineStr">
        <is>
          <t>SAESMELIBLOQC</t>
        </is>
      </c>
      <c r="J507" t="inlineStr">
        <is>
          <t>MELIPULLI</t>
        </is>
      </c>
      <c r="K507" t="n">
        <v>-125758.20235374</v>
      </c>
      <c r="L507" t="inlineStr">
        <is>
          <t>MELIPULLI</t>
        </is>
      </c>
      <c r="M507" t="inlineStr">
        <is>
          <t>Barro Blanco</t>
        </is>
      </c>
      <c r="N507" t="n">
        <v>0.01002306488906</v>
      </c>
      <c r="O507" t="n">
        <v>1260.482623</v>
      </c>
      <c r="P507" t="inlineStr">
        <is>
          <t>BS3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Barro Blanco 220</t>
        </is>
      </c>
      <c r="AE507" t="n">
        <v>103.221</v>
      </c>
      <c r="AF507" t="n">
        <v>1.072776031070834</v>
      </c>
      <c r="AG507" t="n">
        <v>110.7330147031626</v>
      </c>
      <c r="AH507" t="n">
        <v>694.38</v>
      </c>
      <c r="AI507" t="n">
        <v>0.875</v>
      </c>
      <c r="AJ507" t="n">
        <v>67.27944190588428</v>
      </c>
      <c r="AK507" t="n">
        <v>0.8631</v>
      </c>
      <c r="AL507" t="n">
        <v>58.069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1.004432825642191</v>
      </c>
      <c r="AR507" t="n">
        <v>6091.8041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Barro Blanco 220</t>
        </is>
      </c>
      <c r="AX507" t="n">
        <v>103.221</v>
      </c>
      <c r="AY507" t="n">
        <v>1.083385174100913</v>
      </c>
      <c r="AZ507" t="n">
        <v>111.8281010558703</v>
      </c>
      <c r="BA507" t="n">
        <v>801.49</v>
      </c>
      <c r="BB507" t="n">
        <v>0.905</v>
      </c>
      <c r="BC507" t="n">
        <v>81.11433976731891</v>
      </c>
      <c r="BD507" t="n">
        <v>0.7946</v>
      </c>
      <c r="BE507" t="n">
        <v>64.453</v>
      </c>
      <c r="BF507" t="n">
        <v>8.9176</v>
      </c>
      <c r="BG507" t="n">
        <v>0.77</v>
      </c>
      <c r="BH507" t="n">
        <v>5962.380796939026</v>
      </c>
      <c r="BI507" t="n">
        <v>1.047283473516708</v>
      </c>
      <c r="BJ507" t="n">
        <v>6244.3029</v>
      </c>
    </row>
    <row r="508">
      <c r="A508" t="n">
        <v>5404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SAN_JUAN_LAP</t>
        </is>
      </c>
      <c r="F508" t="inlineStr">
        <is>
          <t>SUM_SAESA_C</t>
        </is>
      </c>
      <c r="G508" t="inlineStr">
        <is>
          <t>C</t>
        </is>
      </c>
      <c r="H508" t="inlineStr">
        <is>
          <t>SAESA</t>
        </is>
      </c>
      <c r="I508" t="inlineStr">
        <is>
          <t>SAESMELIBLOQC</t>
        </is>
      </c>
      <c r="J508" t="inlineStr">
        <is>
          <t>MELIPULLI</t>
        </is>
      </c>
      <c r="K508" t="n">
        <v>-125758.20235374</v>
      </c>
      <c r="L508" t="inlineStr">
        <is>
          <t>MELIPULLI</t>
        </is>
      </c>
      <c r="M508" t="inlineStr">
        <is>
          <t>MELIPULLI</t>
        </is>
      </c>
      <c r="N508" t="n">
        <v>0.76027818246183</v>
      </c>
      <c r="O508" t="n">
        <v>95611.217515</v>
      </c>
      <c r="P508" t="inlineStr">
        <is>
          <t>BS3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MELIPULLI 220</t>
        </is>
      </c>
      <c r="AE508" t="n">
        <v>103.221</v>
      </c>
      <c r="AF508" t="n">
        <v>1.072776031070834</v>
      </c>
      <c r="AG508" t="n">
        <v>110.7330147031626</v>
      </c>
      <c r="AH508" t="n">
        <v>694.38</v>
      </c>
      <c r="AI508" t="n">
        <v>0.875</v>
      </c>
      <c r="AJ508" t="n">
        <v>67.27944190588428</v>
      </c>
      <c r="AK508" t="n">
        <v>0.8826000000000001</v>
      </c>
      <c r="AL508" t="n">
        <v>59.381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MELIPULLI 220</t>
        </is>
      </c>
      <c r="AX508" t="n">
        <v>103.221</v>
      </c>
      <c r="AY508" t="n">
        <v>1.083385174100913</v>
      </c>
      <c r="AZ508" t="n">
        <v>111.8281010558703</v>
      </c>
      <c r="BA508" t="n">
        <v>801.49</v>
      </c>
      <c r="BB508" t="n">
        <v>0.905</v>
      </c>
      <c r="BC508" t="n">
        <v>81.11433976731891</v>
      </c>
      <c r="BD508" t="n">
        <v>0.7824</v>
      </c>
      <c r="BE508" t="n">
        <v>63.464</v>
      </c>
      <c r="BF508" t="n">
        <v>8.9176</v>
      </c>
      <c r="BG508" t="n">
        <v>0.77</v>
      </c>
      <c r="BH508" t="n">
        <v>5962.380796939026</v>
      </c>
      <c r="BI508" t="n">
        <v>1</v>
      </c>
      <c r="BJ508" t="n">
        <v>5962.3808</v>
      </c>
    </row>
    <row r="509">
      <c r="A509" t="n">
        <v>5406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SAN_JUAN_LAP</t>
        </is>
      </c>
      <c r="F509" t="inlineStr">
        <is>
          <t>SUM_SAESA_C</t>
        </is>
      </c>
      <c r="G509" t="inlineStr">
        <is>
          <t>C</t>
        </is>
      </c>
      <c r="H509" t="inlineStr">
        <is>
          <t>SAESA</t>
        </is>
      </c>
      <c r="I509" t="inlineStr">
        <is>
          <t>SAESMELIBLOQC</t>
        </is>
      </c>
      <c r="J509" t="inlineStr">
        <is>
          <t>MELIPULLI</t>
        </is>
      </c>
      <c r="K509" t="n">
        <v>-125758.20235374</v>
      </c>
      <c r="L509" t="inlineStr">
        <is>
          <t>MELIPULLI</t>
        </is>
      </c>
      <c r="M509" t="inlineStr">
        <is>
          <t>Puerto Montt</t>
        </is>
      </c>
      <c r="N509" t="n">
        <v>0.93811278134191</v>
      </c>
      <c r="O509" t="n">
        <v>117975.376987</v>
      </c>
      <c r="P509" t="inlineStr">
        <is>
          <t>BS3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PUERTO MONTT 220</t>
        </is>
      </c>
      <c r="AE509" t="n">
        <v>103.221</v>
      </c>
      <c r="AF509" t="n">
        <v>1.072776031070834</v>
      </c>
      <c r="AG509" t="n">
        <v>110.7330147031626</v>
      </c>
      <c r="AH509" t="n">
        <v>694.38</v>
      </c>
      <c r="AI509" t="n">
        <v>0.875</v>
      </c>
      <c r="AJ509" t="n">
        <v>67.27944190588428</v>
      </c>
      <c r="AK509" t="n">
        <v>0.8826000000000001</v>
      </c>
      <c r="AL509" t="n">
        <v>59.381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1.016858412119831</v>
      </c>
      <c r="AR509" t="n">
        <v>6167.1643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PUERTO MONTT 220</t>
        </is>
      </c>
      <c r="AX509" t="n">
        <v>103.221</v>
      </c>
      <c r="AY509" t="n">
        <v>1.083385174100913</v>
      </c>
      <c r="AZ509" t="n">
        <v>111.8281010558703</v>
      </c>
      <c r="BA509" t="n">
        <v>801.49</v>
      </c>
      <c r="BB509" t="n">
        <v>0.905</v>
      </c>
      <c r="BC509" t="n">
        <v>81.11433976731891</v>
      </c>
      <c r="BD509" t="n">
        <v>0.7824</v>
      </c>
      <c r="BE509" t="n">
        <v>63.464</v>
      </c>
      <c r="BF509" t="n">
        <v>8.9176</v>
      </c>
      <c r="BG509" t="n">
        <v>0.77</v>
      </c>
      <c r="BH509" t="n">
        <v>5962.380796939026</v>
      </c>
      <c r="BI509" t="n">
        <v>1.039640050119603</v>
      </c>
      <c r="BJ509" t="n">
        <v>6198.7299</v>
      </c>
    </row>
    <row r="510">
      <c r="A510" t="n">
        <v>5408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SAN_JUAN_LAP</t>
        </is>
      </c>
      <c r="F510" t="inlineStr">
        <is>
          <t>SUM_SAESA_C</t>
        </is>
      </c>
      <c r="G510" t="inlineStr">
        <is>
          <t>C</t>
        </is>
      </c>
      <c r="H510" t="inlineStr">
        <is>
          <t>SAESA</t>
        </is>
      </c>
      <c r="I510" t="inlineStr">
        <is>
          <t>SAESMELIBLOQC</t>
        </is>
      </c>
      <c r="J510" t="inlineStr">
        <is>
          <t>MELIPULLI</t>
        </is>
      </c>
      <c r="K510" t="n">
        <v>-125758.20235374</v>
      </c>
      <c r="L510" t="inlineStr">
        <is>
          <t>MELIPULLI</t>
        </is>
      </c>
      <c r="M510" t="inlineStr">
        <is>
          <t>VALDIVIA</t>
        </is>
      </c>
      <c r="N510" t="n">
        <v>0.0001899181297</v>
      </c>
      <c r="O510" t="n">
        <v>23.883763</v>
      </c>
      <c r="P510" t="inlineStr">
        <is>
          <t>BS3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VALDIVIA 220</t>
        </is>
      </c>
      <c r="AE510" t="n">
        <v>103.221</v>
      </c>
      <c r="AF510" t="n">
        <v>1.072776031070834</v>
      </c>
      <c r="AG510" t="n">
        <v>110.7330147031626</v>
      </c>
      <c r="AH510" t="n">
        <v>694.38</v>
      </c>
      <c r="AI510" t="n">
        <v>0.875</v>
      </c>
      <c r="AJ510" t="n">
        <v>67.27944190588428</v>
      </c>
      <c r="AK510" t="n">
        <v>0.913</v>
      </c>
      <c r="AL510" t="n">
        <v>61.426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1.051287819142954</v>
      </c>
      <c r="AR510" t="n">
        <v>6375.9758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VALDIVIA 220</t>
        </is>
      </c>
      <c r="AX510" t="n">
        <v>103.221</v>
      </c>
      <c r="AY510" t="n">
        <v>1.083385174100913</v>
      </c>
      <c r="AZ510" t="n">
        <v>111.8281010558703</v>
      </c>
      <c r="BA510" t="n">
        <v>801.49</v>
      </c>
      <c r="BB510" t="n">
        <v>0.905</v>
      </c>
      <c r="BC510" t="n">
        <v>81.11433976731891</v>
      </c>
      <c r="BD510" t="n">
        <v>0.8745000000000001</v>
      </c>
      <c r="BE510" t="n">
        <v>70.934</v>
      </c>
      <c r="BF510" t="n">
        <v>8.9176</v>
      </c>
      <c r="BG510" t="n">
        <v>0.77</v>
      </c>
      <c r="BH510" t="n">
        <v>5962.380796939026</v>
      </c>
      <c r="BI510" t="n">
        <v>1.148014846473962</v>
      </c>
      <c r="BJ510" t="n">
        <v>6844.9017</v>
      </c>
    </row>
    <row r="511">
      <c r="A511" t="n">
        <v>4124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SAN_JUAN_LAP</t>
        </is>
      </c>
      <c r="F511" t="inlineStr">
        <is>
          <t>SUM_SAESA_C</t>
        </is>
      </c>
      <c r="G511" t="inlineStr">
        <is>
          <t>C</t>
        </is>
      </c>
      <c r="H511" t="inlineStr">
        <is>
          <t>SAESA</t>
        </is>
      </c>
      <c r="I511" t="inlineStr">
        <is>
          <t>SAESOSORBLOQC</t>
        </is>
      </c>
      <c r="J511" t="inlineStr">
        <is>
          <t>OSORNO</t>
        </is>
      </c>
      <c r="K511" t="n">
        <v>-79308.91861699001</v>
      </c>
      <c r="L511" t="inlineStr">
        <is>
          <t>OSORNO</t>
        </is>
      </c>
      <c r="M511" t="inlineStr">
        <is>
          <t>BARRO BLANCO</t>
        </is>
      </c>
      <c r="N511" t="n">
        <v>0.78616844112992</v>
      </c>
      <c r="O511" t="n">
        <v>62350.168917</v>
      </c>
      <c r="P511" t="inlineStr">
        <is>
          <t>BS3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Barro Blanco 220</t>
        </is>
      </c>
      <c r="AE511" t="n">
        <v>103.221</v>
      </c>
      <c r="AF511" t="n">
        <v>1.072776031070834</v>
      </c>
      <c r="AG511" t="n">
        <v>110.7330147031626</v>
      </c>
      <c r="AH511" t="n">
        <v>694.38</v>
      </c>
      <c r="AI511" t="n">
        <v>0.875</v>
      </c>
      <c r="AJ511" t="n">
        <v>67.27944190588428</v>
      </c>
      <c r="AK511" t="n">
        <v>0.8631</v>
      </c>
      <c r="AL511" t="n">
        <v>58.069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1.004432825642191</v>
      </c>
      <c r="AR511" t="n">
        <v>6091.8041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Barro Blanco 220</t>
        </is>
      </c>
      <c r="AX511" t="n">
        <v>103.221</v>
      </c>
      <c r="AY511" t="n">
        <v>1.083385174100913</v>
      </c>
      <c r="AZ511" t="n">
        <v>111.8281010558703</v>
      </c>
      <c r="BA511" t="n">
        <v>801.49</v>
      </c>
      <c r="BB511" t="n">
        <v>0.905</v>
      </c>
      <c r="BC511" t="n">
        <v>81.11433976731891</v>
      </c>
      <c r="BD511" t="n">
        <v>0.7946</v>
      </c>
      <c r="BE511" t="n">
        <v>64.453</v>
      </c>
      <c r="BF511" t="n">
        <v>8.9176</v>
      </c>
      <c r="BG511" t="n">
        <v>0.77</v>
      </c>
      <c r="BH511" t="n">
        <v>5962.380796939026</v>
      </c>
      <c r="BI511" t="n">
        <v>1.047283473516708</v>
      </c>
      <c r="BJ511" t="n">
        <v>6244.3029</v>
      </c>
    </row>
    <row r="512">
      <c r="A512" t="n">
        <v>4126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SAN_JUAN_LAP</t>
        </is>
      </c>
      <c r="F512" t="inlineStr">
        <is>
          <t>SUM_SAESA_C</t>
        </is>
      </c>
      <c r="G512" t="inlineStr">
        <is>
          <t>C</t>
        </is>
      </c>
      <c r="H512" t="inlineStr">
        <is>
          <t>SAESA</t>
        </is>
      </c>
      <c r="I512" t="inlineStr">
        <is>
          <t>SAESOSORBLOQC</t>
        </is>
      </c>
      <c r="J512" t="inlineStr">
        <is>
          <t>OSORNO</t>
        </is>
      </c>
      <c r="K512" t="n">
        <v>-79308.91861699001</v>
      </c>
      <c r="L512" t="inlineStr">
        <is>
          <t>OSORNO</t>
        </is>
      </c>
      <c r="M512" t="inlineStr">
        <is>
          <t>MELIPULLI</t>
        </is>
      </c>
      <c r="N512" t="n">
        <v>0.04443303733604</v>
      </c>
      <c r="O512" t="n">
        <v>3523.936142</v>
      </c>
      <c r="P512" t="inlineStr">
        <is>
          <t>BS3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MELIPULLI 220</t>
        </is>
      </c>
      <c r="AE512" t="n">
        <v>103.221</v>
      </c>
      <c r="AF512" t="n">
        <v>1.072776031070834</v>
      </c>
      <c r="AG512" t="n">
        <v>110.7330147031626</v>
      </c>
      <c r="AH512" t="n">
        <v>694.38</v>
      </c>
      <c r="AI512" t="n">
        <v>0.875</v>
      </c>
      <c r="AJ512" t="n">
        <v>67.27944190588428</v>
      </c>
      <c r="AK512" t="n">
        <v>0.8826000000000001</v>
      </c>
      <c r="AL512" t="n">
        <v>59.381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</v>
      </c>
      <c r="AR512" t="n">
        <v>6064.9194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MELIPULLI 220</t>
        </is>
      </c>
      <c r="AX512" t="n">
        <v>103.221</v>
      </c>
      <c r="AY512" t="n">
        <v>1.083385174100913</v>
      </c>
      <c r="AZ512" t="n">
        <v>111.8281010558703</v>
      </c>
      <c r="BA512" t="n">
        <v>801.49</v>
      </c>
      <c r="BB512" t="n">
        <v>0.905</v>
      </c>
      <c r="BC512" t="n">
        <v>81.11433976731891</v>
      </c>
      <c r="BD512" t="n">
        <v>0.7824</v>
      </c>
      <c r="BE512" t="n">
        <v>63.464</v>
      </c>
      <c r="BF512" t="n">
        <v>8.9176</v>
      </c>
      <c r="BG512" t="n">
        <v>0.77</v>
      </c>
      <c r="BH512" t="n">
        <v>5962.380796939026</v>
      </c>
      <c r="BI512" t="n">
        <v>1</v>
      </c>
      <c r="BJ512" t="n">
        <v>5962.3808</v>
      </c>
    </row>
    <row r="513">
      <c r="A513" t="n">
        <v>4128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SAN_JUAN_LAP</t>
        </is>
      </c>
      <c r="F513" t="inlineStr">
        <is>
          <t>SUM_SAESA_C</t>
        </is>
      </c>
      <c r="G513" t="inlineStr">
        <is>
          <t>C</t>
        </is>
      </c>
      <c r="H513" t="inlineStr">
        <is>
          <t>SAESA</t>
        </is>
      </c>
      <c r="I513" t="inlineStr">
        <is>
          <t>SAESOSORBLOQC</t>
        </is>
      </c>
      <c r="J513" t="inlineStr">
        <is>
          <t>OSORNO</t>
        </is>
      </c>
      <c r="K513" t="n">
        <v>-79308.91861699001</v>
      </c>
      <c r="L513" t="inlineStr">
        <is>
          <t>OSORNO</t>
        </is>
      </c>
      <c r="M513" t="inlineStr">
        <is>
          <t>VALDIVIA</t>
        </is>
      </c>
      <c r="N513" t="n">
        <v>0.12401606703963</v>
      </c>
      <c r="O513" t="n">
        <v>9835.580168</v>
      </c>
      <c r="P513" t="inlineStr">
        <is>
          <t>BS3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VALDIVIA 220</t>
        </is>
      </c>
      <c r="AE513" t="n">
        <v>103.221</v>
      </c>
      <c r="AF513" t="n">
        <v>1.072776031070834</v>
      </c>
      <c r="AG513" t="n">
        <v>110.7330147031626</v>
      </c>
      <c r="AH513" t="n">
        <v>694.38</v>
      </c>
      <c r="AI513" t="n">
        <v>0.875</v>
      </c>
      <c r="AJ513" t="n">
        <v>67.27944190588428</v>
      </c>
      <c r="AK513" t="n">
        <v>0.913</v>
      </c>
      <c r="AL513" t="n">
        <v>61.426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1.051287819142954</v>
      </c>
      <c r="AR513" t="n">
        <v>6375.9758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VALDIVIA 220</t>
        </is>
      </c>
      <c r="AX513" t="n">
        <v>103.221</v>
      </c>
      <c r="AY513" t="n">
        <v>1.083385174100913</v>
      </c>
      <c r="AZ513" t="n">
        <v>111.8281010558703</v>
      </c>
      <c r="BA513" t="n">
        <v>801.49</v>
      </c>
      <c r="BB513" t="n">
        <v>0.905</v>
      </c>
      <c r="BC513" t="n">
        <v>81.11433976731891</v>
      </c>
      <c r="BD513" t="n">
        <v>0.8745000000000001</v>
      </c>
      <c r="BE513" t="n">
        <v>70.934</v>
      </c>
      <c r="BF513" t="n">
        <v>8.9176</v>
      </c>
      <c r="BG513" t="n">
        <v>0.77</v>
      </c>
      <c r="BH513" t="n">
        <v>5962.380796939026</v>
      </c>
      <c r="BI513" t="n">
        <v>1.148014846473962</v>
      </c>
      <c r="BJ513" t="n">
        <v>6844.9017</v>
      </c>
    </row>
    <row r="514">
      <c r="A514" t="n">
        <v>5402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SAN_JUAN_LAP</t>
        </is>
      </c>
      <c r="F514" t="inlineStr">
        <is>
          <t>SUM_SAESA_C</t>
        </is>
      </c>
      <c r="G514" t="inlineStr">
        <is>
          <t>C</t>
        </is>
      </c>
      <c r="H514" t="inlineStr">
        <is>
          <t>SAESA</t>
        </is>
      </c>
      <c r="I514" t="inlineStr">
        <is>
          <t>SAESPVARBLOQC</t>
        </is>
      </c>
      <c r="J514" t="inlineStr">
        <is>
          <t>P.VARAS</t>
        </is>
      </c>
      <c r="K514" t="n">
        <v>-27332.56082926</v>
      </c>
      <c r="L514" t="inlineStr">
        <is>
          <t>PUERTO VARAS</t>
        </is>
      </c>
      <c r="M514" t="inlineStr">
        <is>
          <t>BARRO BLANCO</t>
        </is>
      </c>
      <c r="N514" t="n">
        <v>0.15766115320888</v>
      </c>
      <c r="O514" t="n">
        <v>4309.28306</v>
      </c>
      <c r="P514" t="inlineStr">
        <is>
          <t>BS3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Barro Blanco 220</t>
        </is>
      </c>
      <c r="AE514" t="n">
        <v>103.221</v>
      </c>
      <c r="AF514" t="n">
        <v>1.072776031070834</v>
      </c>
      <c r="AG514" t="n">
        <v>110.7330147031626</v>
      </c>
      <c r="AH514" t="n">
        <v>694.38</v>
      </c>
      <c r="AI514" t="n">
        <v>0.875</v>
      </c>
      <c r="AJ514" t="n">
        <v>67.27944190588428</v>
      </c>
      <c r="AK514" t="n">
        <v>0.8631</v>
      </c>
      <c r="AL514" t="n">
        <v>58.069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1.004432825642191</v>
      </c>
      <c r="AR514" t="n">
        <v>6091.8041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Barro Blanco 220</t>
        </is>
      </c>
      <c r="AX514" t="n">
        <v>103.221</v>
      </c>
      <c r="AY514" t="n">
        <v>1.083385174100913</v>
      </c>
      <c r="AZ514" t="n">
        <v>111.8281010558703</v>
      </c>
      <c r="BA514" t="n">
        <v>801.49</v>
      </c>
      <c r="BB514" t="n">
        <v>0.905</v>
      </c>
      <c r="BC514" t="n">
        <v>81.11433976731891</v>
      </c>
      <c r="BD514" t="n">
        <v>0.7946</v>
      </c>
      <c r="BE514" t="n">
        <v>64.453</v>
      </c>
      <c r="BF514" t="n">
        <v>8.9176</v>
      </c>
      <c r="BG514" t="n">
        <v>0.77</v>
      </c>
      <c r="BH514" t="n">
        <v>5962.380796939026</v>
      </c>
      <c r="BI514" t="n">
        <v>1.047283473516708</v>
      </c>
      <c r="BJ514" t="n">
        <v>6244.3029</v>
      </c>
    </row>
    <row r="515">
      <c r="A515" t="n">
        <v>5404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SAN_JUAN_LAP</t>
        </is>
      </c>
      <c r="F515" t="inlineStr">
        <is>
          <t>SUM_SAESA_C</t>
        </is>
      </c>
      <c r="G515" t="inlineStr">
        <is>
          <t>C</t>
        </is>
      </c>
      <c r="H515" t="inlineStr">
        <is>
          <t>SAESA</t>
        </is>
      </c>
      <c r="I515" t="inlineStr">
        <is>
          <t>SAESPVARBLOQC</t>
        </is>
      </c>
      <c r="J515" t="inlineStr">
        <is>
          <t>P.VARAS</t>
        </is>
      </c>
      <c r="K515" t="n">
        <v>-27332.56082926</v>
      </c>
      <c r="L515" t="inlineStr">
        <is>
          <t>PUERTO VARAS</t>
        </is>
      </c>
      <c r="M515" t="inlineStr">
        <is>
          <t>MELIPULLI</t>
        </is>
      </c>
      <c r="N515" t="n">
        <v>0.61749565738</v>
      </c>
      <c r="O515" t="n">
        <v>16877.737617</v>
      </c>
      <c r="P515" t="inlineStr">
        <is>
          <t>BS3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MELIPULLI 220</t>
        </is>
      </c>
      <c r="AE515" t="n">
        <v>103.221</v>
      </c>
      <c r="AF515" t="n">
        <v>1.072776031070834</v>
      </c>
      <c r="AG515" t="n">
        <v>110.7330147031626</v>
      </c>
      <c r="AH515" t="n">
        <v>694.38</v>
      </c>
      <c r="AI515" t="n">
        <v>0.875</v>
      </c>
      <c r="AJ515" t="n">
        <v>67.27944190588428</v>
      </c>
      <c r="AK515" t="n">
        <v>0.8826000000000001</v>
      </c>
      <c r="AL515" t="n">
        <v>59.381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</v>
      </c>
      <c r="AR515" t="n">
        <v>6064.9194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MELIPULLI 220</t>
        </is>
      </c>
      <c r="AX515" t="n">
        <v>103.221</v>
      </c>
      <c r="AY515" t="n">
        <v>1.083385174100913</v>
      </c>
      <c r="AZ515" t="n">
        <v>111.8281010558703</v>
      </c>
      <c r="BA515" t="n">
        <v>801.49</v>
      </c>
      <c r="BB515" t="n">
        <v>0.905</v>
      </c>
      <c r="BC515" t="n">
        <v>81.11433976731891</v>
      </c>
      <c r="BD515" t="n">
        <v>0.7824</v>
      </c>
      <c r="BE515" t="n">
        <v>63.464</v>
      </c>
      <c r="BF515" t="n">
        <v>8.9176</v>
      </c>
      <c r="BG515" t="n">
        <v>0.77</v>
      </c>
      <c r="BH515" t="n">
        <v>5962.380796939026</v>
      </c>
      <c r="BI515" t="n">
        <v>1</v>
      </c>
      <c r="BJ515" t="n">
        <v>5962.3808</v>
      </c>
    </row>
    <row r="516">
      <c r="A516" t="n">
        <v>5406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SAN_JUAN_LAP</t>
        </is>
      </c>
      <c r="F516" t="inlineStr">
        <is>
          <t>SUM_SAESA_C</t>
        </is>
      </c>
      <c r="G516" t="inlineStr">
        <is>
          <t>C</t>
        </is>
      </c>
      <c r="H516" t="inlineStr">
        <is>
          <t>SAESA</t>
        </is>
      </c>
      <c r="I516" t="inlineStr">
        <is>
          <t>SAESPVARBLOQC</t>
        </is>
      </c>
      <c r="J516" t="inlineStr">
        <is>
          <t>P.VARAS</t>
        </is>
      </c>
      <c r="K516" t="n">
        <v>-27332.56082926</v>
      </c>
      <c r="L516" t="inlineStr">
        <is>
          <t>PUERTO VARAS</t>
        </is>
      </c>
      <c r="M516" t="inlineStr">
        <is>
          <t>Puerto Montt</t>
        </is>
      </c>
      <c r="N516" t="n">
        <v>0.7715646681477401</v>
      </c>
      <c r="O516" t="n">
        <v>21088.838226</v>
      </c>
      <c r="P516" t="inlineStr">
        <is>
          <t>BS3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PUERTO MONTT 220</t>
        </is>
      </c>
      <c r="AE516" t="n">
        <v>103.221</v>
      </c>
      <c r="AF516" t="n">
        <v>1.072776031070834</v>
      </c>
      <c r="AG516" t="n">
        <v>110.7330147031626</v>
      </c>
      <c r="AH516" t="n">
        <v>694.38</v>
      </c>
      <c r="AI516" t="n">
        <v>0.875</v>
      </c>
      <c r="AJ516" t="n">
        <v>67.27944190588428</v>
      </c>
      <c r="AK516" t="n">
        <v>0.8826000000000001</v>
      </c>
      <c r="AL516" t="n">
        <v>59.381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1.016858412119831</v>
      </c>
      <c r="AR516" t="n">
        <v>6167.1643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PUERTO MONTT 220</t>
        </is>
      </c>
      <c r="AX516" t="n">
        <v>103.221</v>
      </c>
      <c r="AY516" t="n">
        <v>1.083385174100913</v>
      </c>
      <c r="AZ516" t="n">
        <v>111.8281010558703</v>
      </c>
      <c r="BA516" t="n">
        <v>801.49</v>
      </c>
      <c r="BB516" t="n">
        <v>0.905</v>
      </c>
      <c r="BC516" t="n">
        <v>81.11433976731891</v>
      </c>
      <c r="BD516" t="n">
        <v>0.7824</v>
      </c>
      <c r="BE516" t="n">
        <v>63.464</v>
      </c>
      <c r="BF516" t="n">
        <v>8.9176</v>
      </c>
      <c r="BG516" t="n">
        <v>0.77</v>
      </c>
      <c r="BH516" t="n">
        <v>5962.380796939026</v>
      </c>
      <c r="BI516" t="n">
        <v>1.039640050119603</v>
      </c>
      <c r="BJ516" t="n">
        <v>6198.7299</v>
      </c>
    </row>
    <row r="517">
      <c r="A517" t="n">
        <v>5408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SAN_JUAN_LAP</t>
        </is>
      </c>
      <c r="F517" t="inlineStr">
        <is>
          <t>SUM_SAESA_C</t>
        </is>
      </c>
      <c r="G517" t="inlineStr">
        <is>
          <t>C</t>
        </is>
      </c>
      <c r="H517" t="inlineStr">
        <is>
          <t>SAESA</t>
        </is>
      </c>
      <c r="I517" t="inlineStr">
        <is>
          <t>SAESPVARBLOQC</t>
        </is>
      </c>
      <c r="J517" t="inlineStr">
        <is>
          <t>P.VARAS</t>
        </is>
      </c>
      <c r="K517" t="n">
        <v>-27332.56082926</v>
      </c>
      <c r="L517" t="inlineStr">
        <is>
          <t>PUERTO VARAS</t>
        </is>
      </c>
      <c r="M517" t="inlineStr">
        <is>
          <t>VALDIVIA</t>
        </is>
      </c>
      <c r="N517" t="n">
        <v>0.00141259278969</v>
      </c>
      <c r="O517" t="n">
        <v>38.609778</v>
      </c>
      <c r="P517" t="inlineStr">
        <is>
          <t>BS3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VALDIVIA 220</t>
        </is>
      </c>
      <c r="AE517" t="n">
        <v>103.221</v>
      </c>
      <c r="AF517" t="n">
        <v>1.072776031070834</v>
      </c>
      <c r="AG517" t="n">
        <v>110.7330147031626</v>
      </c>
      <c r="AH517" t="n">
        <v>694.38</v>
      </c>
      <c r="AI517" t="n">
        <v>0.875</v>
      </c>
      <c r="AJ517" t="n">
        <v>67.27944190588428</v>
      </c>
      <c r="AK517" t="n">
        <v>0.913</v>
      </c>
      <c r="AL517" t="n">
        <v>61.426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1.051287819142954</v>
      </c>
      <c r="AR517" t="n">
        <v>6375.9758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VALDIVIA 220</t>
        </is>
      </c>
      <c r="AX517" t="n">
        <v>103.221</v>
      </c>
      <c r="AY517" t="n">
        <v>1.083385174100913</v>
      </c>
      <c r="AZ517" t="n">
        <v>111.8281010558703</v>
      </c>
      <c r="BA517" t="n">
        <v>801.49</v>
      </c>
      <c r="BB517" t="n">
        <v>0.905</v>
      </c>
      <c r="BC517" t="n">
        <v>81.11433976731891</v>
      </c>
      <c r="BD517" t="n">
        <v>0.8745000000000001</v>
      </c>
      <c r="BE517" t="n">
        <v>70.934</v>
      </c>
      <c r="BF517" t="n">
        <v>8.9176</v>
      </c>
      <c r="BG517" t="n">
        <v>0.77</v>
      </c>
      <c r="BH517" t="n">
        <v>5962.380796939026</v>
      </c>
      <c r="BI517" t="n">
        <v>1.148014846473962</v>
      </c>
      <c r="BJ517" t="n">
        <v>6844.9017</v>
      </c>
    </row>
    <row r="518">
      <c r="A518" t="n">
        <v>2060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SAN_JUAN_LAP</t>
        </is>
      </c>
      <c r="F518" t="inlineStr">
        <is>
          <t>SUM_SAESA_C</t>
        </is>
      </c>
      <c r="G518" t="inlineStr">
        <is>
          <t>C</t>
        </is>
      </c>
      <c r="H518" t="inlineStr">
        <is>
          <t>SAESA</t>
        </is>
      </c>
      <c r="I518" t="inlineStr">
        <is>
          <t>SAESPANGBLOQC</t>
        </is>
      </c>
      <c r="J518" t="inlineStr">
        <is>
          <t>PANGUIPULLI</t>
        </is>
      </c>
      <c r="K518" t="n">
        <v>-33368.66633425</v>
      </c>
      <c r="L518" t="inlineStr">
        <is>
          <t>PANGUIPULLI</t>
        </is>
      </c>
      <c r="M518" t="inlineStr">
        <is>
          <t>Barro Blanco</t>
        </is>
      </c>
      <c r="N518" t="n">
        <v>0.17843880751936</v>
      </c>
      <c r="O518" t="n">
        <v>5954.265029</v>
      </c>
      <c r="P518" t="inlineStr">
        <is>
          <t>BS3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Barro Blanco 220</t>
        </is>
      </c>
      <c r="AE518" t="n">
        <v>103.221</v>
      </c>
      <c r="AF518" t="n">
        <v>1.072776031070834</v>
      </c>
      <c r="AG518" t="n">
        <v>110.7330147031626</v>
      </c>
      <c r="AH518" t="n">
        <v>694.38</v>
      </c>
      <c r="AI518" t="n">
        <v>0.875</v>
      </c>
      <c r="AJ518" t="n">
        <v>67.27944190588428</v>
      </c>
      <c r="AK518" t="n">
        <v>0.8631</v>
      </c>
      <c r="AL518" t="n">
        <v>58.069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1.004432825642191</v>
      </c>
      <c r="AR518" t="n">
        <v>6091.8041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Barro Blanco 220</t>
        </is>
      </c>
      <c r="AX518" t="n">
        <v>103.221</v>
      </c>
      <c r="AY518" t="n">
        <v>1.083385174100913</v>
      </c>
      <c r="AZ518" t="n">
        <v>111.8281010558703</v>
      </c>
      <c r="BA518" t="n">
        <v>801.49</v>
      </c>
      <c r="BB518" t="n">
        <v>0.905</v>
      </c>
      <c r="BC518" t="n">
        <v>81.11433976731891</v>
      </c>
      <c r="BD518" t="n">
        <v>0.7946</v>
      </c>
      <c r="BE518" t="n">
        <v>64.453</v>
      </c>
      <c r="BF518" t="n">
        <v>8.9176</v>
      </c>
      <c r="BG518" t="n">
        <v>0.77</v>
      </c>
      <c r="BH518" t="n">
        <v>5962.380796939026</v>
      </c>
      <c r="BI518" t="n">
        <v>1.047283473516708</v>
      </c>
      <c r="BJ518" t="n">
        <v>6244.3029</v>
      </c>
    </row>
    <row r="519">
      <c r="A519" t="n">
        <v>2062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SAN_JUAN_LAP</t>
        </is>
      </c>
      <c r="F519" t="inlineStr">
        <is>
          <t>SUM_SAESA_C</t>
        </is>
      </c>
      <c r="G519" t="inlineStr">
        <is>
          <t>C</t>
        </is>
      </c>
      <c r="H519" t="inlineStr">
        <is>
          <t>SAESA</t>
        </is>
      </c>
      <c r="I519" t="inlineStr">
        <is>
          <t>SAESPANGBLOQC</t>
        </is>
      </c>
      <c r="J519" t="inlineStr">
        <is>
          <t>PANGUIPULLI</t>
        </is>
      </c>
      <c r="K519" t="n">
        <v>-33368.66633425</v>
      </c>
      <c r="L519" t="inlineStr">
        <is>
          <t>PANGUIPULLI</t>
        </is>
      </c>
      <c r="M519" t="inlineStr">
        <is>
          <t>MELIPULLI</t>
        </is>
      </c>
      <c r="N519" t="n">
        <v>0.00938568728699</v>
      </c>
      <c r="O519" t="n">
        <v>313.187867</v>
      </c>
      <c r="P519" t="inlineStr">
        <is>
          <t>BS3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MELIPULLI 220</t>
        </is>
      </c>
      <c r="AE519" t="n">
        <v>103.221</v>
      </c>
      <c r="AF519" t="n">
        <v>1.072776031070834</v>
      </c>
      <c r="AG519" t="n">
        <v>110.7330147031626</v>
      </c>
      <c r="AH519" t="n">
        <v>694.38</v>
      </c>
      <c r="AI519" t="n">
        <v>0.875</v>
      </c>
      <c r="AJ519" t="n">
        <v>67.27944190588428</v>
      </c>
      <c r="AK519" t="n">
        <v>0.8826000000000001</v>
      </c>
      <c r="AL519" t="n">
        <v>59.381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MELIPULLI 220</t>
        </is>
      </c>
      <c r="AX519" t="n">
        <v>103.221</v>
      </c>
      <c r="AY519" t="n">
        <v>1.083385174100913</v>
      </c>
      <c r="AZ519" t="n">
        <v>111.8281010558703</v>
      </c>
      <c r="BA519" t="n">
        <v>801.49</v>
      </c>
      <c r="BB519" t="n">
        <v>0.905</v>
      </c>
      <c r="BC519" t="n">
        <v>81.11433976731891</v>
      </c>
      <c r="BD519" t="n">
        <v>0.7824</v>
      </c>
      <c r="BE519" t="n">
        <v>63.464</v>
      </c>
      <c r="BF519" t="n">
        <v>8.9176</v>
      </c>
      <c r="BG519" t="n">
        <v>0.77</v>
      </c>
      <c r="BH519" t="n">
        <v>5962.380796939026</v>
      </c>
      <c r="BI519" t="n">
        <v>1</v>
      </c>
      <c r="BJ519" t="n">
        <v>5962.3808</v>
      </c>
    </row>
    <row r="520">
      <c r="A520" t="n">
        <v>2064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SAN_JUAN_LAP</t>
        </is>
      </c>
      <c r="F520" t="inlineStr">
        <is>
          <t>SUM_SAESA_C</t>
        </is>
      </c>
      <c r="G520" t="inlineStr">
        <is>
          <t>C</t>
        </is>
      </c>
      <c r="H520" t="inlineStr">
        <is>
          <t>SAESA</t>
        </is>
      </c>
      <c r="I520" t="inlineStr">
        <is>
          <t>SAESPANGBLOQC</t>
        </is>
      </c>
      <c r="J520" t="inlineStr">
        <is>
          <t>PANGUIPULLI</t>
        </is>
      </c>
      <c r="K520" t="n">
        <v>-33368.66633425</v>
      </c>
      <c r="L520" t="inlineStr">
        <is>
          <t>PANGUIPULLI</t>
        </is>
      </c>
      <c r="M520" t="inlineStr">
        <is>
          <t>VALDIVIA</t>
        </is>
      </c>
      <c r="N520" t="n">
        <v>0.67856885801593</v>
      </c>
      <c r="O520" t="n">
        <v>22642.937808</v>
      </c>
      <c r="P520" t="inlineStr">
        <is>
          <t>BS3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VALDIVIA 220</t>
        </is>
      </c>
      <c r="AE520" t="n">
        <v>103.221</v>
      </c>
      <c r="AF520" t="n">
        <v>1.072776031070834</v>
      </c>
      <c r="AG520" t="n">
        <v>110.7330147031626</v>
      </c>
      <c r="AH520" t="n">
        <v>694.38</v>
      </c>
      <c r="AI520" t="n">
        <v>0.875</v>
      </c>
      <c r="AJ520" t="n">
        <v>67.27944190588428</v>
      </c>
      <c r="AK520" t="n">
        <v>0.913</v>
      </c>
      <c r="AL520" t="n">
        <v>61.426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1.051287819142954</v>
      </c>
      <c r="AR520" t="n">
        <v>6375.9758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VALDIVIA 220</t>
        </is>
      </c>
      <c r="AX520" t="n">
        <v>103.221</v>
      </c>
      <c r="AY520" t="n">
        <v>1.083385174100913</v>
      </c>
      <c r="AZ520" t="n">
        <v>111.8281010558703</v>
      </c>
      <c r="BA520" t="n">
        <v>801.49</v>
      </c>
      <c r="BB520" t="n">
        <v>0.905</v>
      </c>
      <c r="BC520" t="n">
        <v>81.11433976731891</v>
      </c>
      <c r="BD520" t="n">
        <v>0.8745000000000001</v>
      </c>
      <c r="BE520" t="n">
        <v>70.934</v>
      </c>
      <c r="BF520" t="n">
        <v>8.9176</v>
      </c>
      <c r="BG520" t="n">
        <v>0.77</v>
      </c>
      <c r="BH520" t="n">
        <v>5962.380796939026</v>
      </c>
      <c r="BI520" t="n">
        <v>1.148014846473962</v>
      </c>
      <c r="BJ520" t="n">
        <v>6844.9017</v>
      </c>
    </row>
    <row r="521">
      <c r="A521" t="n">
        <v>266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SAN_JUAN_LAP</t>
        </is>
      </c>
      <c r="F521" t="inlineStr">
        <is>
          <t>SUM_SAESA_C</t>
        </is>
      </c>
      <c r="G521" t="inlineStr">
        <is>
          <t>C</t>
        </is>
      </c>
      <c r="H521" t="inlineStr">
        <is>
          <t>SAESA</t>
        </is>
      </c>
      <c r="I521" t="inlineStr">
        <is>
          <t>SAESPARGBLOQC</t>
        </is>
      </c>
      <c r="J521" t="inlineStr">
        <is>
          <t>PARGUA</t>
        </is>
      </c>
      <c r="K521" t="n">
        <v>-1689.61565437</v>
      </c>
      <c r="L521" t="inlineStr">
        <is>
          <t>PARGUA 23</t>
        </is>
      </c>
      <c r="M521" t="inlineStr">
        <is>
          <t>MELIPULLI</t>
        </is>
      </c>
      <c r="N521" t="n">
        <v>0.88336054288962</v>
      </c>
      <c r="O521" t="n">
        <v>1492.539802</v>
      </c>
      <c r="P521" t="inlineStr">
        <is>
          <t>BS3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MELIPULLI 220</t>
        </is>
      </c>
      <c r="AE521" t="n">
        <v>103.221</v>
      </c>
      <c r="AF521" t="n">
        <v>1.072776031070834</v>
      </c>
      <c r="AG521" t="n">
        <v>110.7330147031626</v>
      </c>
      <c r="AH521" t="n">
        <v>694.38</v>
      </c>
      <c r="AI521" t="n">
        <v>0.875</v>
      </c>
      <c r="AJ521" t="n">
        <v>67.27944190588428</v>
      </c>
      <c r="AK521" t="n">
        <v>0.8826000000000001</v>
      </c>
      <c r="AL521" t="n">
        <v>59.381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MELIPULLI 220</t>
        </is>
      </c>
      <c r="AX521" t="n">
        <v>103.221</v>
      </c>
      <c r="AY521" t="n">
        <v>1.083385174100913</v>
      </c>
      <c r="AZ521" t="n">
        <v>111.8281010558703</v>
      </c>
      <c r="BA521" t="n">
        <v>801.49</v>
      </c>
      <c r="BB521" t="n">
        <v>0.905</v>
      </c>
      <c r="BC521" t="n">
        <v>81.11433976731891</v>
      </c>
      <c r="BD521" t="n">
        <v>0.7824</v>
      </c>
      <c r="BE521" t="n">
        <v>63.464</v>
      </c>
      <c r="BF521" t="n">
        <v>8.9176</v>
      </c>
      <c r="BG521" t="n">
        <v>0.77</v>
      </c>
      <c r="BH521" t="n">
        <v>5962.380796939026</v>
      </c>
      <c r="BI521" t="n">
        <v>1</v>
      </c>
      <c r="BJ521" t="n">
        <v>5962.3808</v>
      </c>
    </row>
    <row r="522">
      <c r="A522" t="n">
        <v>2060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SAN_JUAN_LAP</t>
        </is>
      </c>
      <c r="F522" t="inlineStr">
        <is>
          <t>SUM_SAESA_C</t>
        </is>
      </c>
      <c r="G522" t="inlineStr">
        <is>
          <t>C</t>
        </is>
      </c>
      <c r="H522" t="inlineStr">
        <is>
          <t>SAESA</t>
        </is>
      </c>
      <c r="I522" t="inlineStr">
        <is>
          <t>SAESPICABLOQC</t>
        </is>
      </c>
      <c r="J522" t="inlineStr">
        <is>
          <t>PICARTE</t>
        </is>
      </c>
      <c r="K522" t="n">
        <v>-72968.95692765999</v>
      </c>
      <c r="L522" t="inlineStr">
        <is>
          <t>PICARTE</t>
        </is>
      </c>
      <c r="M522" t="inlineStr">
        <is>
          <t>BARRO BLANCO</t>
        </is>
      </c>
      <c r="N522" t="n">
        <v>0.04426188381592</v>
      </c>
      <c r="O522" t="n">
        <v>3229.743494</v>
      </c>
      <c r="P522" t="inlineStr">
        <is>
          <t>BS3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Barro Blanco 220</t>
        </is>
      </c>
      <c r="AE522" t="n">
        <v>103.221</v>
      </c>
      <c r="AF522" t="n">
        <v>1.072776031070834</v>
      </c>
      <c r="AG522" t="n">
        <v>110.7330147031626</v>
      </c>
      <c r="AH522" t="n">
        <v>694.38</v>
      </c>
      <c r="AI522" t="n">
        <v>0.875</v>
      </c>
      <c r="AJ522" t="n">
        <v>67.27944190588428</v>
      </c>
      <c r="AK522" t="n">
        <v>0.8631</v>
      </c>
      <c r="AL522" t="n">
        <v>58.069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1.004432825642191</v>
      </c>
      <c r="AR522" t="n">
        <v>6091.8041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Barro Blanco 220</t>
        </is>
      </c>
      <c r="AX522" t="n">
        <v>103.221</v>
      </c>
      <c r="AY522" t="n">
        <v>1.083385174100913</v>
      </c>
      <c r="AZ522" t="n">
        <v>111.8281010558703</v>
      </c>
      <c r="BA522" t="n">
        <v>801.49</v>
      </c>
      <c r="BB522" t="n">
        <v>0.905</v>
      </c>
      <c r="BC522" t="n">
        <v>81.11433976731891</v>
      </c>
      <c r="BD522" t="n">
        <v>0.7946</v>
      </c>
      <c r="BE522" t="n">
        <v>64.453</v>
      </c>
      <c r="BF522" t="n">
        <v>8.9176</v>
      </c>
      <c r="BG522" t="n">
        <v>0.77</v>
      </c>
      <c r="BH522" t="n">
        <v>5962.380796939026</v>
      </c>
      <c r="BI522" t="n">
        <v>1.047283473516708</v>
      </c>
      <c r="BJ522" t="n">
        <v>6244.3029</v>
      </c>
    </row>
    <row r="523">
      <c r="A523" t="n">
        <v>2062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SAN_JUAN_LAP</t>
        </is>
      </c>
      <c r="F523" t="inlineStr">
        <is>
          <t>SUM_SAESA_C</t>
        </is>
      </c>
      <c r="G523" t="inlineStr">
        <is>
          <t>C</t>
        </is>
      </c>
      <c r="H523" t="inlineStr">
        <is>
          <t>SAESA</t>
        </is>
      </c>
      <c r="I523" t="inlineStr">
        <is>
          <t>SAESPICABLOQC</t>
        </is>
      </c>
      <c r="J523" t="inlineStr">
        <is>
          <t>PICARTE</t>
        </is>
      </c>
      <c r="K523" t="n">
        <v>-72968.95692765999</v>
      </c>
      <c r="L523" t="inlineStr">
        <is>
          <t>PICARTE</t>
        </is>
      </c>
      <c r="M523" t="inlineStr">
        <is>
          <t>MELIPULLI</t>
        </is>
      </c>
      <c r="N523" t="n">
        <v>0.00284526914055</v>
      </c>
      <c r="O523" t="n">
        <v>207.616321</v>
      </c>
      <c r="P523" t="inlineStr">
        <is>
          <t>BS3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MELIPULLI 220</t>
        </is>
      </c>
      <c r="AE523" t="n">
        <v>103.221</v>
      </c>
      <c r="AF523" t="n">
        <v>1.072776031070834</v>
      </c>
      <c r="AG523" t="n">
        <v>110.7330147031626</v>
      </c>
      <c r="AH523" t="n">
        <v>694.38</v>
      </c>
      <c r="AI523" t="n">
        <v>0.875</v>
      </c>
      <c r="AJ523" t="n">
        <v>67.27944190588428</v>
      </c>
      <c r="AK523" t="n">
        <v>0.8826000000000001</v>
      </c>
      <c r="AL523" t="n">
        <v>59.381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</v>
      </c>
      <c r="AR523" t="n">
        <v>6064.9194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MELIPULLI 220</t>
        </is>
      </c>
      <c r="AX523" t="n">
        <v>103.221</v>
      </c>
      <c r="AY523" t="n">
        <v>1.083385174100913</v>
      </c>
      <c r="AZ523" t="n">
        <v>111.8281010558703</v>
      </c>
      <c r="BA523" t="n">
        <v>801.49</v>
      </c>
      <c r="BB523" t="n">
        <v>0.905</v>
      </c>
      <c r="BC523" t="n">
        <v>81.11433976731891</v>
      </c>
      <c r="BD523" t="n">
        <v>0.7824</v>
      </c>
      <c r="BE523" t="n">
        <v>63.464</v>
      </c>
      <c r="BF523" t="n">
        <v>8.9176</v>
      </c>
      <c r="BG523" t="n">
        <v>0.77</v>
      </c>
      <c r="BH523" t="n">
        <v>5962.380796939026</v>
      </c>
      <c r="BI523" t="n">
        <v>1</v>
      </c>
      <c r="BJ523" t="n">
        <v>5962.3808</v>
      </c>
    </row>
    <row r="524">
      <c r="A524" t="n">
        <v>2064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SAN_JUAN_LAP</t>
        </is>
      </c>
      <c r="F524" t="inlineStr">
        <is>
          <t>SUM_SAESA_C</t>
        </is>
      </c>
      <c r="G524" t="inlineStr">
        <is>
          <t>C</t>
        </is>
      </c>
      <c r="H524" t="inlineStr">
        <is>
          <t>SAESA</t>
        </is>
      </c>
      <c r="I524" t="inlineStr">
        <is>
          <t>SAESPICABLOQC</t>
        </is>
      </c>
      <c r="J524" t="inlineStr">
        <is>
          <t>PICARTE</t>
        </is>
      </c>
      <c r="K524" t="n">
        <v>-72968.95692765999</v>
      </c>
      <c r="L524" t="inlineStr">
        <is>
          <t>PICARTE</t>
        </is>
      </c>
      <c r="M524" t="inlineStr">
        <is>
          <t>VALDIVIA</t>
        </is>
      </c>
      <c r="N524" t="n">
        <v>0.81632978072526</v>
      </c>
      <c r="O524" t="n">
        <v>59566.732609</v>
      </c>
      <c r="P524" t="inlineStr">
        <is>
          <t>BS3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VALDIVIA 220</t>
        </is>
      </c>
      <c r="AE524" t="n">
        <v>103.221</v>
      </c>
      <c r="AF524" t="n">
        <v>1.072776031070834</v>
      </c>
      <c r="AG524" t="n">
        <v>110.7330147031626</v>
      </c>
      <c r="AH524" t="n">
        <v>694.38</v>
      </c>
      <c r="AI524" t="n">
        <v>0.875</v>
      </c>
      <c r="AJ524" t="n">
        <v>67.27944190588428</v>
      </c>
      <c r="AK524" t="n">
        <v>0.913</v>
      </c>
      <c r="AL524" t="n">
        <v>61.426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1.051287819142954</v>
      </c>
      <c r="AR524" t="n">
        <v>6375.9758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VALDIVIA 220</t>
        </is>
      </c>
      <c r="AX524" t="n">
        <v>103.221</v>
      </c>
      <c r="AY524" t="n">
        <v>1.083385174100913</v>
      </c>
      <c r="AZ524" t="n">
        <v>111.8281010558703</v>
      </c>
      <c r="BA524" t="n">
        <v>801.49</v>
      </c>
      <c r="BB524" t="n">
        <v>0.905</v>
      </c>
      <c r="BC524" t="n">
        <v>81.11433976731891</v>
      </c>
      <c r="BD524" t="n">
        <v>0.8745000000000001</v>
      </c>
      <c r="BE524" t="n">
        <v>70.934</v>
      </c>
      <c r="BF524" t="n">
        <v>8.9176</v>
      </c>
      <c r="BG524" t="n">
        <v>0.77</v>
      </c>
      <c r="BH524" t="n">
        <v>5962.380796939026</v>
      </c>
      <c r="BI524" t="n">
        <v>1.148014846473962</v>
      </c>
      <c r="BJ524" t="n">
        <v>6844.9017</v>
      </c>
    </row>
    <row r="525">
      <c r="A525" t="n">
        <v>4124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SAN_JUAN_LAP</t>
        </is>
      </c>
      <c r="F525" t="inlineStr">
        <is>
          <t>SUM_SAESA_C</t>
        </is>
      </c>
      <c r="G525" t="inlineStr">
        <is>
          <t>C</t>
        </is>
      </c>
      <c r="H525" t="inlineStr">
        <is>
          <t>SAESA</t>
        </is>
      </c>
      <c r="I525" t="inlineStr">
        <is>
          <t>SAESPICHIBLOQC</t>
        </is>
      </c>
      <c r="J525" t="inlineStr">
        <is>
          <t>PICHIL</t>
        </is>
      </c>
      <c r="K525" t="n">
        <v>-2319.98343752</v>
      </c>
      <c r="L525" t="inlineStr">
        <is>
          <t>PICHIL</t>
        </is>
      </c>
      <c r="M525" t="inlineStr">
        <is>
          <t>BARRO BLANCO</t>
        </is>
      </c>
      <c r="N525" t="n">
        <v>0.8920038857753</v>
      </c>
      <c r="O525" t="n">
        <v>2069.434241</v>
      </c>
      <c r="P525" t="inlineStr">
        <is>
          <t>BS3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Barro Blanco 220</t>
        </is>
      </c>
      <c r="AE525" t="n">
        <v>103.221</v>
      </c>
      <c r="AF525" t="n">
        <v>1.072776031070834</v>
      </c>
      <c r="AG525" t="n">
        <v>110.7330147031626</v>
      </c>
      <c r="AH525" t="n">
        <v>694.38</v>
      </c>
      <c r="AI525" t="n">
        <v>0.875</v>
      </c>
      <c r="AJ525" t="n">
        <v>67.27944190588428</v>
      </c>
      <c r="AK525" t="n">
        <v>0.8631</v>
      </c>
      <c r="AL525" t="n">
        <v>58.069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1.004432825642191</v>
      </c>
      <c r="AR525" t="n">
        <v>6091.8041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Barro Blanco 220</t>
        </is>
      </c>
      <c r="AX525" t="n">
        <v>103.221</v>
      </c>
      <c r="AY525" t="n">
        <v>1.083385174100913</v>
      </c>
      <c r="AZ525" t="n">
        <v>111.8281010558703</v>
      </c>
      <c r="BA525" t="n">
        <v>801.49</v>
      </c>
      <c r="BB525" t="n">
        <v>0.905</v>
      </c>
      <c r="BC525" t="n">
        <v>81.11433976731891</v>
      </c>
      <c r="BD525" t="n">
        <v>0.7946</v>
      </c>
      <c r="BE525" t="n">
        <v>64.453</v>
      </c>
      <c r="BF525" t="n">
        <v>8.9176</v>
      </c>
      <c r="BG525" t="n">
        <v>0.77</v>
      </c>
      <c r="BH525" t="n">
        <v>5962.380796939026</v>
      </c>
      <c r="BI525" t="n">
        <v>1.047283473516708</v>
      </c>
      <c r="BJ525" t="n">
        <v>6244.3029</v>
      </c>
    </row>
    <row r="526">
      <c r="A526" t="n">
        <v>4126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SAN_JUAN_LAP</t>
        </is>
      </c>
      <c r="F526" t="inlineStr">
        <is>
          <t>SUM_SAESA_C</t>
        </is>
      </c>
      <c r="G526" t="inlineStr">
        <is>
          <t>C</t>
        </is>
      </c>
      <c r="H526" t="inlineStr">
        <is>
          <t>SAESA</t>
        </is>
      </c>
      <c r="I526" t="inlineStr">
        <is>
          <t>SAESPICHIBLOQC</t>
        </is>
      </c>
      <c r="J526" t="inlineStr">
        <is>
          <t>PICHIL</t>
        </is>
      </c>
      <c r="K526" t="n">
        <v>-2319.98343752</v>
      </c>
      <c r="L526" t="inlineStr">
        <is>
          <t>PICHIL</t>
        </is>
      </c>
      <c r="M526" t="inlineStr">
        <is>
          <t>MELIPULLI</t>
        </is>
      </c>
      <c r="N526" t="n">
        <v>0.0602325005507</v>
      </c>
      <c r="O526" t="n">
        <v>139.738404</v>
      </c>
      <c r="P526" t="inlineStr">
        <is>
          <t>BS3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MELIPULLI 220</t>
        </is>
      </c>
      <c r="AE526" t="n">
        <v>103.221</v>
      </c>
      <c r="AF526" t="n">
        <v>1.072776031070834</v>
      </c>
      <c r="AG526" t="n">
        <v>110.7330147031626</v>
      </c>
      <c r="AH526" t="n">
        <v>694.38</v>
      </c>
      <c r="AI526" t="n">
        <v>0.875</v>
      </c>
      <c r="AJ526" t="n">
        <v>67.27944190588428</v>
      </c>
      <c r="AK526" t="n">
        <v>0.8826000000000001</v>
      </c>
      <c r="AL526" t="n">
        <v>59.381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</v>
      </c>
      <c r="AR526" t="n">
        <v>6064.9194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MELIPULLI 220</t>
        </is>
      </c>
      <c r="AX526" t="n">
        <v>103.221</v>
      </c>
      <c r="AY526" t="n">
        <v>1.083385174100913</v>
      </c>
      <c r="AZ526" t="n">
        <v>111.8281010558703</v>
      </c>
      <c r="BA526" t="n">
        <v>801.49</v>
      </c>
      <c r="BB526" t="n">
        <v>0.905</v>
      </c>
      <c r="BC526" t="n">
        <v>81.11433976731891</v>
      </c>
      <c r="BD526" t="n">
        <v>0.7824</v>
      </c>
      <c r="BE526" t="n">
        <v>63.464</v>
      </c>
      <c r="BF526" t="n">
        <v>8.9176</v>
      </c>
      <c r="BG526" t="n">
        <v>0.77</v>
      </c>
      <c r="BH526" t="n">
        <v>5962.380796939026</v>
      </c>
      <c r="BI526" t="n">
        <v>1</v>
      </c>
      <c r="BJ526" t="n">
        <v>5962.3808</v>
      </c>
    </row>
    <row r="527">
      <c r="A527" t="n">
        <v>4128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SAN_JUAN_LAP</t>
        </is>
      </c>
      <c r="F527" t="inlineStr">
        <is>
          <t>SUM_SAESA_C</t>
        </is>
      </c>
      <c r="G527" t="inlineStr">
        <is>
          <t>C</t>
        </is>
      </c>
      <c r="H527" t="inlineStr">
        <is>
          <t>SAESA</t>
        </is>
      </c>
      <c r="I527" t="inlineStr">
        <is>
          <t>SAESPICHIBLOQC</t>
        </is>
      </c>
      <c r="J527" t="inlineStr">
        <is>
          <t>PICHIL</t>
        </is>
      </c>
      <c r="K527" t="n">
        <v>-2319.98343752</v>
      </c>
      <c r="L527" t="inlineStr">
        <is>
          <t>PICHIL</t>
        </is>
      </c>
      <c r="M527" t="inlineStr">
        <is>
          <t>VALDIVIA</t>
        </is>
      </c>
      <c r="N527" t="n">
        <v>0.00992234391695</v>
      </c>
      <c r="O527" t="n">
        <v>23.019674</v>
      </c>
      <c r="P527" t="inlineStr">
        <is>
          <t>BS3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VALDIVIA 220</t>
        </is>
      </c>
      <c r="AE527" t="n">
        <v>103.221</v>
      </c>
      <c r="AF527" t="n">
        <v>1.072776031070834</v>
      </c>
      <c r="AG527" t="n">
        <v>110.7330147031626</v>
      </c>
      <c r="AH527" t="n">
        <v>694.38</v>
      </c>
      <c r="AI527" t="n">
        <v>0.875</v>
      </c>
      <c r="AJ527" t="n">
        <v>67.27944190588428</v>
      </c>
      <c r="AK527" t="n">
        <v>0.913</v>
      </c>
      <c r="AL527" t="n">
        <v>61.426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1.051287819142954</v>
      </c>
      <c r="AR527" t="n">
        <v>6375.9758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VALDIVIA 220</t>
        </is>
      </c>
      <c r="AX527" t="n">
        <v>103.221</v>
      </c>
      <c r="AY527" t="n">
        <v>1.083385174100913</v>
      </c>
      <c r="AZ527" t="n">
        <v>111.8281010558703</v>
      </c>
      <c r="BA527" t="n">
        <v>801.49</v>
      </c>
      <c r="BB527" t="n">
        <v>0.905</v>
      </c>
      <c r="BC527" t="n">
        <v>81.11433976731891</v>
      </c>
      <c r="BD527" t="n">
        <v>0.8745000000000001</v>
      </c>
      <c r="BE527" t="n">
        <v>70.934</v>
      </c>
      <c r="BF527" t="n">
        <v>8.9176</v>
      </c>
      <c r="BG527" t="n">
        <v>0.77</v>
      </c>
      <c r="BH527" t="n">
        <v>5962.380796939026</v>
      </c>
      <c r="BI527" t="n">
        <v>1.148014846473962</v>
      </c>
      <c r="BJ527" t="n">
        <v>6844.9017</v>
      </c>
    </row>
    <row r="528">
      <c r="A528" t="n">
        <v>2060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SAN_JUAN_LAP</t>
        </is>
      </c>
      <c r="F528" t="inlineStr">
        <is>
          <t>SUM_SAESA_C</t>
        </is>
      </c>
      <c r="G528" t="inlineStr">
        <is>
          <t>C</t>
        </is>
      </c>
      <c r="H528" t="inlineStr">
        <is>
          <t>SAESA</t>
        </is>
      </c>
      <c r="I528" t="inlineStr">
        <is>
          <t>SAESPICHBLOQC</t>
        </is>
      </c>
      <c r="J528" t="inlineStr">
        <is>
          <t>PICHIRROPULLI</t>
        </is>
      </c>
      <c r="K528" t="n">
        <v>-18736.90312381</v>
      </c>
      <c r="L528" t="inlineStr">
        <is>
          <t>PICHIRROPULLI</t>
        </is>
      </c>
      <c r="M528" t="inlineStr">
        <is>
          <t>BARRO BLANCO</t>
        </is>
      </c>
      <c r="N528" t="n">
        <v>0.44055171091363</v>
      </c>
      <c r="O528" t="n">
        <v>8254.574728</v>
      </c>
      <c r="P528" t="inlineStr">
        <is>
          <t>BS3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Barro Blanco 220</t>
        </is>
      </c>
      <c r="AE528" t="n">
        <v>103.221</v>
      </c>
      <c r="AF528" t="n">
        <v>1.072776031070834</v>
      </c>
      <c r="AG528" t="n">
        <v>110.7330147031626</v>
      </c>
      <c r="AH528" t="n">
        <v>694.38</v>
      </c>
      <c r="AI528" t="n">
        <v>0.875</v>
      </c>
      <c r="AJ528" t="n">
        <v>67.27944190588428</v>
      </c>
      <c r="AK528" t="n">
        <v>0.8631</v>
      </c>
      <c r="AL528" t="n">
        <v>58.069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1.004432825642191</v>
      </c>
      <c r="AR528" t="n">
        <v>6091.8041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Barro Blanco 220</t>
        </is>
      </c>
      <c r="AX528" t="n">
        <v>103.221</v>
      </c>
      <c r="AY528" t="n">
        <v>1.083385174100913</v>
      </c>
      <c r="AZ528" t="n">
        <v>111.8281010558703</v>
      </c>
      <c r="BA528" t="n">
        <v>801.49</v>
      </c>
      <c r="BB528" t="n">
        <v>0.905</v>
      </c>
      <c r="BC528" t="n">
        <v>81.11433976731891</v>
      </c>
      <c r="BD528" t="n">
        <v>0.7946</v>
      </c>
      <c r="BE528" t="n">
        <v>64.453</v>
      </c>
      <c r="BF528" t="n">
        <v>8.9176</v>
      </c>
      <c r="BG528" t="n">
        <v>0.77</v>
      </c>
      <c r="BH528" t="n">
        <v>5962.380796939026</v>
      </c>
      <c r="BI528" t="n">
        <v>1.047283473516708</v>
      </c>
      <c r="BJ528" t="n">
        <v>6244.3029</v>
      </c>
    </row>
    <row r="529">
      <c r="A529" t="n">
        <v>2062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SAN_JUAN_LAP</t>
        </is>
      </c>
      <c r="F529" t="inlineStr">
        <is>
          <t>SUM_SAESA_C</t>
        </is>
      </c>
      <c r="G529" t="inlineStr">
        <is>
          <t>C</t>
        </is>
      </c>
      <c r="H529" t="inlineStr">
        <is>
          <t>SAESA</t>
        </is>
      </c>
      <c r="I529" t="inlineStr">
        <is>
          <t>SAESPICHBLOQC</t>
        </is>
      </c>
      <c r="J529" t="inlineStr">
        <is>
          <t>PICHIRROPULLI</t>
        </is>
      </c>
      <c r="K529" t="n">
        <v>-18736.90312381</v>
      </c>
      <c r="L529" t="inlineStr">
        <is>
          <t>PICHIRROPULLI</t>
        </is>
      </c>
      <c r="M529" t="inlineStr">
        <is>
          <t>MELIPULLI</t>
        </is>
      </c>
      <c r="N529" t="n">
        <v>0.02469277244506</v>
      </c>
      <c r="O529" t="n">
        <v>462.666085</v>
      </c>
      <c r="P529" t="inlineStr">
        <is>
          <t>BS3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MELIPULLI 220</t>
        </is>
      </c>
      <c r="AE529" t="n">
        <v>103.221</v>
      </c>
      <c r="AF529" t="n">
        <v>1.072776031070834</v>
      </c>
      <c r="AG529" t="n">
        <v>110.7330147031626</v>
      </c>
      <c r="AH529" t="n">
        <v>694.38</v>
      </c>
      <c r="AI529" t="n">
        <v>0.875</v>
      </c>
      <c r="AJ529" t="n">
        <v>67.27944190588428</v>
      </c>
      <c r="AK529" t="n">
        <v>0.8826000000000001</v>
      </c>
      <c r="AL529" t="n">
        <v>59.381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</v>
      </c>
      <c r="AR529" t="n">
        <v>6064.9194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MELIPULLI 220</t>
        </is>
      </c>
      <c r="AX529" t="n">
        <v>103.221</v>
      </c>
      <c r="AY529" t="n">
        <v>1.083385174100913</v>
      </c>
      <c r="AZ529" t="n">
        <v>111.8281010558703</v>
      </c>
      <c r="BA529" t="n">
        <v>801.49</v>
      </c>
      <c r="BB529" t="n">
        <v>0.905</v>
      </c>
      <c r="BC529" t="n">
        <v>81.11433976731891</v>
      </c>
      <c r="BD529" t="n">
        <v>0.7824</v>
      </c>
      <c r="BE529" t="n">
        <v>63.464</v>
      </c>
      <c r="BF529" t="n">
        <v>8.9176</v>
      </c>
      <c r="BG529" t="n">
        <v>0.77</v>
      </c>
      <c r="BH529" t="n">
        <v>5962.380796939026</v>
      </c>
      <c r="BI529" t="n">
        <v>1</v>
      </c>
      <c r="BJ529" t="n">
        <v>5962.3808</v>
      </c>
    </row>
    <row r="530">
      <c r="A530" t="n">
        <v>2064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SAN_JUAN_LAP</t>
        </is>
      </c>
      <c r="F530" t="inlineStr">
        <is>
          <t>SUM_SAESA_C</t>
        </is>
      </c>
      <c r="G530" t="inlineStr">
        <is>
          <t>C</t>
        </is>
      </c>
      <c r="H530" t="inlineStr">
        <is>
          <t>SAESA</t>
        </is>
      </c>
      <c r="I530" t="inlineStr">
        <is>
          <t>SAESPICHBLOQC</t>
        </is>
      </c>
      <c r="J530" t="inlineStr">
        <is>
          <t>PICHIRROPULLI</t>
        </is>
      </c>
      <c r="K530" t="n">
        <v>-18736.90312381</v>
      </c>
      <c r="L530" t="inlineStr">
        <is>
          <t>PICHIRROPULLI</t>
        </is>
      </c>
      <c r="M530" t="inlineStr">
        <is>
          <t>VALDIVIA</t>
        </is>
      </c>
      <c r="N530" t="n">
        <v>0.40806767195515</v>
      </c>
      <c r="O530" t="n">
        <v>7645.924437</v>
      </c>
      <c r="P530" t="inlineStr">
        <is>
          <t>BS3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VALDIVIA 220</t>
        </is>
      </c>
      <c r="AE530" t="n">
        <v>103.221</v>
      </c>
      <c r="AF530" t="n">
        <v>1.072776031070834</v>
      </c>
      <c r="AG530" t="n">
        <v>110.7330147031626</v>
      </c>
      <c r="AH530" t="n">
        <v>694.38</v>
      </c>
      <c r="AI530" t="n">
        <v>0.875</v>
      </c>
      <c r="AJ530" t="n">
        <v>67.27944190588428</v>
      </c>
      <c r="AK530" t="n">
        <v>0.913</v>
      </c>
      <c r="AL530" t="n">
        <v>61.426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1.051287819142954</v>
      </c>
      <c r="AR530" t="n">
        <v>6375.9758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VALDIVIA 220</t>
        </is>
      </c>
      <c r="AX530" t="n">
        <v>103.221</v>
      </c>
      <c r="AY530" t="n">
        <v>1.083385174100913</v>
      </c>
      <c r="AZ530" t="n">
        <v>111.8281010558703</v>
      </c>
      <c r="BA530" t="n">
        <v>801.49</v>
      </c>
      <c r="BB530" t="n">
        <v>0.905</v>
      </c>
      <c r="BC530" t="n">
        <v>81.11433976731891</v>
      </c>
      <c r="BD530" t="n">
        <v>0.8745000000000001</v>
      </c>
      <c r="BE530" t="n">
        <v>70.934</v>
      </c>
      <c r="BF530" t="n">
        <v>8.9176</v>
      </c>
      <c r="BG530" t="n">
        <v>0.77</v>
      </c>
      <c r="BH530" t="n">
        <v>5962.380796939026</v>
      </c>
      <c r="BI530" t="n">
        <v>1.148014846473962</v>
      </c>
      <c r="BJ530" t="n">
        <v>6844.9017</v>
      </c>
    </row>
    <row r="531">
      <c r="A531" t="n">
        <v>2060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SAN_JUAN_LAP</t>
        </is>
      </c>
      <c r="F531" t="inlineStr">
        <is>
          <t>SUM_SAESA_C</t>
        </is>
      </c>
      <c r="G531" t="inlineStr">
        <is>
          <t>C</t>
        </is>
      </c>
      <c r="H531" t="inlineStr">
        <is>
          <t>SAESA</t>
        </is>
      </c>
      <c r="I531" t="inlineStr">
        <is>
          <t>SAESPIDPBLOQC</t>
        </is>
      </c>
      <c r="J531" t="inlineStr">
        <is>
          <t>PIDPID</t>
        </is>
      </c>
      <c r="K531" t="n">
        <v>-9084.896204660001</v>
      </c>
      <c r="L531" t="inlineStr">
        <is>
          <t>PID PID</t>
        </is>
      </c>
      <c r="M531" t="inlineStr">
        <is>
          <t>MELIPULLI</t>
        </is>
      </c>
      <c r="N531" t="n">
        <v>0.79666086463654</v>
      </c>
      <c r="O531" t="n">
        <v>7237.581266</v>
      </c>
      <c r="P531" t="inlineStr">
        <is>
          <t>BS3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MELIPULLI 220</t>
        </is>
      </c>
      <c r="AE531" t="n">
        <v>103.221</v>
      </c>
      <c r="AF531" t="n">
        <v>1.072776031070834</v>
      </c>
      <c r="AG531" t="n">
        <v>110.7330147031626</v>
      </c>
      <c r="AH531" t="n">
        <v>694.38</v>
      </c>
      <c r="AI531" t="n">
        <v>0.875</v>
      </c>
      <c r="AJ531" t="n">
        <v>67.27944190588428</v>
      </c>
      <c r="AK531" t="n">
        <v>0.8826000000000001</v>
      </c>
      <c r="AL531" t="n">
        <v>59.381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</v>
      </c>
      <c r="AR531" t="n">
        <v>6064.9194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MELIPULLI 220</t>
        </is>
      </c>
      <c r="AX531" t="n">
        <v>103.221</v>
      </c>
      <c r="AY531" t="n">
        <v>1.083385174100913</v>
      </c>
      <c r="AZ531" t="n">
        <v>111.8281010558703</v>
      </c>
      <c r="BA531" t="n">
        <v>801.49</v>
      </c>
      <c r="BB531" t="n">
        <v>0.905</v>
      </c>
      <c r="BC531" t="n">
        <v>81.11433976731891</v>
      </c>
      <c r="BD531" t="n">
        <v>0.7824</v>
      </c>
      <c r="BE531" t="n">
        <v>63.464</v>
      </c>
      <c r="BF531" t="n">
        <v>8.9176</v>
      </c>
      <c r="BG531" t="n">
        <v>0.77</v>
      </c>
      <c r="BH531" t="n">
        <v>5962.380796939026</v>
      </c>
      <c r="BI531" t="n">
        <v>1</v>
      </c>
      <c r="BJ531" t="n">
        <v>5962.3808</v>
      </c>
    </row>
    <row r="532">
      <c r="A532" t="n">
        <v>2062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SAN_JUAN_LAP</t>
        </is>
      </c>
      <c r="F532" t="inlineStr">
        <is>
          <t>SUM_SAESA_C</t>
        </is>
      </c>
      <c r="G532" t="inlineStr">
        <is>
          <t>C</t>
        </is>
      </c>
      <c r="H532" t="inlineStr">
        <is>
          <t>SAESA</t>
        </is>
      </c>
      <c r="I532" t="inlineStr">
        <is>
          <t>SAESPIDPBLOQC</t>
        </is>
      </c>
      <c r="J532" t="inlineStr">
        <is>
          <t>PIDPID</t>
        </is>
      </c>
      <c r="K532" t="n">
        <v>-9084.896204660001</v>
      </c>
      <c r="L532" t="inlineStr">
        <is>
          <t>PID PID</t>
        </is>
      </c>
      <c r="M532" t="inlineStr">
        <is>
          <t>Puerto Montt</t>
        </is>
      </c>
      <c r="N532" t="n">
        <v>0.94104614890391</v>
      </c>
      <c r="O532" t="n">
        <v>8549.306586999999</v>
      </c>
      <c r="P532" t="inlineStr">
        <is>
          <t>BS3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PUERTO MONTT 220</t>
        </is>
      </c>
      <c r="AE532" t="n">
        <v>103.221</v>
      </c>
      <c r="AF532" t="n">
        <v>1.072776031070834</v>
      </c>
      <c r="AG532" t="n">
        <v>110.7330147031626</v>
      </c>
      <c r="AH532" t="n">
        <v>694.38</v>
      </c>
      <c r="AI532" t="n">
        <v>0.875</v>
      </c>
      <c r="AJ532" t="n">
        <v>67.27944190588428</v>
      </c>
      <c r="AK532" t="n">
        <v>0.8826000000000001</v>
      </c>
      <c r="AL532" t="n">
        <v>59.381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1.016858412119831</v>
      </c>
      <c r="AR532" t="n">
        <v>6167.1643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PUERTO MONTT 220</t>
        </is>
      </c>
      <c r="AX532" t="n">
        <v>103.221</v>
      </c>
      <c r="AY532" t="n">
        <v>1.083385174100913</v>
      </c>
      <c r="AZ532" t="n">
        <v>111.8281010558703</v>
      </c>
      <c r="BA532" t="n">
        <v>801.49</v>
      </c>
      <c r="BB532" t="n">
        <v>0.905</v>
      </c>
      <c r="BC532" t="n">
        <v>81.11433976731891</v>
      </c>
      <c r="BD532" t="n">
        <v>0.7824</v>
      </c>
      <c r="BE532" t="n">
        <v>63.464</v>
      </c>
      <c r="BF532" t="n">
        <v>8.9176</v>
      </c>
      <c r="BG532" t="n">
        <v>0.77</v>
      </c>
      <c r="BH532" t="n">
        <v>5962.380796939026</v>
      </c>
      <c r="BI532" t="n">
        <v>1.039640050119603</v>
      </c>
      <c r="BJ532" t="n">
        <v>6198.7299</v>
      </c>
    </row>
    <row r="533">
      <c r="A533" t="n">
        <v>2064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SAN_JUAN_LAP</t>
        </is>
      </c>
      <c r="F533" t="inlineStr">
        <is>
          <t>SUM_SAESA_C</t>
        </is>
      </c>
      <c r="G533" t="inlineStr">
        <is>
          <t>C</t>
        </is>
      </c>
      <c r="H533" t="inlineStr">
        <is>
          <t>SAESA</t>
        </is>
      </c>
      <c r="I533" t="inlineStr">
        <is>
          <t>SAESPIDPBLOQC</t>
        </is>
      </c>
      <c r="J533" t="inlineStr">
        <is>
          <t>PIDPID</t>
        </is>
      </c>
      <c r="K533" t="n">
        <v>-9084.896204660001</v>
      </c>
      <c r="L533" t="inlineStr">
        <is>
          <t>PID PID</t>
        </is>
      </c>
      <c r="M533" t="inlineStr">
        <is>
          <t>VALDIVIA</t>
        </is>
      </c>
      <c r="N533" t="n">
        <v>0.00023768314126</v>
      </c>
      <c r="O533" t="n">
        <v>2.159327</v>
      </c>
      <c r="P533" t="inlineStr">
        <is>
          <t>BS3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VALDIVIA 220</t>
        </is>
      </c>
      <c r="AE533" t="n">
        <v>103.221</v>
      </c>
      <c r="AF533" t="n">
        <v>1.072776031070834</v>
      </c>
      <c r="AG533" t="n">
        <v>110.7330147031626</v>
      </c>
      <c r="AH533" t="n">
        <v>694.38</v>
      </c>
      <c r="AI533" t="n">
        <v>0.875</v>
      </c>
      <c r="AJ533" t="n">
        <v>67.27944190588428</v>
      </c>
      <c r="AK533" t="n">
        <v>0.913</v>
      </c>
      <c r="AL533" t="n">
        <v>61.426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1.051287819142954</v>
      </c>
      <c r="AR533" t="n">
        <v>6375.9758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VALDIVIA 220</t>
        </is>
      </c>
      <c r="AX533" t="n">
        <v>103.221</v>
      </c>
      <c r="AY533" t="n">
        <v>1.083385174100913</v>
      </c>
      <c r="AZ533" t="n">
        <v>111.8281010558703</v>
      </c>
      <c r="BA533" t="n">
        <v>801.49</v>
      </c>
      <c r="BB533" t="n">
        <v>0.905</v>
      </c>
      <c r="BC533" t="n">
        <v>81.11433976731891</v>
      </c>
      <c r="BD533" t="n">
        <v>0.8745000000000001</v>
      </c>
      <c r="BE533" t="n">
        <v>70.934</v>
      </c>
      <c r="BF533" t="n">
        <v>8.9176</v>
      </c>
      <c r="BG533" t="n">
        <v>0.77</v>
      </c>
      <c r="BH533" t="n">
        <v>5962.380796939026</v>
      </c>
      <c r="BI533" t="n">
        <v>1.148014846473962</v>
      </c>
      <c r="BJ533" t="n">
        <v>6844.9017</v>
      </c>
    </row>
    <row r="534">
      <c r="A534" t="n">
        <v>6113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SAN_JUAN_LAP</t>
        </is>
      </c>
      <c r="F534" t="inlineStr">
        <is>
          <t>SUM_SAESA_C</t>
        </is>
      </c>
      <c r="G534" t="inlineStr">
        <is>
          <t>C</t>
        </is>
      </c>
      <c r="H534" t="inlineStr">
        <is>
          <t>SAESA</t>
        </is>
      </c>
      <c r="I534" t="inlineStr">
        <is>
          <t>SAESPILMBLOQC</t>
        </is>
      </c>
      <c r="J534" t="inlineStr">
        <is>
          <t>PILMAIQUEN</t>
        </is>
      </c>
      <c r="K534" t="n">
        <v>0</v>
      </c>
      <c r="L534" t="inlineStr">
        <is>
          <t>PILMAIQUEN</t>
        </is>
      </c>
      <c r="M534" t="inlineStr">
        <is>
          <t>Barro Blanco</t>
        </is>
      </c>
      <c r="N534" t="n">
        <v>0.69399012693979</v>
      </c>
      <c r="O534" t="n">
        <v>0</v>
      </c>
      <c r="P534" t="inlineStr">
        <is>
          <t>BS3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Barro Blanco 220</t>
        </is>
      </c>
      <c r="AE534" t="n">
        <v>103.221</v>
      </c>
      <c r="AF534" t="n">
        <v>1.072776031070834</v>
      </c>
      <c r="AG534" t="n">
        <v>110.7330147031626</v>
      </c>
      <c r="AH534" t="n">
        <v>694.38</v>
      </c>
      <c r="AI534" t="n">
        <v>0.875</v>
      </c>
      <c r="AJ534" t="n">
        <v>67.27944190588428</v>
      </c>
      <c r="AK534" t="n">
        <v>0.8631</v>
      </c>
      <c r="AL534" t="n">
        <v>58.069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1.004432825642191</v>
      </c>
      <c r="AR534" t="n">
        <v>6091.8041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Barro Blanco 220</t>
        </is>
      </c>
      <c r="AX534" t="n">
        <v>103.221</v>
      </c>
      <c r="AY534" t="n">
        <v>1.083385174100913</v>
      </c>
      <c r="AZ534" t="n">
        <v>111.8281010558703</v>
      </c>
      <c r="BA534" t="n">
        <v>801.49</v>
      </c>
      <c r="BB534" t="n">
        <v>0.905</v>
      </c>
      <c r="BC534" t="n">
        <v>81.11433976731891</v>
      </c>
      <c r="BD534" t="n">
        <v>0.7946</v>
      </c>
      <c r="BE534" t="n">
        <v>64.453</v>
      </c>
      <c r="BF534" t="n">
        <v>8.9176</v>
      </c>
      <c r="BG534" t="n">
        <v>0.77</v>
      </c>
      <c r="BH534" t="n">
        <v>5962.380796939026</v>
      </c>
      <c r="BI534" t="n">
        <v>1.047283473516708</v>
      </c>
      <c r="BJ534" t="n">
        <v>6244.3029</v>
      </c>
    </row>
    <row r="535">
      <c r="A535" t="n">
        <v>6115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SAN_JUAN_LAP</t>
        </is>
      </c>
      <c r="F535" t="inlineStr">
        <is>
          <t>SUM_SAESA_C</t>
        </is>
      </c>
      <c r="G535" t="inlineStr">
        <is>
          <t>C</t>
        </is>
      </c>
      <c r="H535" t="inlineStr">
        <is>
          <t>SAESA</t>
        </is>
      </c>
      <c r="I535" t="inlineStr">
        <is>
          <t>SAESPILMBLOQC</t>
        </is>
      </c>
      <c r="J535" t="inlineStr">
        <is>
          <t>PILMAIQUEN</t>
        </is>
      </c>
      <c r="K535" t="n">
        <v>0</v>
      </c>
      <c r="L535" t="inlineStr">
        <is>
          <t>PILMAIQUEN</t>
        </is>
      </c>
      <c r="M535" t="inlineStr">
        <is>
          <t>MELIPULLI</t>
        </is>
      </c>
      <c r="N535" t="n">
        <v>0.04205368679911</v>
      </c>
      <c r="O535" t="n">
        <v>0</v>
      </c>
      <c r="P535" t="inlineStr">
        <is>
          <t>BS3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MELIPULLI 220</t>
        </is>
      </c>
      <c r="AE535" t="n">
        <v>103.221</v>
      </c>
      <c r="AF535" t="n">
        <v>1.072776031070834</v>
      </c>
      <c r="AG535" t="n">
        <v>110.7330147031626</v>
      </c>
      <c r="AH535" t="n">
        <v>694.38</v>
      </c>
      <c r="AI535" t="n">
        <v>0.875</v>
      </c>
      <c r="AJ535" t="n">
        <v>67.27944190588428</v>
      </c>
      <c r="AK535" t="n">
        <v>0.8826000000000001</v>
      </c>
      <c r="AL535" t="n">
        <v>59.381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</v>
      </c>
      <c r="AR535" t="n">
        <v>6064.9194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MELIPULLI 220</t>
        </is>
      </c>
      <c r="AX535" t="n">
        <v>103.221</v>
      </c>
      <c r="AY535" t="n">
        <v>1.083385174100913</v>
      </c>
      <c r="AZ535" t="n">
        <v>111.8281010558703</v>
      </c>
      <c r="BA535" t="n">
        <v>801.49</v>
      </c>
      <c r="BB535" t="n">
        <v>0.905</v>
      </c>
      <c r="BC535" t="n">
        <v>81.11433976731891</v>
      </c>
      <c r="BD535" t="n">
        <v>0.7824</v>
      </c>
      <c r="BE535" t="n">
        <v>63.464</v>
      </c>
      <c r="BF535" t="n">
        <v>8.9176</v>
      </c>
      <c r="BG535" t="n">
        <v>0.77</v>
      </c>
      <c r="BH535" t="n">
        <v>5962.380796939026</v>
      </c>
      <c r="BI535" t="n">
        <v>1</v>
      </c>
      <c r="BJ535" t="n">
        <v>5962.3808</v>
      </c>
    </row>
    <row r="536">
      <c r="A536" t="n">
        <v>6117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SAN_JUAN_LAP</t>
        </is>
      </c>
      <c r="F536" t="inlineStr">
        <is>
          <t>SUM_SAESA_C</t>
        </is>
      </c>
      <c r="G536" t="inlineStr">
        <is>
          <t>C</t>
        </is>
      </c>
      <c r="H536" t="inlineStr">
        <is>
          <t>SAESA</t>
        </is>
      </c>
      <c r="I536" t="inlineStr">
        <is>
          <t>SAESPILMBLOQC</t>
        </is>
      </c>
      <c r="J536" t="inlineStr">
        <is>
          <t>PILMAIQUEN</t>
        </is>
      </c>
      <c r="K536" t="n">
        <v>0</v>
      </c>
      <c r="L536" t="inlineStr">
        <is>
          <t>PILMAIQUEN</t>
        </is>
      </c>
      <c r="M536" t="inlineStr">
        <is>
          <t>VALDIVIA</t>
        </is>
      </c>
      <c r="N536" t="n">
        <v>0.1616700997078</v>
      </c>
      <c r="O536" t="n">
        <v>0</v>
      </c>
      <c r="P536" t="inlineStr">
        <is>
          <t>BS3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VALDIVIA 220</t>
        </is>
      </c>
      <c r="AE536" t="n">
        <v>103.221</v>
      </c>
      <c r="AF536" t="n">
        <v>1.072776031070834</v>
      </c>
      <c r="AG536" t="n">
        <v>110.7330147031626</v>
      </c>
      <c r="AH536" t="n">
        <v>694.38</v>
      </c>
      <c r="AI536" t="n">
        <v>0.875</v>
      </c>
      <c r="AJ536" t="n">
        <v>67.27944190588428</v>
      </c>
      <c r="AK536" t="n">
        <v>0.913</v>
      </c>
      <c r="AL536" t="n">
        <v>61.426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1.051287819142954</v>
      </c>
      <c r="AR536" t="n">
        <v>6375.9758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VALDIVIA 220</t>
        </is>
      </c>
      <c r="AX536" t="n">
        <v>103.221</v>
      </c>
      <c r="AY536" t="n">
        <v>1.083385174100913</v>
      </c>
      <c r="AZ536" t="n">
        <v>111.8281010558703</v>
      </c>
      <c r="BA536" t="n">
        <v>801.49</v>
      </c>
      <c r="BB536" t="n">
        <v>0.905</v>
      </c>
      <c r="BC536" t="n">
        <v>81.11433976731891</v>
      </c>
      <c r="BD536" t="n">
        <v>0.8745000000000001</v>
      </c>
      <c r="BE536" t="n">
        <v>70.934</v>
      </c>
      <c r="BF536" t="n">
        <v>8.9176</v>
      </c>
      <c r="BG536" t="n">
        <v>0.77</v>
      </c>
      <c r="BH536" t="n">
        <v>5962.380796939026</v>
      </c>
      <c r="BI536" t="n">
        <v>1.148014846473962</v>
      </c>
      <c r="BJ536" t="n">
        <v>6844.9017</v>
      </c>
    </row>
    <row r="537">
      <c r="A537" t="n">
        <v>2060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SAN_JUAN_LAP</t>
        </is>
      </c>
      <c r="F537" t="inlineStr">
        <is>
          <t>SUM_SAESA_C</t>
        </is>
      </c>
      <c r="G537" t="inlineStr">
        <is>
          <t>C</t>
        </is>
      </c>
      <c r="H537" t="inlineStr">
        <is>
          <t>SAESA</t>
        </is>
      </c>
      <c r="I537" t="inlineStr">
        <is>
          <t>SAESPULLBLOQC</t>
        </is>
      </c>
      <c r="J537" t="inlineStr">
        <is>
          <t>PULLINQUE</t>
        </is>
      </c>
      <c r="K537" t="n">
        <v>-6387.52345421</v>
      </c>
      <c r="L537" t="inlineStr">
        <is>
          <t>PULLINQUE</t>
        </is>
      </c>
      <c r="M537" t="inlineStr">
        <is>
          <t>BARRO BLANCO</t>
        </is>
      </c>
      <c r="N537" t="n">
        <v>0.23546265219545</v>
      </c>
      <c r="O537" t="n">
        <v>1504.023213</v>
      </c>
      <c r="P537" t="inlineStr">
        <is>
          <t>BS3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Barro Blanco 220</t>
        </is>
      </c>
      <c r="AE537" t="n">
        <v>103.221</v>
      </c>
      <c r="AF537" t="n">
        <v>1.072776031070834</v>
      </c>
      <c r="AG537" t="n">
        <v>110.7330147031626</v>
      </c>
      <c r="AH537" t="n">
        <v>694.38</v>
      </c>
      <c r="AI537" t="n">
        <v>0.875</v>
      </c>
      <c r="AJ537" t="n">
        <v>67.27944190588428</v>
      </c>
      <c r="AK537" t="n">
        <v>0.8631</v>
      </c>
      <c r="AL537" t="n">
        <v>58.069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1.004432825642191</v>
      </c>
      <c r="AR537" t="n">
        <v>6091.8041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Barro Blanco 220</t>
        </is>
      </c>
      <c r="AX537" t="n">
        <v>103.221</v>
      </c>
      <c r="AY537" t="n">
        <v>1.083385174100913</v>
      </c>
      <c r="AZ537" t="n">
        <v>111.8281010558703</v>
      </c>
      <c r="BA537" t="n">
        <v>801.49</v>
      </c>
      <c r="BB537" t="n">
        <v>0.905</v>
      </c>
      <c r="BC537" t="n">
        <v>81.11433976731891</v>
      </c>
      <c r="BD537" t="n">
        <v>0.7946</v>
      </c>
      <c r="BE537" t="n">
        <v>64.453</v>
      </c>
      <c r="BF537" t="n">
        <v>8.9176</v>
      </c>
      <c r="BG537" t="n">
        <v>0.77</v>
      </c>
      <c r="BH537" t="n">
        <v>5962.380796939026</v>
      </c>
      <c r="BI537" t="n">
        <v>1.047283473516708</v>
      </c>
      <c r="BJ537" t="n">
        <v>6244.3029</v>
      </c>
    </row>
    <row r="538">
      <c r="A538" t="n">
        <v>2062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SAN_JUAN_LAP</t>
        </is>
      </c>
      <c r="F538" t="inlineStr">
        <is>
          <t>SUM_SAESA_C</t>
        </is>
      </c>
      <c r="G538" t="inlineStr">
        <is>
          <t>C</t>
        </is>
      </c>
      <c r="H538" t="inlineStr">
        <is>
          <t>SAESA</t>
        </is>
      </c>
      <c r="I538" t="inlineStr">
        <is>
          <t>SAESPULLBLOQC</t>
        </is>
      </c>
      <c r="J538" t="inlineStr">
        <is>
          <t>PULLINQUE</t>
        </is>
      </c>
      <c r="K538" t="n">
        <v>-6387.52345421</v>
      </c>
      <c r="L538" t="inlineStr">
        <is>
          <t>PULLINQUE</t>
        </is>
      </c>
      <c r="M538" t="inlineStr">
        <is>
          <t>MELIPULLI</t>
        </is>
      </c>
      <c r="N538" t="n">
        <v>0.00896854569047</v>
      </c>
      <c r="O538" t="n">
        <v>57.286796</v>
      </c>
      <c r="P538" t="inlineStr">
        <is>
          <t>BS3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MELIPULLI 220</t>
        </is>
      </c>
      <c r="AE538" t="n">
        <v>103.221</v>
      </c>
      <c r="AF538" t="n">
        <v>1.072776031070834</v>
      </c>
      <c r="AG538" t="n">
        <v>110.7330147031626</v>
      </c>
      <c r="AH538" t="n">
        <v>694.38</v>
      </c>
      <c r="AI538" t="n">
        <v>0.875</v>
      </c>
      <c r="AJ538" t="n">
        <v>67.27944190588428</v>
      </c>
      <c r="AK538" t="n">
        <v>0.8826000000000001</v>
      </c>
      <c r="AL538" t="n">
        <v>59.381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</v>
      </c>
      <c r="AR538" t="n">
        <v>6064.9194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MELIPULLI 220</t>
        </is>
      </c>
      <c r="AX538" t="n">
        <v>103.221</v>
      </c>
      <c r="AY538" t="n">
        <v>1.083385174100913</v>
      </c>
      <c r="AZ538" t="n">
        <v>111.8281010558703</v>
      </c>
      <c r="BA538" t="n">
        <v>801.49</v>
      </c>
      <c r="BB538" t="n">
        <v>0.905</v>
      </c>
      <c r="BC538" t="n">
        <v>81.11433976731891</v>
      </c>
      <c r="BD538" t="n">
        <v>0.7824</v>
      </c>
      <c r="BE538" t="n">
        <v>63.464</v>
      </c>
      <c r="BF538" t="n">
        <v>8.9176</v>
      </c>
      <c r="BG538" t="n">
        <v>0.77</v>
      </c>
      <c r="BH538" t="n">
        <v>5962.380796939026</v>
      </c>
      <c r="BI538" t="n">
        <v>1</v>
      </c>
      <c r="BJ538" t="n">
        <v>5962.3808</v>
      </c>
    </row>
    <row r="539">
      <c r="A539" t="n">
        <v>2064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SAN_JUAN_LAP</t>
        </is>
      </c>
      <c r="F539" t="inlineStr">
        <is>
          <t>SUM_SAESA_C</t>
        </is>
      </c>
      <c r="G539" t="inlineStr">
        <is>
          <t>C</t>
        </is>
      </c>
      <c r="H539" t="inlineStr">
        <is>
          <t>SAESA</t>
        </is>
      </c>
      <c r="I539" t="inlineStr">
        <is>
          <t>SAESPULLBLOQC</t>
        </is>
      </c>
      <c r="J539" t="inlineStr">
        <is>
          <t>PULLINQUE</t>
        </is>
      </c>
      <c r="K539" t="n">
        <v>-6387.52345421</v>
      </c>
      <c r="L539" t="inlineStr">
        <is>
          <t>PULLINQUE</t>
        </is>
      </c>
      <c r="M539" t="inlineStr">
        <is>
          <t>VALDIVIA</t>
        </is>
      </c>
      <c r="N539" t="n">
        <v>0.62227344127398</v>
      </c>
      <c r="O539" t="n">
        <v>3974.786201</v>
      </c>
      <c r="P539" t="inlineStr">
        <is>
          <t>BS3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VALDIVIA 220</t>
        </is>
      </c>
      <c r="AE539" t="n">
        <v>103.221</v>
      </c>
      <c r="AF539" t="n">
        <v>1.072776031070834</v>
      </c>
      <c r="AG539" t="n">
        <v>110.7330147031626</v>
      </c>
      <c r="AH539" t="n">
        <v>694.38</v>
      </c>
      <c r="AI539" t="n">
        <v>0.875</v>
      </c>
      <c r="AJ539" t="n">
        <v>67.27944190588428</v>
      </c>
      <c r="AK539" t="n">
        <v>0.913</v>
      </c>
      <c r="AL539" t="n">
        <v>61.426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1.051287819142954</v>
      </c>
      <c r="AR539" t="n">
        <v>6375.9758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VALDIVIA 220</t>
        </is>
      </c>
      <c r="AX539" t="n">
        <v>103.221</v>
      </c>
      <c r="AY539" t="n">
        <v>1.083385174100913</v>
      </c>
      <c r="AZ539" t="n">
        <v>111.8281010558703</v>
      </c>
      <c r="BA539" t="n">
        <v>801.49</v>
      </c>
      <c r="BB539" t="n">
        <v>0.905</v>
      </c>
      <c r="BC539" t="n">
        <v>81.11433976731891</v>
      </c>
      <c r="BD539" t="n">
        <v>0.8745000000000001</v>
      </c>
      <c r="BE539" t="n">
        <v>70.934</v>
      </c>
      <c r="BF539" t="n">
        <v>8.9176</v>
      </c>
      <c r="BG539" t="n">
        <v>0.77</v>
      </c>
      <c r="BH539" t="n">
        <v>5962.380796939026</v>
      </c>
      <c r="BI539" t="n">
        <v>1.148014846473962</v>
      </c>
      <c r="BJ539" t="n">
        <v>6844.9017</v>
      </c>
    </row>
    <row r="540">
      <c r="A540" t="n">
        <v>5498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SAN_JUAN_LAP</t>
        </is>
      </c>
      <c r="F540" t="inlineStr">
        <is>
          <t>SUM_SAESA_C</t>
        </is>
      </c>
      <c r="G540" t="inlineStr">
        <is>
          <t>C</t>
        </is>
      </c>
      <c r="H540" t="inlineStr">
        <is>
          <t>SAESA</t>
        </is>
      </c>
      <c r="I540" t="inlineStr">
        <is>
          <t>SAESPURRBLOQC</t>
        </is>
      </c>
      <c r="J540" t="inlineStr">
        <is>
          <t>PURRANQUE</t>
        </is>
      </c>
      <c r="K540" t="n">
        <v>-8933.57665037</v>
      </c>
      <c r="L540" t="inlineStr">
        <is>
          <t>PURRANQUE</t>
        </is>
      </c>
      <c r="M540" t="inlineStr">
        <is>
          <t>BARRO BLANCO</t>
        </is>
      </c>
      <c r="N540" t="n">
        <v>0.47210809734302</v>
      </c>
      <c r="O540" t="n">
        <v>4217.613875</v>
      </c>
      <c r="P540" t="inlineStr">
        <is>
          <t>BS3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Barro Blanco 220</t>
        </is>
      </c>
      <c r="AE540" t="n">
        <v>103.221</v>
      </c>
      <c r="AF540" t="n">
        <v>1.072776031070834</v>
      </c>
      <c r="AG540" t="n">
        <v>110.7330147031626</v>
      </c>
      <c r="AH540" t="n">
        <v>694.38</v>
      </c>
      <c r="AI540" t="n">
        <v>0.875</v>
      </c>
      <c r="AJ540" t="n">
        <v>67.27944190588428</v>
      </c>
      <c r="AK540" t="n">
        <v>0.8631</v>
      </c>
      <c r="AL540" t="n">
        <v>58.069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1.004432825642191</v>
      </c>
      <c r="AR540" t="n">
        <v>6091.8041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Barro Blanco 220</t>
        </is>
      </c>
      <c r="AX540" t="n">
        <v>103.221</v>
      </c>
      <c r="AY540" t="n">
        <v>1.083385174100913</v>
      </c>
      <c r="AZ540" t="n">
        <v>111.8281010558703</v>
      </c>
      <c r="BA540" t="n">
        <v>801.49</v>
      </c>
      <c r="BB540" t="n">
        <v>0.905</v>
      </c>
      <c r="BC540" t="n">
        <v>81.11433976731891</v>
      </c>
      <c r="BD540" t="n">
        <v>0.7946</v>
      </c>
      <c r="BE540" t="n">
        <v>64.453</v>
      </c>
      <c r="BF540" t="n">
        <v>8.9176</v>
      </c>
      <c r="BG540" t="n">
        <v>0.77</v>
      </c>
      <c r="BH540" t="n">
        <v>5962.380796939026</v>
      </c>
      <c r="BI540" t="n">
        <v>1.047283473516708</v>
      </c>
      <c r="BJ540" t="n">
        <v>6244.3029</v>
      </c>
    </row>
    <row r="541">
      <c r="A541" t="n">
        <v>5500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SAN_JUAN_LAP</t>
        </is>
      </c>
      <c r="F541" t="inlineStr">
        <is>
          <t>SUM_SAESA_C</t>
        </is>
      </c>
      <c r="G541" t="inlineStr">
        <is>
          <t>C</t>
        </is>
      </c>
      <c r="H541" t="inlineStr">
        <is>
          <t>SAESA</t>
        </is>
      </c>
      <c r="I541" t="inlineStr">
        <is>
          <t>SAESPURRBLOQC</t>
        </is>
      </c>
      <c r="J541" t="inlineStr">
        <is>
          <t>PURRANQUE</t>
        </is>
      </c>
      <c r="K541" t="n">
        <v>-8933.57665037</v>
      </c>
      <c r="L541" t="inlineStr">
        <is>
          <t>PURRANQUE</t>
        </is>
      </c>
      <c r="M541" t="inlineStr">
        <is>
          <t>MELIPULLI</t>
        </is>
      </c>
      <c r="N541" t="n">
        <v>0.4174959870602</v>
      </c>
      <c r="O541" t="n">
        <v>3729.732402</v>
      </c>
      <c r="P541" t="inlineStr">
        <is>
          <t>BS3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MELIPULLI 220</t>
        </is>
      </c>
      <c r="AE541" t="n">
        <v>103.221</v>
      </c>
      <c r="AF541" t="n">
        <v>1.072776031070834</v>
      </c>
      <c r="AG541" t="n">
        <v>110.7330147031626</v>
      </c>
      <c r="AH541" t="n">
        <v>694.38</v>
      </c>
      <c r="AI541" t="n">
        <v>0.875</v>
      </c>
      <c r="AJ541" t="n">
        <v>67.27944190588428</v>
      </c>
      <c r="AK541" t="n">
        <v>0.8826000000000001</v>
      </c>
      <c r="AL541" t="n">
        <v>59.381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</v>
      </c>
      <c r="AR541" t="n">
        <v>6064.9194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MELIPULLI 220</t>
        </is>
      </c>
      <c r="AX541" t="n">
        <v>103.221</v>
      </c>
      <c r="AY541" t="n">
        <v>1.083385174100913</v>
      </c>
      <c r="AZ541" t="n">
        <v>111.8281010558703</v>
      </c>
      <c r="BA541" t="n">
        <v>801.49</v>
      </c>
      <c r="BB541" t="n">
        <v>0.905</v>
      </c>
      <c r="BC541" t="n">
        <v>81.11433976731891</v>
      </c>
      <c r="BD541" t="n">
        <v>0.7824</v>
      </c>
      <c r="BE541" t="n">
        <v>63.464</v>
      </c>
      <c r="BF541" t="n">
        <v>8.9176</v>
      </c>
      <c r="BG541" t="n">
        <v>0.77</v>
      </c>
      <c r="BH541" t="n">
        <v>5962.380796939026</v>
      </c>
      <c r="BI541" t="n">
        <v>1</v>
      </c>
      <c r="BJ541" t="n">
        <v>5962.3808</v>
      </c>
    </row>
    <row r="542">
      <c r="A542" t="n">
        <v>5502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SAN_JUAN_LAP</t>
        </is>
      </c>
      <c r="F542" t="inlineStr">
        <is>
          <t>SUM_SAESA_C</t>
        </is>
      </c>
      <c r="G542" t="inlineStr">
        <is>
          <t>C</t>
        </is>
      </c>
      <c r="H542" t="inlineStr">
        <is>
          <t>SAESA</t>
        </is>
      </c>
      <c r="I542" t="inlineStr">
        <is>
          <t>SAESPURRBLOQC</t>
        </is>
      </c>
      <c r="J542" t="inlineStr">
        <is>
          <t>PURRANQUE</t>
        </is>
      </c>
      <c r="K542" t="n">
        <v>-8933.57665037</v>
      </c>
      <c r="L542" t="inlineStr">
        <is>
          <t>PURRANQUE</t>
        </is>
      </c>
      <c r="M542" t="inlineStr">
        <is>
          <t>Puerto Montt</t>
        </is>
      </c>
      <c r="N542" t="n">
        <v>0.50813692662399</v>
      </c>
      <c r="O542" t="n">
        <v>4539.480183</v>
      </c>
      <c r="P542" t="inlineStr">
        <is>
          <t>BS3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PUERTO MONTT 220</t>
        </is>
      </c>
      <c r="AE542" t="n">
        <v>103.221</v>
      </c>
      <c r="AF542" t="n">
        <v>1.072776031070834</v>
      </c>
      <c r="AG542" t="n">
        <v>110.7330147031626</v>
      </c>
      <c r="AH542" t="n">
        <v>694.38</v>
      </c>
      <c r="AI542" t="n">
        <v>0.875</v>
      </c>
      <c r="AJ542" t="n">
        <v>67.27944190588428</v>
      </c>
      <c r="AK542" t="n">
        <v>0.8826000000000001</v>
      </c>
      <c r="AL542" t="n">
        <v>59.381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1.016858412119831</v>
      </c>
      <c r="AR542" t="n">
        <v>6167.1643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PUERTO MONTT 220</t>
        </is>
      </c>
      <c r="AX542" t="n">
        <v>103.221</v>
      </c>
      <c r="AY542" t="n">
        <v>1.083385174100913</v>
      </c>
      <c r="AZ542" t="n">
        <v>111.8281010558703</v>
      </c>
      <c r="BA542" t="n">
        <v>801.49</v>
      </c>
      <c r="BB542" t="n">
        <v>0.905</v>
      </c>
      <c r="BC542" t="n">
        <v>81.11433976731891</v>
      </c>
      <c r="BD542" t="n">
        <v>0.7824</v>
      </c>
      <c r="BE542" t="n">
        <v>63.464</v>
      </c>
      <c r="BF542" t="n">
        <v>8.9176</v>
      </c>
      <c r="BG542" t="n">
        <v>0.77</v>
      </c>
      <c r="BH542" t="n">
        <v>5962.380796939026</v>
      </c>
      <c r="BI542" t="n">
        <v>1.039640050119603</v>
      </c>
      <c r="BJ542" t="n">
        <v>6198.7299</v>
      </c>
    </row>
    <row r="543">
      <c r="A543" t="n">
        <v>5504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SAN_JUAN_LAP</t>
        </is>
      </c>
      <c r="F543" t="inlineStr">
        <is>
          <t>SUM_SAESA_C</t>
        </is>
      </c>
      <c r="G543" t="inlineStr">
        <is>
          <t>C</t>
        </is>
      </c>
      <c r="H543" t="inlineStr">
        <is>
          <t>SAESA</t>
        </is>
      </c>
      <c r="I543" t="inlineStr">
        <is>
          <t>SAESPURRBLOQC</t>
        </is>
      </c>
      <c r="J543" t="inlineStr">
        <is>
          <t>PURRANQUE</t>
        </is>
      </c>
      <c r="K543" t="n">
        <v>-8933.57665037</v>
      </c>
      <c r="L543" t="inlineStr">
        <is>
          <t>PURRANQUE</t>
        </is>
      </c>
      <c r="M543" t="inlineStr">
        <is>
          <t>VALDIVIA</t>
        </is>
      </c>
      <c r="N543" t="n">
        <v>0.00409927459727</v>
      </c>
      <c r="O543" t="n">
        <v>36.621184</v>
      </c>
      <c r="P543" t="inlineStr">
        <is>
          <t>BS3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VALDIVIA 220</t>
        </is>
      </c>
      <c r="AE543" t="n">
        <v>103.221</v>
      </c>
      <c r="AF543" t="n">
        <v>1.072776031070834</v>
      </c>
      <c r="AG543" t="n">
        <v>110.7330147031626</v>
      </c>
      <c r="AH543" t="n">
        <v>694.38</v>
      </c>
      <c r="AI543" t="n">
        <v>0.875</v>
      </c>
      <c r="AJ543" t="n">
        <v>67.27944190588428</v>
      </c>
      <c r="AK543" t="n">
        <v>0.913</v>
      </c>
      <c r="AL543" t="n">
        <v>61.426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1.051287819142954</v>
      </c>
      <c r="AR543" t="n">
        <v>6375.9758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VALDIVIA 220</t>
        </is>
      </c>
      <c r="AX543" t="n">
        <v>103.221</v>
      </c>
      <c r="AY543" t="n">
        <v>1.083385174100913</v>
      </c>
      <c r="AZ543" t="n">
        <v>111.8281010558703</v>
      </c>
      <c r="BA543" t="n">
        <v>801.49</v>
      </c>
      <c r="BB543" t="n">
        <v>0.905</v>
      </c>
      <c r="BC543" t="n">
        <v>81.11433976731891</v>
      </c>
      <c r="BD543" t="n">
        <v>0.8745000000000001</v>
      </c>
      <c r="BE543" t="n">
        <v>70.934</v>
      </c>
      <c r="BF543" t="n">
        <v>8.9176</v>
      </c>
      <c r="BG543" t="n">
        <v>0.77</v>
      </c>
      <c r="BH543" t="n">
        <v>5962.380796939026</v>
      </c>
      <c r="BI543" t="n">
        <v>1.148014846473962</v>
      </c>
      <c r="BJ543" t="n">
        <v>6844.9017</v>
      </c>
    </row>
    <row r="544">
      <c r="A544" t="n">
        <v>1374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SAN_JUAN_LAP</t>
        </is>
      </c>
      <c r="F544" t="inlineStr">
        <is>
          <t>SUM_SAESA_C</t>
        </is>
      </c>
      <c r="G544" t="inlineStr">
        <is>
          <t>C</t>
        </is>
      </c>
      <c r="H544" t="inlineStr">
        <is>
          <t>SAESA</t>
        </is>
      </c>
      <c r="I544" t="inlineStr">
        <is>
          <t>SAESQUELBLOQC</t>
        </is>
      </c>
      <c r="J544" t="inlineStr">
        <is>
          <t>QUELLON</t>
        </is>
      </c>
      <c r="K544" t="n">
        <v>-14535.04566008</v>
      </c>
      <c r="L544" t="inlineStr">
        <is>
          <t>QUELLON</t>
        </is>
      </c>
      <c r="M544" t="inlineStr">
        <is>
          <t>CHILOE</t>
        </is>
      </c>
      <c r="N544" t="n">
        <v>0.79707666555743</v>
      </c>
      <c r="O544" t="n">
        <v>11585.545728</v>
      </c>
      <c r="P544" t="inlineStr">
        <is>
          <t>BS3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CHILOE 220</t>
        </is>
      </c>
      <c r="AE544" t="n">
        <v>103.221</v>
      </c>
      <c r="AF544" t="n">
        <v>1.072776031070834</v>
      </c>
      <c r="AG544" t="n">
        <v>110.7330147031626</v>
      </c>
      <c r="AH544" t="n">
        <v>694.38</v>
      </c>
      <c r="AI544" t="n">
        <v>0.875</v>
      </c>
      <c r="AJ544" t="n">
        <v>67.27944190588428</v>
      </c>
      <c r="AK544" t="n">
        <v>0.8903</v>
      </c>
      <c r="AL544" t="n">
        <v>59.899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</v>
      </c>
      <c r="AR544" t="n">
        <v>6064.9194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CHILOE 220</t>
        </is>
      </c>
      <c r="AX544" t="n">
        <v>103.221</v>
      </c>
      <c r="AY544" t="n">
        <v>1.083385174100913</v>
      </c>
      <c r="AZ544" t="n">
        <v>111.8281010558703</v>
      </c>
      <c r="BA544" t="n">
        <v>801.49</v>
      </c>
      <c r="BB544" t="n">
        <v>0.905</v>
      </c>
      <c r="BC544" t="n">
        <v>81.11433976731891</v>
      </c>
      <c r="BD544" t="n">
        <v>0.7923</v>
      </c>
      <c r="BE544" t="n">
        <v>64.267</v>
      </c>
      <c r="BF544" t="n">
        <v>8.9176</v>
      </c>
      <c r="BG544" t="n">
        <v>0.77</v>
      </c>
      <c r="BH544" t="n">
        <v>5962.380796939026</v>
      </c>
      <c r="BI544" t="n">
        <v>1</v>
      </c>
      <c r="BJ544" t="n">
        <v>5962.3808</v>
      </c>
    </row>
    <row r="545">
      <c r="A545" t="n">
        <v>1376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SAN_JUAN_LAP</t>
        </is>
      </c>
      <c r="F545" t="inlineStr">
        <is>
          <t>SUM_SAESA_C</t>
        </is>
      </c>
      <c r="G545" t="inlineStr">
        <is>
          <t>C</t>
        </is>
      </c>
      <c r="H545" t="inlineStr">
        <is>
          <t>SAESA</t>
        </is>
      </c>
      <c r="I545" t="inlineStr">
        <is>
          <t>SAESQUELBLOQC</t>
        </is>
      </c>
      <c r="J545" t="inlineStr">
        <is>
          <t>QUELLON</t>
        </is>
      </c>
      <c r="K545" t="n">
        <v>-14535.04566008</v>
      </c>
      <c r="L545" t="inlineStr">
        <is>
          <t>QUELLON</t>
        </is>
      </c>
      <c r="M545" t="inlineStr">
        <is>
          <t>Puerto Montt</t>
        </is>
      </c>
      <c r="N545" t="n">
        <v>0.94104614890391</v>
      </c>
      <c r="O545" t="n">
        <v>13678.148743</v>
      </c>
      <c r="P545" t="inlineStr">
        <is>
          <t>BS3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PUERTO MONTT 220</t>
        </is>
      </c>
      <c r="AE545" t="n">
        <v>103.221</v>
      </c>
      <c r="AF545" t="n">
        <v>1.072776031070834</v>
      </c>
      <c r="AG545" t="n">
        <v>110.7330147031626</v>
      </c>
      <c r="AH545" t="n">
        <v>694.38</v>
      </c>
      <c r="AI545" t="n">
        <v>0.875</v>
      </c>
      <c r="AJ545" t="n">
        <v>67.27944190588428</v>
      </c>
      <c r="AK545" t="n">
        <v>0.8826000000000001</v>
      </c>
      <c r="AL545" t="n">
        <v>59.381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1.016858412119831</v>
      </c>
      <c r="AR545" t="n">
        <v>6167.1643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PUERTO MONTT 220</t>
        </is>
      </c>
      <c r="AX545" t="n">
        <v>103.221</v>
      </c>
      <c r="AY545" t="n">
        <v>1.083385174100913</v>
      </c>
      <c r="AZ545" t="n">
        <v>111.8281010558703</v>
      </c>
      <c r="BA545" t="n">
        <v>801.49</v>
      </c>
      <c r="BB545" t="n">
        <v>0.905</v>
      </c>
      <c r="BC545" t="n">
        <v>81.11433976731891</v>
      </c>
      <c r="BD545" t="n">
        <v>0.7824</v>
      </c>
      <c r="BE545" t="n">
        <v>63.464</v>
      </c>
      <c r="BF545" t="n">
        <v>8.9176</v>
      </c>
      <c r="BG545" t="n">
        <v>0.77</v>
      </c>
      <c r="BH545" t="n">
        <v>5962.380796939026</v>
      </c>
      <c r="BI545" t="n">
        <v>1.039640050119603</v>
      </c>
      <c r="BJ545" t="n">
        <v>6198.7299</v>
      </c>
    </row>
    <row r="546">
      <c r="A546" t="n">
        <v>920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SAN_JUAN_LAP</t>
        </is>
      </c>
      <c r="F546" t="inlineStr">
        <is>
          <t>SUM_SAESA_C</t>
        </is>
      </c>
      <c r="G546" t="inlineStr">
        <is>
          <t>C</t>
        </is>
      </c>
      <c r="H546" t="inlineStr">
        <is>
          <t>SAESA</t>
        </is>
      </c>
      <c r="I546" t="inlineStr">
        <is>
          <t>SAESARNEGBLOQC</t>
        </is>
      </c>
      <c r="J546" t="inlineStr">
        <is>
          <t>R.NEGRO</t>
        </is>
      </c>
      <c r="K546" t="n">
        <v>-10563.85198782</v>
      </c>
      <c r="L546" t="inlineStr">
        <is>
          <t>RIO NEGRO 23</t>
        </is>
      </c>
      <c r="M546" t="inlineStr">
        <is>
          <t>BARRO BLANCO</t>
        </is>
      </c>
      <c r="N546" t="n">
        <v>0.80297227680351</v>
      </c>
      <c r="O546" t="n">
        <v>8482.480282</v>
      </c>
      <c r="P546" t="inlineStr">
        <is>
          <t>BS3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Barro Blanco 220</t>
        </is>
      </c>
      <c r="AE546" t="n">
        <v>103.221</v>
      </c>
      <c r="AF546" t="n">
        <v>1.072776031070834</v>
      </c>
      <c r="AG546" t="n">
        <v>110.7330147031626</v>
      </c>
      <c r="AH546" t="n">
        <v>694.38</v>
      </c>
      <c r="AI546" t="n">
        <v>0.875</v>
      </c>
      <c r="AJ546" t="n">
        <v>67.27944190588428</v>
      </c>
      <c r="AK546" t="n">
        <v>0.8631</v>
      </c>
      <c r="AL546" t="n">
        <v>58.069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1.004432825642191</v>
      </c>
      <c r="AR546" t="n">
        <v>6091.8041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Barro Blanco 220</t>
        </is>
      </c>
      <c r="AX546" t="n">
        <v>103.221</v>
      </c>
      <c r="AY546" t="n">
        <v>1.083385174100913</v>
      </c>
      <c r="AZ546" t="n">
        <v>111.8281010558703</v>
      </c>
      <c r="BA546" t="n">
        <v>801.49</v>
      </c>
      <c r="BB546" t="n">
        <v>0.905</v>
      </c>
      <c r="BC546" t="n">
        <v>81.11433976731891</v>
      </c>
      <c r="BD546" t="n">
        <v>0.7946</v>
      </c>
      <c r="BE546" t="n">
        <v>64.453</v>
      </c>
      <c r="BF546" t="n">
        <v>8.9176</v>
      </c>
      <c r="BG546" t="n">
        <v>0.77</v>
      </c>
      <c r="BH546" t="n">
        <v>5962.380796939026</v>
      </c>
      <c r="BI546" t="n">
        <v>1.047283473516708</v>
      </c>
      <c r="BJ546" t="n">
        <v>6244.3029</v>
      </c>
    </row>
    <row r="547">
      <c r="A547" t="n">
        <v>922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SAN_JUAN_LAP</t>
        </is>
      </c>
      <c r="F547" t="inlineStr">
        <is>
          <t>SUM_SAESA_C</t>
        </is>
      </c>
      <c r="G547" t="inlineStr">
        <is>
          <t>C</t>
        </is>
      </c>
      <c r="H547" t="inlineStr">
        <is>
          <t>SAESA</t>
        </is>
      </c>
      <c r="I547" t="inlineStr">
        <is>
          <t>SAESARNEGBLOQC</t>
        </is>
      </c>
      <c r="J547" t="inlineStr">
        <is>
          <t>R.NEGRO</t>
        </is>
      </c>
      <c r="K547" t="n">
        <v>-10563.85198782</v>
      </c>
      <c r="L547" t="inlineStr">
        <is>
          <t>RIO NEGRO 23</t>
        </is>
      </c>
      <c r="M547" t="inlineStr">
        <is>
          <t>MELIPULLI</t>
        </is>
      </c>
      <c r="N547" t="n">
        <v>0.046511074421</v>
      </c>
      <c r="O547" t="n">
        <v>491.336106</v>
      </c>
      <c r="P547" t="inlineStr">
        <is>
          <t>BS3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MELIPULLI 220</t>
        </is>
      </c>
      <c r="AE547" t="n">
        <v>103.221</v>
      </c>
      <c r="AF547" t="n">
        <v>1.072776031070834</v>
      </c>
      <c r="AG547" t="n">
        <v>110.7330147031626</v>
      </c>
      <c r="AH547" t="n">
        <v>694.38</v>
      </c>
      <c r="AI547" t="n">
        <v>0.875</v>
      </c>
      <c r="AJ547" t="n">
        <v>67.27944190588428</v>
      </c>
      <c r="AK547" t="n">
        <v>0.8826000000000001</v>
      </c>
      <c r="AL547" t="n">
        <v>59.381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</v>
      </c>
      <c r="AR547" t="n">
        <v>6064.9194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MELIPULLI 220</t>
        </is>
      </c>
      <c r="AX547" t="n">
        <v>103.221</v>
      </c>
      <c r="AY547" t="n">
        <v>1.083385174100913</v>
      </c>
      <c r="AZ547" t="n">
        <v>111.8281010558703</v>
      </c>
      <c r="BA547" t="n">
        <v>801.49</v>
      </c>
      <c r="BB547" t="n">
        <v>0.905</v>
      </c>
      <c r="BC547" t="n">
        <v>81.11433976731891</v>
      </c>
      <c r="BD547" t="n">
        <v>0.7824</v>
      </c>
      <c r="BE547" t="n">
        <v>63.464</v>
      </c>
      <c r="BF547" t="n">
        <v>8.9176</v>
      </c>
      <c r="BG547" t="n">
        <v>0.77</v>
      </c>
      <c r="BH547" t="n">
        <v>5962.380796939026</v>
      </c>
      <c r="BI547" t="n">
        <v>1</v>
      </c>
      <c r="BJ547" t="n">
        <v>5962.3808</v>
      </c>
    </row>
    <row r="548">
      <c r="A548" t="n">
        <v>924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SAN_JUAN_LAP</t>
        </is>
      </c>
      <c r="F548" t="inlineStr">
        <is>
          <t>SUM_SAESA_C</t>
        </is>
      </c>
      <c r="G548" t="inlineStr">
        <is>
          <t>C</t>
        </is>
      </c>
      <c r="H548" t="inlineStr">
        <is>
          <t>SAESA</t>
        </is>
      </c>
      <c r="I548" t="inlineStr">
        <is>
          <t>SAESARNEGBLOQC</t>
        </is>
      </c>
      <c r="J548" t="inlineStr">
        <is>
          <t>R.NEGRO</t>
        </is>
      </c>
      <c r="K548" t="n">
        <v>-10563.85198782</v>
      </c>
      <c r="L548" t="inlineStr">
        <is>
          <t>RIO NEGRO 23</t>
        </is>
      </c>
      <c r="M548" t="inlineStr">
        <is>
          <t>VALDIVIA</t>
        </is>
      </c>
      <c r="N548" t="n">
        <v>0.00178849626167</v>
      </c>
      <c r="O548" t="n">
        <v>18.89341</v>
      </c>
      <c r="P548" t="inlineStr">
        <is>
          <t>BS3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VALDIVIA 220</t>
        </is>
      </c>
      <c r="AE548" t="n">
        <v>103.221</v>
      </c>
      <c r="AF548" t="n">
        <v>1.072776031070834</v>
      </c>
      <c r="AG548" t="n">
        <v>110.7330147031626</v>
      </c>
      <c r="AH548" t="n">
        <v>694.38</v>
      </c>
      <c r="AI548" t="n">
        <v>0.875</v>
      </c>
      <c r="AJ548" t="n">
        <v>67.27944190588428</v>
      </c>
      <c r="AK548" t="n">
        <v>0.913</v>
      </c>
      <c r="AL548" t="n">
        <v>61.426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1.051287819142954</v>
      </c>
      <c r="AR548" t="n">
        <v>6375.9758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VALDIVIA 220</t>
        </is>
      </c>
      <c r="AX548" t="n">
        <v>103.221</v>
      </c>
      <c r="AY548" t="n">
        <v>1.083385174100913</v>
      </c>
      <c r="AZ548" t="n">
        <v>111.8281010558703</v>
      </c>
      <c r="BA548" t="n">
        <v>801.49</v>
      </c>
      <c r="BB548" t="n">
        <v>0.905</v>
      </c>
      <c r="BC548" t="n">
        <v>81.11433976731891</v>
      </c>
      <c r="BD548" t="n">
        <v>0.8745000000000001</v>
      </c>
      <c r="BE548" t="n">
        <v>70.934</v>
      </c>
      <c r="BF548" t="n">
        <v>8.9176</v>
      </c>
      <c r="BG548" t="n">
        <v>0.77</v>
      </c>
      <c r="BH548" t="n">
        <v>5962.380796939026</v>
      </c>
      <c r="BI548" t="n">
        <v>1.148014846473962</v>
      </c>
      <c r="BJ548" t="n">
        <v>6844.9017</v>
      </c>
    </row>
    <row r="549">
      <c r="A549" t="n">
        <v>446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SAN_JUAN_LAP</t>
        </is>
      </c>
      <c r="F549" t="inlineStr">
        <is>
          <t>SUM_SAESA_C</t>
        </is>
      </c>
      <c r="G549" t="inlineStr">
        <is>
          <t>C</t>
        </is>
      </c>
      <c r="H549" t="inlineStr">
        <is>
          <t>SAESA</t>
        </is>
      </c>
      <c r="I549" t="inlineStr">
        <is>
          <t>SAESSANGBLOQC</t>
        </is>
      </c>
      <c r="J549" t="inlineStr">
        <is>
          <t>SANGRA</t>
        </is>
      </c>
      <c r="K549" t="n">
        <v>-8812.22117246</v>
      </c>
      <c r="L549" t="inlineStr">
        <is>
          <t>SANGRA 23</t>
        </is>
      </c>
      <c r="M549" t="inlineStr">
        <is>
          <t>BARRO BLANCO</t>
        </is>
      </c>
      <c r="N549" t="n">
        <v>0.1396556304984</v>
      </c>
      <c r="O549" t="n">
        <v>1230.676304</v>
      </c>
      <c r="P549" t="inlineStr">
        <is>
          <t>BS3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Barro Blanco 220</t>
        </is>
      </c>
      <c r="AE549" t="n">
        <v>103.221</v>
      </c>
      <c r="AF549" t="n">
        <v>1.072776031070834</v>
      </c>
      <c r="AG549" t="n">
        <v>110.7330147031626</v>
      </c>
      <c r="AH549" t="n">
        <v>694.38</v>
      </c>
      <c r="AI549" t="n">
        <v>0.875</v>
      </c>
      <c r="AJ549" t="n">
        <v>67.27944190588428</v>
      </c>
      <c r="AK549" t="n">
        <v>0.8631</v>
      </c>
      <c r="AL549" t="n">
        <v>58.069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1.004432825642191</v>
      </c>
      <c r="AR549" t="n">
        <v>6091.8041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Barro Blanco 220</t>
        </is>
      </c>
      <c r="AX549" t="n">
        <v>103.221</v>
      </c>
      <c r="AY549" t="n">
        <v>1.083385174100913</v>
      </c>
      <c r="AZ549" t="n">
        <v>111.8281010558703</v>
      </c>
      <c r="BA549" t="n">
        <v>801.49</v>
      </c>
      <c r="BB549" t="n">
        <v>0.905</v>
      </c>
      <c r="BC549" t="n">
        <v>81.11433976731891</v>
      </c>
      <c r="BD549" t="n">
        <v>0.7946</v>
      </c>
      <c r="BE549" t="n">
        <v>64.453</v>
      </c>
      <c r="BF549" t="n">
        <v>8.9176</v>
      </c>
      <c r="BG549" t="n">
        <v>0.77</v>
      </c>
      <c r="BH549" t="n">
        <v>5962.380796939026</v>
      </c>
      <c r="BI549" t="n">
        <v>1.047283473516708</v>
      </c>
      <c r="BJ549" t="n">
        <v>6244.3029</v>
      </c>
    </row>
    <row r="550">
      <c r="A550" t="n">
        <v>448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SAN_JUAN_LAP</t>
        </is>
      </c>
      <c r="F550" t="inlineStr">
        <is>
          <t>SUM_SAESA_C</t>
        </is>
      </c>
      <c r="G550" t="inlineStr">
        <is>
          <t>C</t>
        </is>
      </c>
      <c r="H550" t="inlineStr">
        <is>
          <t>SAESA</t>
        </is>
      </c>
      <c r="I550" t="inlineStr">
        <is>
          <t>SAESSANGBLOQC</t>
        </is>
      </c>
      <c r="J550" t="inlineStr">
        <is>
          <t>SANGRA</t>
        </is>
      </c>
      <c r="K550" t="n">
        <v>-8812.22117246</v>
      </c>
      <c r="L550" t="inlineStr">
        <is>
          <t>SANGRA 23</t>
        </is>
      </c>
      <c r="M550" t="inlineStr">
        <is>
          <t>MELIPULLI</t>
        </is>
      </c>
      <c r="N550" t="n">
        <v>0.80146456415263</v>
      </c>
      <c r="O550" t="n">
        <v>7062.683001</v>
      </c>
      <c r="P550" t="inlineStr">
        <is>
          <t>BS3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MELIPULLI 220</t>
        </is>
      </c>
      <c r="AE550" t="n">
        <v>103.221</v>
      </c>
      <c r="AF550" t="n">
        <v>1.072776031070834</v>
      </c>
      <c r="AG550" t="n">
        <v>110.7330147031626</v>
      </c>
      <c r="AH550" t="n">
        <v>694.38</v>
      </c>
      <c r="AI550" t="n">
        <v>0.875</v>
      </c>
      <c r="AJ550" t="n">
        <v>67.27944190588428</v>
      </c>
      <c r="AK550" t="n">
        <v>0.8826000000000001</v>
      </c>
      <c r="AL550" t="n">
        <v>59.381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</v>
      </c>
      <c r="AR550" t="n">
        <v>6064.9194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MELIPULLI 220</t>
        </is>
      </c>
      <c r="AX550" t="n">
        <v>103.221</v>
      </c>
      <c r="AY550" t="n">
        <v>1.083385174100913</v>
      </c>
      <c r="AZ550" t="n">
        <v>111.8281010558703</v>
      </c>
      <c r="BA550" t="n">
        <v>801.49</v>
      </c>
      <c r="BB550" t="n">
        <v>0.905</v>
      </c>
      <c r="BC550" t="n">
        <v>81.11433976731891</v>
      </c>
      <c r="BD550" t="n">
        <v>0.7824</v>
      </c>
      <c r="BE550" t="n">
        <v>63.464</v>
      </c>
      <c r="BF550" t="n">
        <v>8.9176</v>
      </c>
      <c r="BG550" t="n">
        <v>0.77</v>
      </c>
      <c r="BH550" t="n">
        <v>5962.380796939026</v>
      </c>
      <c r="BI550" t="n">
        <v>1</v>
      </c>
      <c r="BJ550" t="n">
        <v>5962.3808</v>
      </c>
    </row>
    <row r="551">
      <c r="A551" t="n">
        <v>2060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SAN_JUAN_LAP</t>
        </is>
      </c>
      <c r="F551" t="inlineStr">
        <is>
          <t>SUM_SAESA_C</t>
        </is>
      </c>
      <c r="G551" t="inlineStr">
        <is>
          <t>C</t>
        </is>
      </c>
      <c r="H551" t="inlineStr">
        <is>
          <t>SAESA</t>
        </is>
      </c>
      <c r="I551" t="inlineStr">
        <is>
          <t>SAESVALDENBLOQC</t>
        </is>
      </c>
      <c r="J551" t="inlineStr">
        <is>
          <t>VALDIVIA</t>
        </is>
      </c>
      <c r="K551" t="n">
        <v>-28895.95453449</v>
      </c>
      <c r="L551" t="inlineStr">
        <is>
          <t>VALDIVIA</t>
        </is>
      </c>
      <c r="M551" t="inlineStr">
        <is>
          <t>Barro Blanco</t>
        </is>
      </c>
      <c r="N551" t="n">
        <v>0.02993690585192</v>
      </c>
      <c r="O551" t="n">
        <v>865.05547</v>
      </c>
      <c r="P551" t="inlineStr">
        <is>
          <t>BS3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Barro Blanco 220</t>
        </is>
      </c>
      <c r="AE551" t="n">
        <v>103.221</v>
      </c>
      <c r="AF551" t="n">
        <v>1.072776031070834</v>
      </c>
      <c r="AG551" t="n">
        <v>110.7330147031626</v>
      </c>
      <c r="AH551" t="n">
        <v>694.38</v>
      </c>
      <c r="AI551" t="n">
        <v>0.875</v>
      </c>
      <c r="AJ551" t="n">
        <v>67.27944190588428</v>
      </c>
      <c r="AK551" t="n">
        <v>0.8631</v>
      </c>
      <c r="AL551" t="n">
        <v>58.069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1.004432825642191</v>
      </c>
      <c r="AR551" t="n">
        <v>6091.8041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Barro Blanco 220</t>
        </is>
      </c>
      <c r="AX551" t="n">
        <v>103.221</v>
      </c>
      <c r="AY551" t="n">
        <v>1.083385174100913</v>
      </c>
      <c r="AZ551" t="n">
        <v>111.8281010558703</v>
      </c>
      <c r="BA551" t="n">
        <v>801.49</v>
      </c>
      <c r="BB551" t="n">
        <v>0.905</v>
      </c>
      <c r="BC551" t="n">
        <v>81.11433976731891</v>
      </c>
      <c r="BD551" t="n">
        <v>0.7946</v>
      </c>
      <c r="BE551" t="n">
        <v>64.453</v>
      </c>
      <c r="BF551" t="n">
        <v>8.9176</v>
      </c>
      <c r="BG551" t="n">
        <v>0.77</v>
      </c>
      <c r="BH551" t="n">
        <v>5962.380796939026</v>
      </c>
      <c r="BI551" t="n">
        <v>1.047283473516708</v>
      </c>
      <c r="BJ551" t="n">
        <v>6244.3029</v>
      </c>
    </row>
    <row r="552">
      <c r="A552" t="n">
        <v>2062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SAN_JUAN_LAP</t>
        </is>
      </c>
      <c r="F552" t="inlineStr">
        <is>
          <t>SUM_SAESA_C</t>
        </is>
      </c>
      <c r="G552" t="inlineStr">
        <is>
          <t>C</t>
        </is>
      </c>
      <c r="H552" t="inlineStr">
        <is>
          <t>SAESA</t>
        </is>
      </c>
      <c r="I552" t="inlineStr">
        <is>
          <t>SAESVALDENBLOQC</t>
        </is>
      </c>
      <c r="J552" t="inlineStr">
        <is>
          <t>VALDIVIA</t>
        </is>
      </c>
      <c r="K552" t="n">
        <v>-28895.95453449</v>
      </c>
      <c r="L552" t="inlineStr">
        <is>
          <t>VALDIVIA</t>
        </is>
      </c>
      <c r="M552" t="inlineStr">
        <is>
          <t>MELIPULLI</t>
        </is>
      </c>
      <c r="N552" t="n">
        <v>0.00292386082351</v>
      </c>
      <c r="O552" t="n">
        <v>84.48774899999999</v>
      </c>
      <c r="P552" t="inlineStr">
        <is>
          <t>BS3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MELIPULLI 220</t>
        </is>
      </c>
      <c r="AE552" t="n">
        <v>103.221</v>
      </c>
      <c r="AF552" t="n">
        <v>1.072776031070834</v>
      </c>
      <c r="AG552" t="n">
        <v>110.7330147031626</v>
      </c>
      <c r="AH552" t="n">
        <v>694.38</v>
      </c>
      <c r="AI552" t="n">
        <v>0.875</v>
      </c>
      <c r="AJ552" t="n">
        <v>67.27944190588428</v>
      </c>
      <c r="AK552" t="n">
        <v>0.8826000000000001</v>
      </c>
      <c r="AL552" t="n">
        <v>59.381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</v>
      </c>
      <c r="AR552" t="n">
        <v>6064.9194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MELIPULLI 220</t>
        </is>
      </c>
      <c r="AX552" t="n">
        <v>103.221</v>
      </c>
      <c r="AY552" t="n">
        <v>1.083385174100913</v>
      </c>
      <c r="AZ552" t="n">
        <v>111.8281010558703</v>
      </c>
      <c r="BA552" t="n">
        <v>801.49</v>
      </c>
      <c r="BB552" t="n">
        <v>0.905</v>
      </c>
      <c r="BC552" t="n">
        <v>81.11433976731891</v>
      </c>
      <c r="BD552" t="n">
        <v>0.7824</v>
      </c>
      <c r="BE552" t="n">
        <v>63.464</v>
      </c>
      <c r="BF552" t="n">
        <v>8.9176</v>
      </c>
      <c r="BG552" t="n">
        <v>0.77</v>
      </c>
      <c r="BH552" t="n">
        <v>5962.380796939026</v>
      </c>
      <c r="BI552" t="n">
        <v>1</v>
      </c>
      <c r="BJ552" t="n">
        <v>5962.3808</v>
      </c>
    </row>
    <row r="553">
      <c r="A553" t="n">
        <v>2064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SAN_JUAN_LAP</t>
        </is>
      </c>
      <c r="F553" t="inlineStr">
        <is>
          <t>SUM_SAESA_C</t>
        </is>
      </c>
      <c r="G553" t="inlineStr">
        <is>
          <t>C</t>
        </is>
      </c>
      <c r="H553" t="inlineStr">
        <is>
          <t>SAESA</t>
        </is>
      </c>
      <c r="I553" t="inlineStr">
        <is>
          <t>SAESVALDENBLOQC</t>
        </is>
      </c>
      <c r="J553" t="inlineStr">
        <is>
          <t>VALDIVIA</t>
        </is>
      </c>
      <c r="K553" t="n">
        <v>-28895.95453449</v>
      </c>
      <c r="L553" t="inlineStr">
        <is>
          <t>VALDIVIA</t>
        </is>
      </c>
      <c r="M553" t="inlineStr">
        <is>
          <t>VALDIVIA</t>
        </is>
      </c>
      <c r="N553" t="n">
        <v>0.83180916668115</v>
      </c>
      <c r="O553" t="n">
        <v>24035.919862</v>
      </c>
      <c r="P553" t="inlineStr">
        <is>
          <t>BS3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VALDIVIA 220</t>
        </is>
      </c>
      <c r="AE553" t="n">
        <v>103.221</v>
      </c>
      <c r="AF553" t="n">
        <v>1.072776031070834</v>
      </c>
      <c r="AG553" t="n">
        <v>110.7330147031626</v>
      </c>
      <c r="AH553" t="n">
        <v>694.38</v>
      </c>
      <c r="AI553" t="n">
        <v>0.875</v>
      </c>
      <c r="AJ553" t="n">
        <v>67.27944190588428</v>
      </c>
      <c r="AK553" t="n">
        <v>0.913</v>
      </c>
      <c r="AL553" t="n">
        <v>61.426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1.051287819142954</v>
      </c>
      <c r="AR553" t="n">
        <v>6375.9758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VALDIVIA 220</t>
        </is>
      </c>
      <c r="AX553" t="n">
        <v>103.221</v>
      </c>
      <c r="AY553" t="n">
        <v>1.083385174100913</v>
      </c>
      <c r="AZ553" t="n">
        <v>111.8281010558703</v>
      </c>
      <c r="BA553" t="n">
        <v>801.49</v>
      </c>
      <c r="BB553" t="n">
        <v>0.905</v>
      </c>
      <c r="BC553" t="n">
        <v>81.11433976731891</v>
      </c>
      <c r="BD553" t="n">
        <v>0.8745000000000001</v>
      </c>
      <c r="BE553" t="n">
        <v>70.934</v>
      </c>
      <c r="BF553" t="n">
        <v>8.9176</v>
      </c>
      <c r="BG553" t="n">
        <v>0.77</v>
      </c>
      <c r="BH553" t="n">
        <v>5962.380796939026</v>
      </c>
      <c r="BI553" t="n">
        <v>1.148014846473962</v>
      </c>
      <c r="BJ553" t="n">
        <v>6844.9017</v>
      </c>
    </row>
    <row r="554">
      <c r="A554" t="n">
        <v>1401</v>
      </c>
      <c r="B554" t="inlineStr">
        <is>
          <t>01-03-2021</t>
        </is>
      </c>
      <c r="C554" t="n">
        <v>2021</v>
      </c>
      <c r="D554" t="n">
        <v>1</v>
      </c>
      <c r="E554" t="inlineStr">
        <is>
          <t>SAN_JUAN_LAP</t>
        </is>
      </c>
      <c r="F554" t="inlineStr">
        <is>
          <t>SUM_SAESA_A</t>
        </is>
      </c>
      <c r="G554" t="inlineStr">
        <is>
          <t>A</t>
        </is>
      </c>
      <c r="H554" t="inlineStr">
        <is>
          <t>SAESA</t>
        </is>
      </c>
      <c r="I554" t="inlineStr">
        <is>
          <t>SAESAIHUBLOQA</t>
        </is>
      </c>
      <c r="J554" t="inlineStr">
        <is>
          <t>AIHUAPI</t>
        </is>
      </c>
      <c r="K554" t="n">
        <v>-1121.36835536</v>
      </c>
      <c r="L554" t="inlineStr">
        <is>
          <t>AIHUAPI</t>
        </is>
      </c>
      <c r="M554" t="inlineStr">
        <is>
          <t>BARRO BLANCO</t>
        </is>
      </c>
      <c r="N554" t="n">
        <v>0.9345256988989999</v>
      </c>
      <c r="O554" t="n">
        <v>1047.947546</v>
      </c>
      <c r="P554" t="inlineStr">
        <is>
          <t>BS3</t>
        </is>
      </c>
      <c r="Q554" t="n">
        <v>1</v>
      </c>
      <c r="W554" t="n">
        <v>1</v>
      </c>
      <c r="X554" t="n">
        <v>0</v>
      </c>
      <c r="AA554" t="inlineStr">
        <is>
          <t>PNP_16T_02-11-2020</t>
        </is>
      </c>
      <c r="AB554" t="inlineStr">
        <is>
          <t>PNCP_2T_10-02-2020</t>
        </is>
      </c>
      <c r="AC554" t="inlineStr">
        <is>
          <t>PNCP_4T_30-04-2013</t>
        </is>
      </c>
      <c r="AD554" t="inlineStr">
        <is>
          <t>Barro Blanco 220</t>
        </is>
      </c>
      <c r="AE554" t="n">
        <v>103.221</v>
      </c>
      <c r="AF554" t="n">
        <v>1.080821157758461</v>
      </c>
      <c r="AG554" t="n">
        <v>111.5634407249862</v>
      </c>
      <c r="AH554" t="n">
        <v>779.3099999999999</v>
      </c>
      <c r="AI554" t="n">
        <v>0.879</v>
      </c>
      <c r="AJ554" t="n">
        <v>76.4224618874309</v>
      </c>
      <c r="AK554" t="n">
        <v>0.846</v>
      </c>
      <c r="AL554" t="n">
        <v>64.65300000000001</v>
      </c>
      <c r="AM554" t="n">
        <v>8.9176</v>
      </c>
      <c r="AN554" t="n">
        <v>9.638330756426855</v>
      </c>
      <c r="AO554" t="n">
        <v>0.804</v>
      </c>
      <c r="AP554" t="n">
        <v>6039.043023599974</v>
      </c>
      <c r="AQ554" t="n">
        <v>1.011820868379177</v>
      </c>
      <c r="AR554" t="n">
        <v>6110.4298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Barro Blanco 220</t>
        </is>
      </c>
      <c r="AX554" t="n">
        <v>103.221</v>
      </c>
      <c r="AY554" t="n">
        <v>1.083385174100913</v>
      </c>
      <c r="AZ554" t="n">
        <v>111.8281010558703</v>
      </c>
      <c r="BA554" t="n">
        <v>801.49</v>
      </c>
      <c r="BB554" t="n">
        <v>0.905</v>
      </c>
      <c r="BC554" t="n">
        <v>81.11433976731891</v>
      </c>
      <c r="BD554" t="n">
        <v>0.7946</v>
      </c>
      <c r="BE554" t="n">
        <v>64.453</v>
      </c>
      <c r="BF554" t="n">
        <v>8.9176</v>
      </c>
      <c r="BG554" t="n">
        <v>0.77</v>
      </c>
      <c r="BH554" t="n">
        <v>5962.380796939026</v>
      </c>
      <c r="BI554" t="n">
        <v>1.047283473516708</v>
      </c>
      <c r="BJ554" t="n">
        <v>6244.3029</v>
      </c>
    </row>
    <row r="555">
      <c r="A555" t="n">
        <v>2093</v>
      </c>
      <c r="B555" t="inlineStr">
        <is>
          <t>01-03-2021</t>
        </is>
      </c>
      <c r="C555" t="n">
        <v>2021</v>
      </c>
      <c r="D555" t="n">
        <v>1</v>
      </c>
      <c r="E555" t="inlineStr">
        <is>
          <t>SAN_JUAN_LAP</t>
        </is>
      </c>
      <c r="F555" t="inlineStr">
        <is>
          <t>SUM_SAESA_A</t>
        </is>
      </c>
      <c r="G555" t="inlineStr">
        <is>
          <t>A</t>
        </is>
      </c>
      <c r="H555" t="inlineStr">
        <is>
          <t>SAESA</t>
        </is>
      </c>
      <c r="I555" t="inlineStr">
        <is>
          <t>SAESABONBLOQA</t>
        </is>
      </c>
      <c r="J555" t="inlineStr">
        <is>
          <t>ALTO_BONITO</t>
        </is>
      </c>
      <c r="K555" t="n">
        <v>-39607.00797487</v>
      </c>
      <c r="L555" t="inlineStr">
        <is>
          <t>ALTO BONITO</t>
        </is>
      </c>
      <c r="M555" t="inlineStr">
        <is>
          <t>MELIPULLI</t>
        </is>
      </c>
      <c r="N555" t="n">
        <v>0.79697191581102</v>
      </c>
      <c r="O555" t="n">
        <v>31565.673025</v>
      </c>
      <c r="P555" t="inlineStr">
        <is>
          <t>BS3</t>
        </is>
      </c>
      <c r="Q555" t="n">
        <v>1</v>
      </c>
      <c r="W555" t="n">
        <v>1</v>
      </c>
      <c r="X555" t="n">
        <v>0</v>
      </c>
      <c r="AA555" t="inlineStr">
        <is>
          <t>PNP_16T_02-11-2020</t>
        </is>
      </c>
      <c r="AB555" t="inlineStr">
        <is>
          <t>PNCP_2T_10-02-2020</t>
        </is>
      </c>
      <c r="AC555" t="inlineStr">
        <is>
          <t>PNCP_4T_30-04-2013</t>
        </is>
      </c>
      <c r="AD555" t="inlineStr">
        <is>
          <t>MELIPULLI 220</t>
        </is>
      </c>
      <c r="AE555" t="n">
        <v>103.221</v>
      </c>
      <c r="AF555" t="n">
        <v>1.080821157758461</v>
      </c>
      <c r="AG555" t="n">
        <v>111.5634407249862</v>
      </c>
      <c r="AH555" t="n">
        <v>779.3099999999999</v>
      </c>
      <c r="AI555" t="n">
        <v>0.879</v>
      </c>
      <c r="AJ555" t="n">
        <v>76.4224618874309</v>
      </c>
      <c r="AK555" t="n">
        <v>0.8421</v>
      </c>
      <c r="AL555" t="n">
        <v>64.355</v>
      </c>
      <c r="AM555" t="n">
        <v>8.9176</v>
      </c>
      <c r="AN555" t="n">
        <v>9.638330756426855</v>
      </c>
      <c r="AO555" t="n">
        <v>0.804</v>
      </c>
      <c r="AP555" t="n">
        <v>6039.043023599974</v>
      </c>
      <c r="AQ555" t="n">
        <v>1</v>
      </c>
      <c r="AR555" t="n">
        <v>6039.043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MELIPULLI 220</t>
        </is>
      </c>
      <c r="AX555" t="n">
        <v>103.221</v>
      </c>
      <c r="AY555" t="n">
        <v>1.083385174100913</v>
      </c>
      <c r="AZ555" t="n">
        <v>111.8281010558703</v>
      </c>
      <c r="BA555" t="n">
        <v>801.49</v>
      </c>
      <c r="BB555" t="n">
        <v>0.905</v>
      </c>
      <c r="BC555" t="n">
        <v>81.11433976731891</v>
      </c>
      <c r="BD555" t="n">
        <v>0.7824</v>
      </c>
      <c r="BE555" t="n">
        <v>63.464</v>
      </c>
      <c r="BF555" t="n">
        <v>8.9176</v>
      </c>
      <c r="BG555" t="n">
        <v>0.77</v>
      </c>
      <c r="BH555" t="n">
        <v>5962.380796939026</v>
      </c>
      <c r="BI555" t="n">
        <v>1</v>
      </c>
      <c r="BJ555" t="n">
        <v>5962.3808</v>
      </c>
    </row>
    <row r="556">
      <c r="A556" t="n">
        <v>2095</v>
      </c>
      <c r="B556" t="inlineStr">
        <is>
          <t>01-03-2021</t>
        </is>
      </c>
      <c r="C556" t="n">
        <v>2021</v>
      </c>
      <c r="D556" t="n">
        <v>1</v>
      </c>
      <c r="E556" t="inlineStr">
        <is>
          <t>SAN_JUAN_LAP</t>
        </is>
      </c>
      <c r="F556" t="inlineStr">
        <is>
          <t>SUM_SAESA_A</t>
        </is>
      </c>
      <c r="G556" t="inlineStr">
        <is>
          <t>A</t>
        </is>
      </c>
      <c r="H556" t="inlineStr">
        <is>
          <t>SAESA</t>
        </is>
      </c>
      <c r="I556" t="inlineStr">
        <is>
          <t>SAESABONBLOQA</t>
        </is>
      </c>
      <c r="J556" t="inlineStr">
        <is>
          <t>ALTO_BONITO</t>
        </is>
      </c>
      <c r="K556" t="n">
        <v>-39607.00797487</v>
      </c>
      <c r="L556" t="inlineStr">
        <is>
          <t>ALTO BONITO</t>
        </is>
      </c>
      <c r="M556" t="inlineStr">
        <is>
          <t>Puerto Montt</t>
        </is>
      </c>
      <c r="N556" t="n">
        <v>0.94104614890384</v>
      </c>
      <c r="O556" t="n">
        <v>37272.022324</v>
      </c>
      <c r="P556" t="inlineStr">
        <is>
          <t>BS3</t>
        </is>
      </c>
      <c r="Q556" t="n">
        <v>1</v>
      </c>
      <c r="W556" t="n">
        <v>1</v>
      </c>
      <c r="X556" t="n">
        <v>0</v>
      </c>
      <c r="AA556" t="inlineStr">
        <is>
          <t>PNP_16T_02-11-2020</t>
        </is>
      </c>
      <c r="AB556" t="inlineStr">
        <is>
          <t>PNCP_2T_10-02-2020</t>
        </is>
      </c>
      <c r="AC556" t="inlineStr">
        <is>
          <t>PNCP_4T_30-04-2013</t>
        </is>
      </c>
      <c r="AD556" t="inlineStr">
        <is>
          <t>PUERTO MONTT 220</t>
        </is>
      </c>
      <c r="AE556" t="n">
        <v>103.221</v>
      </c>
      <c r="AF556" t="n">
        <v>1.080821157758461</v>
      </c>
      <c r="AG556" t="n">
        <v>111.5634407249862</v>
      </c>
      <c r="AH556" t="n">
        <v>779.3099999999999</v>
      </c>
      <c r="AI556" t="n">
        <v>0.879</v>
      </c>
      <c r="AJ556" t="n">
        <v>76.4224618874309</v>
      </c>
      <c r="AK556" t="n">
        <v>0.8421</v>
      </c>
      <c r="AL556" t="n">
        <v>64.355</v>
      </c>
      <c r="AM556" t="n">
        <v>8.9176</v>
      </c>
      <c r="AN556" t="n">
        <v>9.638330756426855</v>
      </c>
      <c r="AO556" t="n">
        <v>0.804</v>
      </c>
      <c r="AP556" t="n">
        <v>6039.043023599974</v>
      </c>
      <c r="AQ556" t="n">
        <v>1.02699624102973</v>
      </c>
      <c r="AR556" t="n">
        <v>6202.0745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PUERTO MONTT 220</t>
        </is>
      </c>
      <c r="AX556" t="n">
        <v>103.221</v>
      </c>
      <c r="AY556" t="n">
        <v>1.083385174100913</v>
      </c>
      <c r="AZ556" t="n">
        <v>111.8281010558703</v>
      </c>
      <c r="BA556" t="n">
        <v>801.49</v>
      </c>
      <c r="BB556" t="n">
        <v>0.905</v>
      </c>
      <c r="BC556" t="n">
        <v>81.11433976731891</v>
      </c>
      <c r="BD556" t="n">
        <v>0.7824</v>
      </c>
      <c r="BE556" t="n">
        <v>63.464</v>
      </c>
      <c r="BF556" t="n">
        <v>8.9176</v>
      </c>
      <c r="BG556" t="n">
        <v>0.77</v>
      </c>
      <c r="BH556" t="n">
        <v>5962.380796939026</v>
      </c>
      <c r="BI556" t="n">
        <v>1.039640050119603</v>
      </c>
      <c r="BJ556" t="n">
        <v>6198.7299</v>
      </c>
    </row>
    <row r="557">
      <c r="A557" t="n">
        <v>2097</v>
      </c>
      <c r="B557" t="inlineStr">
        <is>
          <t>01-03-2021</t>
        </is>
      </c>
      <c r="C557" t="n">
        <v>2021</v>
      </c>
      <c r="D557" t="n">
        <v>1</v>
      </c>
      <c r="E557" t="inlineStr">
        <is>
          <t>SAN_JUAN_LAP</t>
        </is>
      </c>
      <c r="F557" t="inlineStr">
        <is>
          <t>SUM_SAESA_A</t>
        </is>
      </c>
      <c r="G557" t="inlineStr">
        <is>
          <t>A</t>
        </is>
      </c>
      <c r="H557" t="inlineStr">
        <is>
          <t>SAESA</t>
        </is>
      </c>
      <c r="I557" t="inlineStr">
        <is>
          <t>SAESABONBLOQA</t>
        </is>
      </c>
      <c r="J557" t="inlineStr">
        <is>
          <t>ALTO_BONITO</t>
        </is>
      </c>
      <c r="K557" t="n">
        <v>-39607.00797487</v>
      </c>
      <c r="L557" t="inlineStr">
        <is>
          <t>ALTO BONITO</t>
        </is>
      </c>
      <c r="M557" t="inlineStr">
        <is>
          <t>VALDIVIA</t>
        </is>
      </c>
      <c r="N557" t="n">
        <v>5.983619997e-05</v>
      </c>
      <c r="O557" t="n">
        <v>2.369933</v>
      </c>
      <c r="P557" t="inlineStr">
        <is>
          <t>BS3</t>
        </is>
      </c>
      <c r="Q557" t="n">
        <v>1</v>
      </c>
      <c r="W557" t="n">
        <v>1</v>
      </c>
      <c r="X557" t="n">
        <v>0</v>
      </c>
      <c r="AA557" t="inlineStr">
        <is>
          <t>PNP_16T_02-11-2020</t>
        </is>
      </c>
      <c r="AB557" t="inlineStr">
        <is>
          <t>PNCP_2T_10-02-2020</t>
        </is>
      </c>
      <c r="AC557" t="inlineStr">
        <is>
          <t>PNCP_4T_30-04-2013</t>
        </is>
      </c>
      <c r="AD557" t="inlineStr">
        <is>
          <t>VALDIVIA 220</t>
        </is>
      </c>
      <c r="AE557" t="n">
        <v>103.221</v>
      </c>
      <c r="AF557" t="n">
        <v>1.080821157758461</v>
      </c>
      <c r="AG557" t="n">
        <v>111.5634407249862</v>
      </c>
      <c r="AH557" t="n">
        <v>779.3099999999999</v>
      </c>
      <c r="AI557" t="n">
        <v>0.879</v>
      </c>
      <c r="AJ557" t="n">
        <v>76.4224618874309</v>
      </c>
      <c r="AK557" t="n">
        <v>0.9167</v>
      </c>
      <c r="AL557" t="n">
        <v>70.056</v>
      </c>
      <c r="AM557" t="n">
        <v>8.9176</v>
      </c>
      <c r="AN557" t="n">
        <v>9.638330756426855</v>
      </c>
      <c r="AO557" t="n">
        <v>0.804</v>
      </c>
      <c r="AP557" t="n">
        <v>6039.043023599974</v>
      </c>
      <c r="AQ557" t="n">
        <v>1.096052187605444</v>
      </c>
      <c r="AR557" t="n">
        <v>6619.1063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VALDIVIA 220</t>
        </is>
      </c>
      <c r="AX557" t="n">
        <v>103.221</v>
      </c>
      <c r="AY557" t="n">
        <v>1.083385174100913</v>
      </c>
      <c r="AZ557" t="n">
        <v>111.8281010558703</v>
      </c>
      <c r="BA557" t="n">
        <v>801.49</v>
      </c>
      <c r="BB557" t="n">
        <v>0.905</v>
      </c>
      <c r="BC557" t="n">
        <v>81.11433976731891</v>
      </c>
      <c r="BD557" t="n">
        <v>0.8745000000000001</v>
      </c>
      <c r="BE557" t="n">
        <v>70.934</v>
      </c>
      <c r="BF557" t="n">
        <v>8.9176</v>
      </c>
      <c r="BG557" t="n">
        <v>0.77</v>
      </c>
      <c r="BH557" t="n">
        <v>5962.380796939026</v>
      </c>
      <c r="BI557" t="n">
        <v>1.148014846473962</v>
      </c>
      <c r="BJ557" t="n">
        <v>6844.9017</v>
      </c>
    </row>
    <row r="558">
      <c r="A558" t="n">
        <v>1396</v>
      </c>
      <c r="B558" t="inlineStr">
        <is>
          <t>01-03-2021</t>
        </is>
      </c>
      <c r="C558" t="n">
        <v>2021</v>
      </c>
      <c r="D558" t="n">
        <v>1</v>
      </c>
      <c r="E558" t="inlineStr">
        <is>
          <t>SAN_JUAN_LAP</t>
        </is>
      </c>
      <c r="F558" t="inlineStr">
        <is>
          <t>SUM_SAESA_A</t>
        </is>
      </c>
      <c r="G558" t="inlineStr">
        <is>
          <t>A</t>
        </is>
      </c>
      <c r="H558" t="inlineStr">
        <is>
          <t>SAESA</t>
        </is>
      </c>
      <c r="I558" t="inlineStr">
        <is>
          <t>SAESANCUBLOQA</t>
        </is>
      </c>
      <c r="J558" t="inlineStr">
        <is>
          <t>ANCUD</t>
        </is>
      </c>
      <c r="K558" t="n">
        <v>-30923.157187</v>
      </c>
      <c r="L558" t="inlineStr">
        <is>
          <t>ANCUD</t>
        </is>
      </c>
      <c r="M558" t="inlineStr">
        <is>
          <t>CHILOE</t>
        </is>
      </c>
      <c r="N558" t="n">
        <v>0.79707666555769</v>
      </c>
      <c r="O558" t="n">
        <v>24648.127019</v>
      </c>
      <c r="P558" t="inlineStr">
        <is>
          <t>BS3</t>
        </is>
      </c>
      <c r="Q558" t="n">
        <v>1</v>
      </c>
      <c r="W558" t="n">
        <v>1</v>
      </c>
      <c r="X558" t="n">
        <v>0</v>
      </c>
      <c r="AA558" t="inlineStr">
        <is>
          <t>PNP_16T_02-11-2020</t>
        </is>
      </c>
      <c r="AB558" t="inlineStr">
        <is>
          <t>PNCP_2T_10-02-2020</t>
        </is>
      </c>
      <c r="AC558" t="inlineStr">
        <is>
          <t>PNCP_4T_30-04-2013</t>
        </is>
      </c>
      <c r="AD558" t="inlineStr">
        <is>
          <t>CHILOE 220</t>
        </is>
      </c>
      <c r="AE558" t="n">
        <v>103.221</v>
      </c>
      <c r="AF558" t="n">
        <v>1.080821157758461</v>
      </c>
      <c r="AG558" t="n">
        <v>111.5634407249862</v>
      </c>
      <c r="AH558" t="n">
        <v>779.3099999999999</v>
      </c>
      <c r="AI558" t="n">
        <v>0.879</v>
      </c>
      <c r="AJ558" t="n">
        <v>76.4224618874309</v>
      </c>
      <c r="AK558" t="n">
        <v>0.8486</v>
      </c>
      <c r="AL558" t="n">
        <v>64.852</v>
      </c>
      <c r="AM558" t="n">
        <v>8.9176</v>
      </c>
      <c r="AN558" t="n">
        <v>9.638330756426855</v>
      </c>
      <c r="AO558" t="n">
        <v>0.804</v>
      </c>
      <c r="AP558" t="n">
        <v>6039.043023599974</v>
      </c>
      <c r="AQ558" t="n">
        <v>1</v>
      </c>
      <c r="AR558" t="n">
        <v>6039.043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CHILOE 220</t>
        </is>
      </c>
      <c r="AX558" t="n">
        <v>103.221</v>
      </c>
      <c r="AY558" t="n">
        <v>1.083385174100913</v>
      </c>
      <c r="AZ558" t="n">
        <v>111.8281010558703</v>
      </c>
      <c r="BA558" t="n">
        <v>801.49</v>
      </c>
      <c r="BB558" t="n">
        <v>0.905</v>
      </c>
      <c r="BC558" t="n">
        <v>81.11433976731891</v>
      </c>
      <c r="BD558" t="n">
        <v>0.7923</v>
      </c>
      <c r="BE558" t="n">
        <v>64.267</v>
      </c>
      <c r="BF558" t="n">
        <v>8.9176</v>
      </c>
      <c r="BG558" t="n">
        <v>0.77</v>
      </c>
      <c r="BH558" t="n">
        <v>5962.380796939026</v>
      </c>
      <c r="BI558" t="n">
        <v>1</v>
      </c>
      <c r="BJ558" t="n">
        <v>5962.3808</v>
      </c>
    </row>
    <row r="559">
      <c r="A559" t="n">
        <v>1398</v>
      </c>
      <c r="B559" t="inlineStr">
        <is>
          <t>01-03-2021</t>
        </is>
      </c>
      <c r="C559" t="n">
        <v>2021</v>
      </c>
      <c r="D559" t="n">
        <v>1</v>
      </c>
      <c r="E559" t="inlineStr">
        <is>
          <t>SAN_JUAN_LAP</t>
        </is>
      </c>
      <c r="F559" t="inlineStr">
        <is>
          <t>SUM_SAESA_A</t>
        </is>
      </c>
      <c r="G559" t="inlineStr">
        <is>
          <t>A</t>
        </is>
      </c>
      <c r="H559" t="inlineStr">
        <is>
          <t>SAESA</t>
        </is>
      </c>
      <c r="I559" t="inlineStr">
        <is>
          <t>SAESANCUBLOQA</t>
        </is>
      </c>
      <c r="J559" t="inlineStr">
        <is>
          <t>ANCUD</t>
        </is>
      </c>
      <c r="K559" t="n">
        <v>-30923.157187</v>
      </c>
      <c r="L559" t="inlineStr">
        <is>
          <t>ANCUD</t>
        </is>
      </c>
      <c r="M559" t="inlineStr">
        <is>
          <t>Puerto Montt</t>
        </is>
      </c>
      <c r="N559" t="n">
        <v>0.9410461489039</v>
      </c>
      <c r="O559" t="n">
        <v>29100.117983</v>
      </c>
      <c r="P559" t="inlineStr">
        <is>
          <t>BS3</t>
        </is>
      </c>
      <c r="Q559" t="n">
        <v>1</v>
      </c>
      <c r="W559" t="n">
        <v>1</v>
      </c>
      <c r="X559" t="n">
        <v>0</v>
      </c>
      <c r="AA559" t="inlineStr">
        <is>
          <t>PNP_16T_02-11-2020</t>
        </is>
      </c>
      <c r="AB559" t="inlineStr">
        <is>
          <t>PNCP_2T_10-02-2020</t>
        </is>
      </c>
      <c r="AC559" t="inlineStr">
        <is>
          <t>PNCP_4T_30-04-2013</t>
        </is>
      </c>
      <c r="AD559" t="inlineStr">
        <is>
          <t>PUERTO MONTT 220</t>
        </is>
      </c>
      <c r="AE559" t="n">
        <v>103.221</v>
      </c>
      <c r="AF559" t="n">
        <v>1.080821157758461</v>
      </c>
      <c r="AG559" t="n">
        <v>111.5634407249862</v>
      </c>
      <c r="AH559" t="n">
        <v>779.3099999999999</v>
      </c>
      <c r="AI559" t="n">
        <v>0.879</v>
      </c>
      <c r="AJ559" t="n">
        <v>76.4224618874309</v>
      </c>
      <c r="AK559" t="n">
        <v>0.8421</v>
      </c>
      <c r="AL559" t="n">
        <v>64.355</v>
      </c>
      <c r="AM559" t="n">
        <v>8.9176</v>
      </c>
      <c r="AN559" t="n">
        <v>9.638330756426855</v>
      </c>
      <c r="AO559" t="n">
        <v>0.804</v>
      </c>
      <c r="AP559" t="n">
        <v>6039.043023599974</v>
      </c>
      <c r="AQ559" t="n">
        <v>1.02699624102973</v>
      </c>
      <c r="AR559" t="n">
        <v>6202.0745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PUERTO MONTT 220</t>
        </is>
      </c>
      <c r="AX559" t="n">
        <v>103.221</v>
      </c>
      <c r="AY559" t="n">
        <v>1.083385174100913</v>
      </c>
      <c r="AZ559" t="n">
        <v>111.8281010558703</v>
      </c>
      <c r="BA559" t="n">
        <v>801.49</v>
      </c>
      <c r="BB559" t="n">
        <v>0.905</v>
      </c>
      <c r="BC559" t="n">
        <v>81.11433976731891</v>
      </c>
      <c r="BD559" t="n">
        <v>0.7824</v>
      </c>
      <c r="BE559" t="n">
        <v>63.464</v>
      </c>
      <c r="BF559" t="n">
        <v>8.9176</v>
      </c>
      <c r="BG559" t="n">
        <v>0.77</v>
      </c>
      <c r="BH559" t="n">
        <v>5962.380796939026</v>
      </c>
      <c r="BI559" t="n">
        <v>1.039640050119603</v>
      </c>
      <c r="BJ559" t="n">
        <v>6198.7299</v>
      </c>
    </row>
    <row r="560">
      <c r="A560" t="n">
        <v>419</v>
      </c>
      <c r="B560" t="inlineStr">
        <is>
          <t>01-03-2021</t>
        </is>
      </c>
      <c r="C560" t="n">
        <v>2021</v>
      </c>
      <c r="D560" t="n">
        <v>1</v>
      </c>
      <c r="E560" t="inlineStr">
        <is>
          <t>SAN_JUAN_LAP</t>
        </is>
      </c>
      <c r="F560" t="inlineStr">
        <is>
          <t>SUM_SAESA_A</t>
        </is>
      </c>
      <c r="G560" t="inlineStr">
        <is>
          <t>A</t>
        </is>
      </c>
      <c r="H560" t="inlineStr">
        <is>
          <t>SAESA</t>
        </is>
      </c>
      <c r="I560" t="inlineStr">
        <is>
          <t>SAESARMBLOQA</t>
        </is>
      </c>
      <c r="J560" t="inlineStr">
        <is>
          <t>ARMAZONES</t>
        </is>
      </c>
      <c r="K560" t="n">
        <v>-8503.797481289999</v>
      </c>
      <c r="L560" t="inlineStr">
        <is>
          <t>ARMAZONES</t>
        </is>
      </c>
      <c r="M560" t="inlineStr">
        <is>
          <t>DIEGO DE ALMAGRO</t>
        </is>
      </c>
      <c r="N560" t="n">
        <v>0.81055053060743</v>
      </c>
      <c r="O560" t="n">
        <v>6892.757561</v>
      </c>
      <c r="P560" t="inlineStr">
        <is>
          <t>BS3</t>
        </is>
      </c>
      <c r="Q560" t="n">
        <v>1</v>
      </c>
      <c r="W560" t="n">
        <v>1</v>
      </c>
      <c r="X560" t="n">
        <v>0</v>
      </c>
      <c r="AA560" t="inlineStr">
        <is>
          <t>PNP_16T_02-11-2020</t>
        </is>
      </c>
      <c r="AB560" t="inlineStr">
        <is>
          <t>PNCP_2T_10-02-2020</t>
        </is>
      </c>
      <c r="AC560" t="inlineStr">
        <is>
          <t>PNCP_4T_30-04-2013</t>
        </is>
      </c>
      <c r="AD560" t="inlineStr">
        <is>
          <t>DIEGO DE ALMAGRO 220</t>
        </is>
      </c>
      <c r="AE560" t="n">
        <v>103.221</v>
      </c>
      <c r="AF560" t="n">
        <v>1.080821157758461</v>
      </c>
      <c r="AG560" t="n">
        <v>111.5634407249862</v>
      </c>
      <c r="AH560" t="n">
        <v>779.3099999999999</v>
      </c>
      <c r="AI560" t="n">
        <v>0.879</v>
      </c>
      <c r="AJ560" t="n">
        <v>76.4224618874309</v>
      </c>
      <c r="AK560" t="n">
        <v>0.9133</v>
      </c>
      <c r="AL560" t="n">
        <v>69.797</v>
      </c>
      <c r="AM560" t="n">
        <v>8.9176</v>
      </c>
      <c r="AN560" t="n">
        <v>9.638330756426855</v>
      </c>
      <c r="AO560" t="n">
        <v>0.804</v>
      </c>
      <c r="AP560" t="n">
        <v>6039.043023599974</v>
      </c>
      <c r="AQ560" t="n">
        <v>0.9584006897294968</v>
      </c>
      <c r="AR560" t="n">
        <v>5787.823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DIEGO DE ALMAGRO 220</t>
        </is>
      </c>
      <c r="AX560" t="n">
        <v>103.221</v>
      </c>
      <c r="AY560" t="n">
        <v>1.083385174100913</v>
      </c>
      <c r="AZ560" t="n">
        <v>111.8281010558703</v>
      </c>
      <c r="BA560" t="n">
        <v>801.49</v>
      </c>
      <c r="BB560" t="n">
        <v>0.905</v>
      </c>
      <c r="BC560" t="n">
        <v>81.11433976731891</v>
      </c>
      <c r="BD560" t="n">
        <v>0.9134</v>
      </c>
      <c r="BE560" t="n">
        <v>74.09</v>
      </c>
      <c r="BF560" t="n">
        <v>8.9176</v>
      </c>
      <c r="BG560" t="n">
        <v>0.77</v>
      </c>
      <c r="BH560" t="n">
        <v>5962.380796939026</v>
      </c>
      <c r="BI560" t="n">
        <v>1.088263821532493</v>
      </c>
      <c r="BJ560" t="n">
        <v>6488.6433</v>
      </c>
    </row>
    <row r="561">
      <c r="A561" t="n">
        <v>4217</v>
      </c>
      <c r="B561" t="inlineStr">
        <is>
          <t>01-03-2021</t>
        </is>
      </c>
      <c r="C561" t="n">
        <v>2021</v>
      </c>
      <c r="D561" t="n">
        <v>1</v>
      </c>
      <c r="E561" t="inlineStr">
        <is>
          <t>SAN_JUAN_LAP</t>
        </is>
      </c>
      <c r="F561" t="inlineStr">
        <is>
          <t>SUM_SAESA_A</t>
        </is>
      </c>
      <c r="G561" t="inlineStr">
        <is>
          <t>A</t>
        </is>
      </c>
      <c r="H561" t="inlineStr">
        <is>
          <t>SAESA</t>
        </is>
      </c>
      <c r="I561" t="inlineStr">
        <is>
          <t>SAESBBLABLOQA</t>
        </is>
      </c>
      <c r="J561" t="inlineStr">
        <is>
          <t>B.BLANCO</t>
        </is>
      </c>
      <c r="K561" t="n">
        <v>-22816.21041498</v>
      </c>
      <c r="L561" t="inlineStr">
        <is>
          <t>BARRO BLANCO</t>
        </is>
      </c>
      <c r="M561" t="inlineStr">
        <is>
          <t>BARRO BLANCO</t>
        </is>
      </c>
      <c r="N561" t="n">
        <v>0.68542358589689</v>
      </c>
      <c r="O561" t="n">
        <v>15638.768759</v>
      </c>
      <c r="P561" t="inlineStr">
        <is>
          <t>BS3</t>
        </is>
      </c>
      <c r="Q561" t="n">
        <v>1</v>
      </c>
      <c r="W561" t="n">
        <v>1</v>
      </c>
      <c r="X561" t="n">
        <v>0</v>
      </c>
      <c r="AA561" t="inlineStr">
        <is>
          <t>PNP_16T_02-11-2020</t>
        </is>
      </c>
      <c r="AB561" t="inlineStr">
        <is>
          <t>PNCP_2T_10-02-2020</t>
        </is>
      </c>
      <c r="AC561" t="inlineStr">
        <is>
          <t>PNCP_4T_30-04-2013</t>
        </is>
      </c>
      <c r="AD561" t="inlineStr">
        <is>
          <t>Barro Blanco 220</t>
        </is>
      </c>
      <c r="AE561" t="n">
        <v>103.221</v>
      </c>
      <c r="AF561" t="n">
        <v>1.080821157758461</v>
      </c>
      <c r="AG561" t="n">
        <v>111.5634407249862</v>
      </c>
      <c r="AH561" t="n">
        <v>779.3099999999999</v>
      </c>
      <c r="AI561" t="n">
        <v>0.879</v>
      </c>
      <c r="AJ561" t="n">
        <v>76.4224618874309</v>
      </c>
      <c r="AK561" t="n">
        <v>0.846</v>
      </c>
      <c r="AL561" t="n">
        <v>64.65300000000001</v>
      </c>
      <c r="AM561" t="n">
        <v>8.9176</v>
      </c>
      <c r="AN561" t="n">
        <v>9.638330756426855</v>
      </c>
      <c r="AO561" t="n">
        <v>0.804</v>
      </c>
      <c r="AP561" t="n">
        <v>6039.043023599974</v>
      </c>
      <c r="AQ561" t="n">
        <v>1.011820868379177</v>
      </c>
      <c r="AR561" t="n">
        <v>6110.4298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Barro Blanco 220</t>
        </is>
      </c>
      <c r="AX561" t="n">
        <v>103.221</v>
      </c>
      <c r="AY561" t="n">
        <v>1.083385174100913</v>
      </c>
      <c r="AZ561" t="n">
        <v>111.8281010558703</v>
      </c>
      <c r="BA561" t="n">
        <v>801.49</v>
      </c>
      <c r="BB561" t="n">
        <v>0.905</v>
      </c>
      <c r="BC561" t="n">
        <v>81.11433976731891</v>
      </c>
      <c r="BD561" t="n">
        <v>0.7946</v>
      </c>
      <c r="BE561" t="n">
        <v>64.453</v>
      </c>
      <c r="BF561" t="n">
        <v>8.9176</v>
      </c>
      <c r="BG561" t="n">
        <v>0.77</v>
      </c>
      <c r="BH561" t="n">
        <v>5962.380796939026</v>
      </c>
      <c r="BI561" t="n">
        <v>1.047283473516708</v>
      </c>
      <c r="BJ561" t="n">
        <v>6244.3029</v>
      </c>
    </row>
    <row r="562">
      <c r="A562" t="n">
        <v>4219</v>
      </c>
      <c r="B562" t="inlineStr">
        <is>
          <t>01-03-2021</t>
        </is>
      </c>
      <c r="C562" t="n">
        <v>2021</v>
      </c>
      <c r="D562" t="n">
        <v>1</v>
      </c>
      <c r="E562" t="inlineStr">
        <is>
          <t>SAN_JUAN_LAP</t>
        </is>
      </c>
      <c r="F562" t="inlineStr">
        <is>
          <t>SUM_SAESA_A</t>
        </is>
      </c>
      <c r="G562" t="inlineStr">
        <is>
          <t>A</t>
        </is>
      </c>
      <c r="H562" t="inlineStr">
        <is>
          <t>SAESA</t>
        </is>
      </c>
      <c r="I562" t="inlineStr">
        <is>
          <t>SAESBBLABLOQA</t>
        </is>
      </c>
      <c r="J562" t="inlineStr">
        <is>
          <t>B.BLANCO</t>
        </is>
      </c>
      <c r="K562" t="n">
        <v>-22816.21041498</v>
      </c>
      <c r="L562" t="inlineStr">
        <is>
          <t>BARRO BLANCO</t>
        </is>
      </c>
      <c r="M562" t="inlineStr">
        <is>
          <t>MELIPULLI</t>
        </is>
      </c>
      <c r="N562" t="n">
        <v>0.0564855654883</v>
      </c>
      <c r="O562" t="n">
        <v>1288.786548</v>
      </c>
      <c r="P562" t="inlineStr">
        <is>
          <t>BS3</t>
        </is>
      </c>
      <c r="Q562" t="n">
        <v>1</v>
      </c>
      <c r="W562" t="n">
        <v>1</v>
      </c>
      <c r="X562" t="n">
        <v>0</v>
      </c>
      <c r="AA562" t="inlineStr">
        <is>
          <t>PNP_16T_02-11-2020</t>
        </is>
      </c>
      <c r="AB562" t="inlineStr">
        <is>
          <t>PNCP_2T_10-02-2020</t>
        </is>
      </c>
      <c r="AC562" t="inlineStr">
        <is>
          <t>PNCP_4T_30-04-2013</t>
        </is>
      </c>
      <c r="AD562" t="inlineStr">
        <is>
          <t>MELIPULLI 220</t>
        </is>
      </c>
      <c r="AE562" t="n">
        <v>103.221</v>
      </c>
      <c r="AF562" t="n">
        <v>1.080821157758461</v>
      </c>
      <c r="AG562" t="n">
        <v>111.5634407249862</v>
      </c>
      <c r="AH562" t="n">
        <v>779.3099999999999</v>
      </c>
      <c r="AI562" t="n">
        <v>0.879</v>
      </c>
      <c r="AJ562" t="n">
        <v>76.4224618874309</v>
      </c>
      <c r="AK562" t="n">
        <v>0.8421</v>
      </c>
      <c r="AL562" t="n">
        <v>64.355</v>
      </c>
      <c r="AM562" t="n">
        <v>8.9176</v>
      </c>
      <c r="AN562" t="n">
        <v>9.638330756426855</v>
      </c>
      <c r="AO562" t="n">
        <v>0.804</v>
      </c>
      <c r="AP562" t="n">
        <v>6039.043023599974</v>
      </c>
      <c r="AQ562" t="n">
        <v>1</v>
      </c>
      <c r="AR562" t="n">
        <v>6039.043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MELIPULLI 220</t>
        </is>
      </c>
      <c r="AX562" t="n">
        <v>103.221</v>
      </c>
      <c r="AY562" t="n">
        <v>1.083385174100913</v>
      </c>
      <c r="AZ562" t="n">
        <v>111.8281010558703</v>
      </c>
      <c r="BA562" t="n">
        <v>801.49</v>
      </c>
      <c r="BB562" t="n">
        <v>0.905</v>
      </c>
      <c r="BC562" t="n">
        <v>81.11433976731891</v>
      </c>
      <c r="BD562" t="n">
        <v>0.7824</v>
      </c>
      <c r="BE562" t="n">
        <v>63.464</v>
      </c>
      <c r="BF562" t="n">
        <v>8.9176</v>
      </c>
      <c r="BG562" t="n">
        <v>0.77</v>
      </c>
      <c r="BH562" t="n">
        <v>5962.380796939026</v>
      </c>
      <c r="BI562" t="n">
        <v>1</v>
      </c>
      <c r="BJ562" t="n">
        <v>5962.3808</v>
      </c>
    </row>
    <row r="563">
      <c r="A563" t="n">
        <v>4221</v>
      </c>
      <c r="B563" t="inlineStr">
        <is>
          <t>01-03-2021</t>
        </is>
      </c>
      <c r="C563" t="n">
        <v>2021</v>
      </c>
      <c r="D563" t="n">
        <v>1</v>
      </c>
      <c r="E563" t="inlineStr">
        <is>
          <t>SAN_JUAN_LAP</t>
        </is>
      </c>
      <c r="F563" t="inlineStr">
        <is>
          <t>SUM_SAESA_A</t>
        </is>
      </c>
      <c r="G563" t="inlineStr">
        <is>
          <t>A</t>
        </is>
      </c>
      <c r="H563" t="inlineStr">
        <is>
          <t>SAESA</t>
        </is>
      </c>
      <c r="I563" t="inlineStr">
        <is>
          <t>SAESBBLABLOQA</t>
        </is>
      </c>
      <c r="J563" t="inlineStr">
        <is>
          <t>B.BLANCO</t>
        </is>
      </c>
      <c r="K563" t="n">
        <v>-22816.21041498</v>
      </c>
      <c r="L563" t="inlineStr">
        <is>
          <t>BARRO BLANCO</t>
        </is>
      </c>
      <c r="M563" t="inlineStr">
        <is>
          <t>VALDIVIA</t>
        </is>
      </c>
      <c r="N563" t="n">
        <v>0.21815833770618</v>
      </c>
      <c r="O563" t="n">
        <v>4977.546537</v>
      </c>
      <c r="P563" t="inlineStr">
        <is>
          <t>BS3</t>
        </is>
      </c>
      <c r="Q563" t="n">
        <v>1</v>
      </c>
      <c r="W563" t="n">
        <v>1</v>
      </c>
      <c r="X563" t="n">
        <v>0</v>
      </c>
      <c r="AA563" t="inlineStr">
        <is>
          <t>PNP_16T_02-11-2020</t>
        </is>
      </c>
      <c r="AB563" t="inlineStr">
        <is>
          <t>PNCP_2T_10-02-2020</t>
        </is>
      </c>
      <c r="AC563" t="inlineStr">
        <is>
          <t>PNCP_4T_30-04-2013</t>
        </is>
      </c>
      <c r="AD563" t="inlineStr">
        <is>
          <t>VALDIVIA 220</t>
        </is>
      </c>
      <c r="AE563" t="n">
        <v>103.221</v>
      </c>
      <c r="AF563" t="n">
        <v>1.080821157758461</v>
      </c>
      <c r="AG563" t="n">
        <v>111.5634407249862</v>
      </c>
      <c r="AH563" t="n">
        <v>779.3099999999999</v>
      </c>
      <c r="AI563" t="n">
        <v>0.879</v>
      </c>
      <c r="AJ563" t="n">
        <v>76.4224618874309</v>
      </c>
      <c r="AK563" t="n">
        <v>0.9167</v>
      </c>
      <c r="AL563" t="n">
        <v>70.056</v>
      </c>
      <c r="AM563" t="n">
        <v>8.9176</v>
      </c>
      <c r="AN563" t="n">
        <v>9.638330756426855</v>
      </c>
      <c r="AO563" t="n">
        <v>0.804</v>
      </c>
      <c r="AP563" t="n">
        <v>6039.043023599974</v>
      </c>
      <c r="AQ563" t="n">
        <v>1.096052187605444</v>
      </c>
      <c r="AR563" t="n">
        <v>6619.1063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VALDIVIA 220</t>
        </is>
      </c>
      <c r="AX563" t="n">
        <v>103.221</v>
      </c>
      <c r="AY563" t="n">
        <v>1.083385174100913</v>
      </c>
      <c r="AZ563" t="n">
        <v>111.8281010558703</v>
      </c>
      <c r="BA563" t="n">
        <v>801.49</v>
      </c>
      <c r="BB563" t="n">
        <v>0.905</v>
      </c>
      <c r="BC563" t="n">
        <v>81.11433976731891</v>
      </c>
      <c r="BD563" t="n">
        <v>0.8745000000000001</v>
      </c>
      <c r="BE563" t="n">
        <v>70.934</v>
      </c>
      <c r="BF563" t="n">
        <v>8.9176</v>
      </c>
      <c r="BG563" t="n">
        <v>0.77</v>
      </c>
      <c r="BH563" t="n">
        <v>5962.380796939026</v>
      </c>
      <c r="BI563" t="n">
        <v>1.148014846473962</v>
      </c>
      <c r="BJ563" t="n">
        <v>6844.9017</v>
      </c>
    </row>
    <row r="564">
      <c r="A564" t="n">
        <v>2093</v>
      </c>
      <c r="B564" t="inlineStr">
        <is>
          <t>01-03-2021</t>
        </is>
      </c>
      <c r="C564" t="n">
        <v>2021</v>
      </c>
      <c r="D564" t="n">
        <v>1</v>
      </c>
      <c r="E564" t="inlineStr">
        <is>
          <t>SAN_JUAN_LAP</t>
        </is>
      </c>
      <c r="F564" t="inlineStr">
        <is>
          <t>SUM_SAESA_A</t>
        </is>
      </c>
      <c r="G564" t="inlineStr">
        <is>
          <t>A</t>
        </is>
      </c>
      <c r="H564" t="inlineStr">
        <is>
          <t>SAESA</t>
        </is>
      </c>
      <c r="I564" t="inlineStr">
        <is>
          <t>SAESCALBBLOQA</t>
        </is>
      </c>
      <c r="J564" t="inlineStr">
        <is>
          <t>CALBUCO</t>
        </is>
      </c>
      <c r="K564" t="n">
        <v>-13691.2631403</v>
      </c>
      <c r="L564" t="inlineStr">
        <is>
          <t>CALBUCO</t>
        </is>
      </c>
      <c r="M564" t="inlineStr">
        <is>
          <t>MELIPULLI</t>
        </is>
      </c>
      <c r="N564" t="n">
        <v>0.79695127981308</v>
      </c>
      <c r="O564" t="n">
        <v>10911.269682</v>
      </c>
      <c r="P564" t="inlineStr">
        <is>
          <t>BS3</t>
        </is>
      </c>
      <c r="Q564" t="n">
        <v>1</v>
      </c>
      <c r="W564" t="n">
        <v>1</v>
      </c>
      <c r="X564" t="n">
        <v>0</v>
      </c>
      <c r="AA564" t="inlineStr">
        <is>
          <t>PNP_16T_02-11-2020</t>
        </is>
      </c>
      <c r="AB564" t="inlineStr">
        <is>
          <t>PNCP_2T_10-02-2020</t>
        </is>
      </c>
      <c r="AC564" t="inlineStr">
        <is>
          <t>PNCP_4T_30-04-2013</t>
        </is>
      </c>
      <c r="AD564" t="inlineStr">
        <is>
          <t>MELIPULLI 220</t>
        </is>
      </c>
      <c r="AE564" t="n">
        <v>103.221</v>
      </c>
      <c r="AF564" t="n">
        <v>1.080821157758461</v>
      </c>
      <c r="AG564" t="n">
        <v>111.5634407249862</v>
      </c>
      <c r="AH564" t="n">
        <v>779.3099999999999</v>
      </c>
      <c r="AI564" t="n">
        <v>0.879</v>
      </c>
      <c r="AJ564" t="n">
        <v>76.4224618874309</v>
      </c>
      <c r="AK564" t="n">
        <v>0.8421</v>
      </c>
      <c r="AL564" t="n">
        <v>64.355</v>
      </c>
      <c r="AM564" t="n">
        <v>8.9176</v>
      </c>
      <c r="AN564" t="n">
        <v>9.638330756426855</v>
      </c>
      <c r="AO564" t="n">
        <v>0.804</v>
      </c>
      <c r="AP564" t="n">
        <v>6039.043023599974</v>
      </c>
      <c r="AQ564" t="n">
        <v>1</v>
      </c>
      <c r="AR564" t="n">
        <v>6039.043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MELIPULLI 220</t>
        </is>
      </c>
      <c r="AX564" t="n">
        <v>103.221</v>
      </c>
      <c r="AY564" t="n">
        <v>1.083385174100913</v>
      </c>
      <c r="AZ564" t="n">
        <v>111.8281010558703</v>
      </c>
      <c r="BA564" t="n">
        <v>801.49</v>
      </c>
      <c r="BB564" t="n">
        <v>0.905</v>
      </c>
      <c r="BC564" t="n">
        <v>81.11433976731891</v>
      </c>
      <c r="BD564" t="n">
        <v>0.7824</v>
      </c>
      <c r="BE564" t="n">
        <v>63.464</v>
      </c>
      <c r="BF564" t="n">
        <v>8.9176</v>
      </c>
      <c r="BG564" t="n">
        <v>0.77</v>
      </c>
      <c r="BH564" t="n">
        <v>5962.380796939026</v>
      </c>
      <c r="BI564" t="n">
        <v>1</v>
      </c>
      <c r="BJ564" t="n">
        <v>5962.3808</v>
      </c>
    </row>
    <row r="565">
      <c r="A565" t="n">
        <v>2095</v>
      </c>
      <c r="B565" t="inlineStr">
        <is>
          <t>01-03-2021</t>
        </is>
      </c>
      <c r="C565" t="n">
        <v>2021</v>
      </c>
      <c r="D565" t="n">
        <v>1</v>
      </c>
      <c r="E565" t="inlineStr">
        <is>
          <t>SAN_JUAN_LAP</t>
        </is>
      </c>
      <c r="F565" t="inlineStr">
        <is>
          <t>SUM_SAESA_A</t>
        </is>
      </c>
      <c r="G565" t="inlineStr">
        <is>
          <t>A</t>
        </is>
      </c>
      <c r="H565" t="inlineStr">
        <is>
          <t>SAESA</t>
        </is>
      </c>
      <c r="I565" t="inlineStr">
        <is>
          <t>SAESCALBBLOQA</t>
        </is>
      </c>
      <c r="J565" t="inlineStr">
        <is>
          <t>CALBUCO</t>
        </is>
      </c>
      <c r="K565" t="n">
        <v>-13691.2631403</v>
      </c>
      <c r="L565" t="inlineStr">
        <is>
          <t>CALBUCO</t>
        </is>
      </c>
      <c r="M565" t="inlineStr">
        <is>
          <t>Puerto Montt</t>
        </is>
      </c>
      <c r="N565" t="n">
        <v>0.94243617275731</v>
      </c>
      <c r="O565" t="n">
        <v>12903.141634</v>
      </c>
      <c r="P565" t="inlineStr">
        <is>
          <t>BS3</t>
        </is>
      </c>
      <c r="Q565" t="n">
        <v>1</v>
      </c>
      <c r="W565" t="n">
        <v>1</v>
      </c>
      <c r="X565" t="n">
        <v>0</v>
      </c>
      <c r="AA565" t="inlineStr">
        <is>
          <t>PNP_16T_02-11-2020</t>
        </is>
      </c>
      <c r="AB565" t="inlineStr">
        <is>
          <t>PNCP_2T_10-02-2020</t>
        </is>
      </c>
      <c r="AC565" t="inlineStr">
        <is>
          <t>PNCP_4T_30-04-2013</t>
        </is>
      </c>
      <c r="AD565" t="inlineStr">
        <is>
          <t>PUERTO MONTT 220</t>
        </is>
      </c>
      <c r="AE565" t="n">
        <v>103.221</v>
      </c>
      <c r="AF565" t="n">
        <v>1.080821157758461</v>
      </c>
      <c r="AG565" t="n">
        <v>111.5634407249862</v>
      </c>
      <c r="AH565" t="n">
        <v>779.3099999999999</v>
      </c>
      <c r="AI565" t="n">
        <v>0.879</v>
      </c>
      <c r="AJ565" t="n">
        <v>76.4224618874309</v>
      </c>
      <c r="AK565" t="n">
        <v>0.8421</v>
      </c>
      <c r="AL565" t="n">
        <v>64.355</v>
      </c>
      <c r="AM565" t="n">
        <v>8.9176</v>
      </c>
      <c r="AN565" t="n">
        <v>9.638330756426855</v>
      </c>
      <c r="AO565" t="n">
        <v>0.804</v>
      </c>
      <c r="AP565" t="n">
        <v>6039.043023599974</v>
      </c>
      <c r="AQ565" t="n">
        <v>1.02699624102973</v>
      </c>
      <c r="AR565" t="n">
        <v>6202.0745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PUERTO MONTT 220</t>
        </is>
      </c>
      <c r="AX565" t="n">
        <v>103.221</v>
      </c>
      <c r="AY565" t="n">
        <v>1.083385174100913</v>
      </c>
      <c r="AZ565" t="n">
        <v>111.8281010558703</v>
      </c>
      <c r="BA565" t="n">
        <v>801.49</v>
      </c>
      <c r="BB565" t="n">
        <v>0.905</v>
      </c>
      <c r="BC565" t="n">
        <v>81.11433976731891</v>
      </c>
      <c r="BD565" t="n">
        <v>0.7824</v>
      </c>
      <c r="BE565" t="n">
        <v>63.464</v>
      </c>
      <c r="BF565" t="n">
        <v>8.9176</v>
      </c>
      <c r="BG565" t="n">
        <v>0.77</v>
      </c>
      <c r="BH565" t="n">
        <v>5962.380796939026</v>
      </c>
      <c r="BI565" t="n">
        <v>1.039640050119603</v>
      </c>
      <c r="BJ565" t="n">
        <v>6198.7299</v>
      </c>
    </row>
    <row r="566">
      <c r="A566" t="n">
        <v>2097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SAN_JUAN_LAP</t>
        </is>
      </c>
      <c r="F566" t="inlineStr">
        <is>
          <t>SUM_SAESA_A</t>
        </is>
      </c>
      <c r="G566" t="inlineStr">
        <is>
          <t>A</t>
        </is>
      </c>
      <c r="H566" t="inlineStr">
        <is>
          <t>SAESA</t>
        </is>
      </c>
      <c r="I566" t="inlineStr">
        <is>
          <t>SAESCALBBLOQA</t>
        </is>
      </c>
      <c r="J566" t="inlineStr">
        <is>
          <t>CALBUCO</t>
        </is>
      </c>
      <c r="K566" t="n">
        <v>-13691.2631403</v>
      </c>
      <c r="L566" t="inlineStr">
        <is>
          <t>CALBUCO</t>
        </is>
      </c>
      <c r="M566" t="inlineStr">
        <is>
          <t>VALDIVIA</t>
        </is>
      </c>
      <c r="N566" t="n">
        <v>7.167390938e-05</v>
      </c>
      <c r="O566" t="n">
        <v>0.981306</v>
      </c>
      <c r="P566" t="inlineStr">
        <is>
          <t>BS3</t>
        </is>
      </c>
      <c r="Q566" t="n">
        <v>1</v>
      </c>
      <c r="W566" t="n">
        <v>1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VALDIVIA 220</t>
        </is>
      </c>
      <c r="AE566" t="n">
        <v>103.221</v>
      </c>
      <c r="AF566" t="n">
        <v>1.080821157758461</v>
      </c>
      <c r="AG566" t="n">
        <v>111.5634407249862</v>
      </c>
      <c r="AH566" t="n">
        <v>779.3099999999999</v>
      </c>
      <c r="AI566" t="n">
        <v>0.879</v>
      </c>
      <c r="AJ566" t="n">
        <v>76.4224618874309</v>
      </c>
      <c r="AK566" t="n">
        <v>0.9167</v>
      </c>
      <c r="AL566" t="n">
        <v>70.056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1.096052187605444</v>
      </c>
      <c r="AR566" t="n">
        <v>6619.1063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VALDIVIA 220</t>
        </is>
      </c>
      <c r="AX566" t="n">
        <v>103.221</v>
      </c>
      <c r="AY566" t="n">
        <v>1.083385174100913</v>
      </c>
      <c r="AZ566" t="n">
        <v>111.8281010558703</v>
      </c>
      <c r="BA566" t="n">
        <v>801.49</v>
      </c>
      <c r="BB566" t="n">
        <v>0.905</v>
      </c>
      <c r="BC566" t="n">
        <v>81.11433976731891</v>
      </c>
      <c r="BD566" t="n">
        <v>0.8745000000000001</v>
      </c>
      <c r="BE566" t="n">
        <v>70.934</v>
      </c>
      <c r="BF566" t="n">
        <v>8.9176</v>
      </c>
      <c r="BG566" t="n">
        <v>0.77</v>
      </c>
      <c r="BH566" t="n">
        <v>5962.380796939026</v>
      </c>
      <c r="BI566" t="n">
        <v>1.148014846473962</v>
      </c>
      <c r="BJ566" t="n">
        <v>6844.9017</v>
      </c>
    </row>
    <row r="567">
      <c r="A567" t="n">
        <v>1396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SAN_JUAN_LAP</t>
        </is>
      </c>
      <c r="F567" t="inlineStr">
        <is>
          <t>SUM_SAESA_A</t>
        </is>
      </c>
      <c r="G567" t="inlineStr">
        <is>
          <t>A</t>
        </is>
      </c>
      <c r="H567" t="inlineStr">
        <is>
          <t>SAESA</t>
        </is>
      </c>
      <c r="I567" t="inlineStr">
        <is>
          <t>SAESCASTBLOQA</t>
        </is>
      </c>
      <c r="J567" t="inlineStr">
        <is>
          <t>CASTRO</t>
        </is>
      </c>
      <c r="K567" t="n">
        <v>-28621.90146276</v>
      </c>
      <c r="L567" t="inlineStr">
        <is>
          <t>CASTRO</t>
        </is>
      </c>
      <c r="M567" t="inlineStr">
        <is>
          <t>CHILOE</t>
        </is>
      </c>
      <c r="N567" t="n">
        <v>0.79707666555766</v>
      </c>
      <c r="O567" t="n">
        <v>22813.84978</v>
      </c>
      <c r="P567" t="inlineStr">
        <is>
          <t>BS3</t>
        </is>
      </c>
      <c r="Q567" t="n">
        <v>1</v>
      </c>
      <c r="W567" t="n">
        <v>1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CHILOE 220</t>
        </is>
      </c>
      <c r="AE567" t="n">
        <v>103.221</v>
      </c>
      <c r="AF567" t="n">
        <v>1.080821157758461</v>
      </c>
      <c r="AG567" t="n">
        <v>111.5634407249862</v>
      </c>
      <c r="AH567" t="n">
        <v>779.3099999999999</v>
      </c>
      <c r="AI567" t="n">
        <v>0.879</v>
      </c>
      <c r="AJ567" t="n">
        <v>76.4224618874309</v>
      </c>
      <c r="AK567" t="n">
        <v>0.8486</v>
      </c>
      <c r="AL567" t="n">
        <v>64.852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1</v>
      </c>
      <c r="AR567" t="n">
        <v>6039.043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CHILOE 220</t>
        </is>
      </c>
      <c r="AX567" t="n">
        <v>103.221</v>
      </c>
      <c r="AY567" t="n">
        <v>1.083385174100913</v>
      </c>
      <c r="AZ567" t="n">
        <v>111.8281010558703</v>
      </c>
      <c r="BA567" t="n">
        <v>801.49</v>
      </c>
      <c r="BB567" t="n">
        <v>0.905</v>
      </c>
      <c r="BC567" t="n">
        <v>81.11433976731891</v>
      </c>
      <c r="BD567" t="n">
        <v>0.7923</v>
      </c>
      <c r="BE567" t="n">
        <v>64.267</v>
      </c>
      <c r="BF567" t="n">
        <v>8.9176</v>
      </c>
      <c r="BG567" t="n">
        <v>0.77</v>
      </c>
      <c r="BH567" t="n">
        <v>5962.380796939026</v>
      </c>
      <c r="BI567" t="n">
        <v>1</v>
      </c>
      <c r="BJ567" t="n">
        <v>5962.3808</v>
      </c>
    </row>
    <row r="568">
      <c r="A568" t="n">
        <v>1398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SAN_JUAN_LAP</t>
        </is>
      </c>
      <c r="F568" t="inlineStr">
        <is>
          <t>SUM_SAESA_A</t>
        </is>
      </c>
      <c r="G568" t="inlineStr">
        <is>
          <t>A</t>
        </is>
      </c>
      <c r="H568" t="inlineStr">
        <is>
          <t>SAESA</t>
        </is>
      </c>
      <c r="I568" t="inlineStr">
        <is>
          <t>SAESCASTBLOQA</t>
        </is>
      </c>
      <c r="J568" t="inlineStr">
        <is>
          <t>CASTRO</t>
        </is>
      </c>
      <c r="K568" t="n">
        <v>-28621.90146276</v>
      </c>
      <c r="L568" t="inlineStr">
        <is>
          <t>CASTRO</t>
        </is>
      </c>
      <c r="M568" t="inlineStr">
        <is>
          <t>Puerto Montt</t>
        </is>
      </c>
      <c r="N568" t="n">
        <v>0.94383030910781</v>
      </c>
      <c r="O568" t="n">
        <v>27014.218105</v>
      </c>
      <c r="P568" t="inlineStr">
        <is>
          <t>BS3</t>
        </is>
      </c>
      <c r="Q568" t="n">
        <v>1</v>
      </c>
      <c r="W568" t="n">
        <v>1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PUERTO MONTT 220</t>
        </is>
      </c>
      <c r="AE568" t="n">
        <v>103.221</v>
      </c>
      <c r="AF568" t="n">
        <v>1.080821157758461</v>
      </c>
      <c r="AG568" t="n">
        <v>111.5634407249862</v>
      </c>
      <c r="AH568" t="n">
        <v>779.3099999999999</v>
      </c>
      <c r="AI568" t="n">
        <v>0.879</v>
      </c>
      <c r="AJ568" t="n">
        <v>76.4224618874309</v>
      </c>
      <c r="AK568" t="n">
        <v>0.8421</v>
      </c>
      <c r="AL568" t="n">
        <v>64.355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1.02699624102973</v>
      </c>
      <c r="AR568" t="n">
        <v>6202.0745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PUERTO MONTT 220</t>
        </is>
      </c>
      <c r="AX568" t="n">
        <v>103.221</v>
      </c>
      <c r="AY568" t="n">
        <v>1.083385174100913</v>
      </c>
      <c r="AZ568" t="n">
        <v>111.8281010558703</v>
      </c>
      <c r="BA568" t="n">
        <v>801.49</v>
      </c>
      <c r="BB568" t="n">
        <v>0.905</v>
      </c>
      <c r="BC568" t="n">
        <v>81.11433976731891</v>
      </c>
      <c r="BD568" t="n">
        <v>0.7824</v>
      </c>
      <c r="BE568" t="n">
        <v>63.464</v>
      </c>
      <c r="BF568" t="n">
        <v>8.9176</v>
      </c>
      <c r="BG568" t="n">
        <v>0.77</v>
      </c>
      <c r="BH568" t="n">
        <v>5962.380796939026</v>
      </c>
      <c r="BI568" t="n">
        <v>1.039640050119603</v>
      </c>
      <c r="BJ568" t="n">
        <v>6198.7299</v>
      </c>
    </row>
    <row r="569">
      <c r="A569" t="n">
        <v>445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SAN_JUAN_LAP</t>
        </is>
      </c>
      <c r="F569" t="inlineStr">
        <is>
          <t>SUM_SAESA_A</t>
        </is>
      </c>
      <c r="G569" t="inlineStr">
        <is>
          <t>A</t>
        </is>
      </c>
      <c r="H569" t="inlineStr">
        <is>
          <t>SAESA</t>
        </is>
      </c>
      <c r="I569" t="inlineStr">
        <is>
          <t>SAESACHIRREBLOQA</t>
        </is>
      </c>
      <c r="J569" t="inlineStr">
        <is>
          <t>CHIRRE</t>
        </is>
      </c>
      <c r="K569" t="n">
        <v>-16210.21665639</v>
      </c>
      <c r="L569" t="inlineStr">
        <is>
          <t>CHIRRE 23</t>
        </is>
      </c>
      <c r="M569" t="inlineStr">
        <is>
          <t>BARRO BLANCO</t>
        </is>
      </c>
      <c r="N569" t="n">
        <v>0.90362399609009</v>
      </c>
      <c r="O569" t="n">
        <v>14647.940753</v>
      </c>
      <c r="P569" t="inlineStr">
        <is>
          <t>BS3</t>
        </is>
      </c>
      <c r="Q569" t="n">
        <v>1</v>
      </c>
      <c r="W569" t="n">
        <v>1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Barro Blanco 220</t>
        </is>
      </c>
      <c r="AE569" t="n">
        <v>103.221</v>
      </c>
      <c r="AF569" t="n">
        <v>1.080821157758461</v>
      </c>
      <c r="AG569" t="n">
        <v>111.5634407249862</v>
      </c>
      <c r="AH569" t="n">
        <v>779.3099999999999</v>
      </c>
      <c r="AI569" t="n">
        <v>0.879</v>
      </c>
      <c r="AJ569" t="n">
        <v>76.4224618874309</v>
      </c>
      <c r="AK569" t="n">
        <v>0.846</v>
      </c>
      <c r="AL569" t="n">
        <v>64.65300000000001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1.011820868379177</v>
      </c>
      <c r="AR569" t="n">
        <v>6110.4298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Barro Blanco 220</t>
        </is>
      </c>
      <c r="AX569" t="n">
        <v>103.221</v>
      </c>
      <c r="AY569" t="n">
        <v>1.083385174100913</v>
      </c>
      <c r="AZ569" t="n">
        <v>111.8281010558703</v>
      </c>
      <c r="BA569" t="n">
        <v>801.49</v>
      </c>
      <c r="BB569" t="n">
        <v>0.905</v>
      </c>
      <c r="BC569" t="n">
        <v>81.11433976731891</v>
      </c>
      <c r="BD569" t="n">
        <v>0.7946</v>
      </c>
      <c r="BE569" t="n">
        <v>64.453</v>
      </c>
      <c r="BF569" t="n">
        <v>8.9176</v>
      </c>
      <c r="BG569" t="n">
        <v>0.77</v>
      </c>
      <c r="BH569" t="n">
        <v>5962.380796939026</v>
      </c>
      <c r="BI569" t="n">
        <v>1.047283473516708</v>
      </c>
      <c r="BJ569" t="n">
        <v>6244.3029</v>
      </c>
    </row>
    <row r="570">
      <c r="A570" t="n">
        <v>1396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SAN_JUAN_LAP</t>
        </is>
      </c>
      <c r="F570" t="inlineStr">
        <is>
          <t>SUM_SAESA_A</t>
        </is>
      </c>
      <c r="G570" t="inlineStr">
        <is>
          <t>A</t>
        </is>
      </c>
      <c r="H570" t="inlineStr">
        <is>
          <t>SAESA</t>
        </is>
      </c>
      <c r="I570" t="inlineStr">
        <is>
          <t>SAESCHONBLOQA</t>
        </is>
      </c>
      <c r="J570" t="inlineStr">
        <is>
          <t>CHONCHI</t>
        </is>
      </c>
      <c r="K570" t="n">
        <v>-19823.46488267</v>
      </c>
      <c r="L570" t="inlineStr">
        <is>
          <t>CHONCHI</t>
        </is>
      </c>
      <c r="M570" t="inlineStr">
        <is>
          <t>CHILOE</t>
        </is>
      </c>
      <c r="N570" t="n">
        <v>0.79707666555781</v>
      </c>
      <c r="O570" t="n">
        <v>15800.821288</v>
      </c>
      <c r="P570" t="inlineStr">
        <is>
          <t>BS3</t>
        </is>
      </c>
      <c r="Q570" t="n">
        <v>1</v>
      </c>
      <c r="W570" t="n">
        <v>1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CHILOE 220</t>
        </is>
      </c>
      <c r="AE570" t="n">
        <v>103.221</v>
      </c>
      <c r="AF570" t="n">
        <v>1.080821157758461</v>
      </c>
      <c r="AG570" t="n">
        <v>111.5634407249862</v>
      </c>
      <c r="AH570" t="n">
        <v>779.3099999999999</v>
      </c>
      <c r="AI570" t="n">
        <v>0.879</v>
      </c>
      <c r="AJ570" t="n">
        <v>76.4224618874309</v>
      </c>
      <c r="AK570" t="n">
        <v>0.8486</v>
      </c>
      <c r="AL570" t="n">
        <v>64.852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1</v>
      </c>
      <c r="AR570" t="n">
        <v>6039.043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CHILOE 220</t>
        </is>
      </c>
      <c r="AX570" t="n">
        <v>103.221</v>
      </c>
      <c r="AY570" t="n">
        <v>1.083385174100913</v>
      </c>
      <c r="AZ570" t="n">
        <v>111.8281010558703</v>
      </c>
      <c r="BA570" t="n">
        <v>801.49</v>
      </c>
      <c r="BB570" t="n">
        <v>0.905</v>
      </c>
      <c r="BC570" t="n">
        <v>81.11433976731891</v>
      </c>
      <c r="BD570" t="n">
        <v>0.7923</v>
      </c>
      <c r="BE570" t="n">
        <v>64.267</v>
      </c>
      <c r="BF570" t="n">
        <v>8.9176</v>
      </c>
      <c r="BG570" t="n">
        <v>0.77</v>
      </c>
      <c r="BH570" t="n">
        <v>5962.380796939026</v>
      </c>
      <c r="BI570" t="n">
        <v>1</v>
      </c>
      <c r="BJ570" t="n">
        <v>5962.3808</v>
      </c>
    </row>
    <row r="571">
      <c r="A571" t="n">
        <v>1398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SAN_JUAN_LAP</t>
        </is>
      </c>
      <c r="F571" t="inlineStr">
        <is>
          <t>SUM_SAESA_A</t>
        </is>
      </c>
      <c r="G571" t="inlineStr">
        <is>
          <t>A</t>
        </is>
      </c>
      <c r="H571" t="inlineStr">
        <is>
          <t>SAESA</t>
        </is>
      </c>
      <c r="I571" t="inlineStr">
        <is>
          <t>SAESCHONBLOQA</t>
        </is>
      </c>
      <c r="J571" t="inlineStr">
        <is>
          <t>CHONCHI</t>
        </is>
      </c>
      <c r="K571" t="n">
        <v>-19823.46488267</v>
      </c>
      <c r="L571" t="inlineStr">
        <is>
          <t>CHONCHI</t>
        </is>
      </c>
      <c r="M571" t="inlineStr">
        <is>
          <t>Puerto Montt</t>
        </is>
      </c>
      <c r="N571" t="n">
        <v>0.94243617275754</v>
      </c>
      <c r="O571" t="n">
        <v>18682.350375</v>
      </c>
      <c r="P571" t="inlineStr">
        <is>
          <t>BS3</t>
        </is>
      </c>
      <c r="Q571" t="n">
        <v>1</v>
      </c>
      <c r="W571" t="n">
        <v>1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PUERTO MONTT 220</t>
        </is>
      </c>
      <c r="AE571" t="n">
        <v>103.221</v>
      </c>
      <c r="AF571" t="n">
        <v>1.080821157758461</v>
      </c>
      <c r="AG571" t="n">
        <v>111.5634407249862</v>
      </c>
      <c r="AH571" t="n">
        <v>779.3099999999999</v>
      </c>
      <c r="AI571" t="n">
        <v>0.879</v>
      </c>
      <c r="AJ571" t="n">
        <v>76.4224618874309</v>
      </c>
      <c r="AK571" t="n">
        <v>0.8421</v>
      </c>
      <c r="AL571" t="n">
        <v>64.355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1.02699624102973</v>
      </c>
      <c r="AR571" t="n">
        <v>6202.0745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PUERTO MONTT 220</t>
        </is>
      </c>
      <c r="AX571" t="n">
        <v>103.221</v>
      </c>
      <c r="AY571" t="n">
        <v>1.083385174100913</v>
      </c>
      <c r="AZ571" t="n">
        <v>111.8281010558703</v>
      </c>
      <c r="BA571" t="n">
        <v>801.49</v>
      </c>
      <c r="BB571" t="n">
        <v>0.905</v>
      </c>
      <c r="BC571" t="n">
        <v>81.11433976731891</v>
      </c>
      <c r="BD571" t="n">
        <v>0.7824</v>
      </c>
      <c r="BE571" t="n">
        <v>63.464</v>
      </c>
      <c r="BF571" t="n">
        <v>8.9176</v>
      </c>
      <c r="BG571" t="n">
        <v>0.77</v>
      </c>
      <c r="BH571" t="n">
        <v>5962.380796939026</v>
      </c>
      <c r="BI571" t="n">
        <v>1.039640050119603</v>
      </c>
      <c r="BJ571" t="n">
        <v>6198.7299</v>
      </c>
    </row>
    <row r="572">
      <c r="A572" t="n">
        <v>2093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SAN_JUAN_LAP</t>
        </is>
      </c>
      <c r="F572" t="inlineStr">
        <is>
          <t>SUM_SAESA_A</t>
        </is>
      </c>
      <c r="G572" t="inlineStr">
        <is>
          <t>A</t>
        </is>
      </c>
      <c r="H572" t="inlineStr">
        <is>
          <t>SAESA</t>
        </is>
      </c>
      <c r="I572" t="inlineStr">
        <is>
          <t>SAESCOLABLOQA</t>
        </is>
      </c>
      <c r="J572" t="inlineStr">
        <is>
          <t>COLACO</t>
        </is>
      </c>
      <c r="K572" t="n">
        <v>-15929.15251673</v>
      </c>
      <c r="L572" t="inlineStr">
        <is>
          <t>COLACO</t>
        </is>
      </c>
      <c r="M572" t="inlineStr">
        <is>
          <t>MELIPULLI</t>
        </is>
      </c>
      <c r="N572" t="n">
        <v>0.79699296539246</v>
      </c>
      <c r="O572" t="n">
        <v>12695.4225</v>
      </c>
      <c r="P572" t="inlineStr">
        <is>
          <t>BS3</t>
        </is>
      </c>
      <c r="Q572" t="n">
        <v>1</v>
      </c>
      <c r="W572" t="n">
        <v>1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MELIPULLI 220</t>
        </is>
      </c>
      <c r="AE572" t="n">
        <v>103.221</v>
      </c>
      <c r="AF572" t="n">
        <v>1.080821157758461</v>
      </c>
      <c r="AG572" t="n">
        <v>111.5634407249862</v>
      </c>
      <c r="AH572" t="n">
        <v>779.3099999999999</v>
      </c>
      <c r="AI572" t="n">
        <v>0.879</v>
      </c>
      <c r="AJ572" t="n">
        <v>76.4224618874309</v>
      </c>
      <c r="AK572" t="n">
        <v>0.8421</v>
      </c>
      <c r="AL572" t="n">
        <v>64.355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1</v>
      </c>
      <c r="AR572" t="n">
        <v>6039.043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MELIPULLI 220</t>
        </is>
      </c>
      <c r="AX572" t="n">
        <v>103.221</v>
      </c>
      <c r="AY572" t="n">
        <v>1.083385174100913</v>
      </c>
      <c r="AZ572" t="n">
        <v>111.8281010558703</v>
      </c>
      <c r="BA572" t="n">
        <v>801.49</v>
      </c>
      <c r="BB572" t="n">
        <v>0.905</v>
      </c>
      <c r="BC572" t="n">
        <v>81.11433976731891</v>
      </c>
      <c r="BD572" t="n">
        <v>0.7824</v>
      </c>
      <c r="BE572" t="n">
        <v>63.464</v>
      </c>
      <c r="BF572" t="n">
        <v>8.9176</v>
      </c>
      <c r="BG572" t="n">
        <v>0.77</v>
      </c>
      <c r="BH572" t="n">
        <v>5962.380796939026</v>
      </c>
      <c r="BI572" t="n">
        <v>1</v>
      </c>
      <c r="BJ572" t="n">
        <v>5962.3808</v>
      </c>
    </row>
    <row r="573">
      <c r="A573" t="n">
        <v>2095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SAN_JUAN_LAP</t>
        </is>
      </c>
      <c r="F573" t="inlineStr">
        <is>
          <t>SUM_SAESA_A</t>
        </is>
      </c>
      <c r="G573" t="inlineStr">
        <is>
          <t>A</t>
        </is>
      </c>
      <c r="H573" t="inlineStr">
        <is>
          <t>SAESA</t>
        </is>
      </c>
      <c r="I573" t="inlineStr">
        <is>
          <t>SAESCOLABLOQA</t>
        </is>
      </c>
      <c r="J573" t="inlineStr">
        <is>
          <t>COLACO</t>
        </is>
      </c>
      <c r="K573" t="n">
        <v>-15929.15251673</v>
      </c>
      <c r="L573" t="inlineStr">
        <is>
          <t>COLACO</t>
        </is>
      </c>
      <c r="M573" t="inlineStr">
        <is>
          <t>Puerto Montt</t>
        </is>
      </c>
      <c r="N573" t="n">
        <v>0.94243617275741</v>
      </c>
      <c r="O573" t="n">
        <v>15012.209533</v>
      </c>
      <c r="P573" t="inlineStr">
        <is>
          <t>BS3</t>
        </is>
      </c>
      <c r="Q573" t="n">
        <v>1</v>
      </c>
      <c r="W573" t="n">
        <v>1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PUERTO MONTT 220</t>
        </is>
      </c>
      <c r="AE573" t="n">
        <v>103.221</v>
      </c>
      <c r="AF573" t="n">
        <v>1.080821157758461</v>
      </c>
      <c r="AG573" t="n">
        <v>111.5634407249862</v>
      </c>
      <c r="AH573" t="n">
        <v>779.3099999999999</v>
      </c>
      <c r="AI573" t="n">
        <v>0.879</v>
      </c>
      <c r="AJ573" t="n">
        <v>76.4224618874309</v>
      </c>
      <c r="AK573" t="n">
        <v>0.8421</v>
      </c>
      <c r="AL573" t="n">
        <v>64.355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1.02699624102973</v>
      </c>
      <c r="AR573" t="n">
        <v>6202.0745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PUERTO MONTT 220</t>
        </is>
      </c>
      <c r="AX573" t="n">
        <v>103.221</v>
      </c>
      <c r="AY573" t="n">
        <v>1.083385174100913</v>
      </c>
      <c r="AZ573" t="n">
        <v>111.8281010558703</v>
      </c>
      <c r="BA573" t="n">
        <v>801.49</v>
      </c>
      <c r="BB573" t="n">
        <v>0.905</v>
      </c>
      <c r="BC573" t="n">
        <v>81.11433976731891</v>
      </c>
      <c r="BD573" t="n">
        <v>0.7824</v>
      </c>
      <c r="BE573" t="n">
        <v>63.464</v>
      </c>
      <c r="BF573" t="n">
        <v>8.9176</v>
      </c>
      <c r="BG573" t="n">
        <v>0.77</v>
      </c>
      <c r="BH573" t="n">
        <v>5962.380796939026</v>
      </c>
      <c r="BI573" t="n">
        <v>1.039640050119603</v>
      </c>
      <c r="BJ573" t="n">
        <v>6198.7299</v>
      </c>
    </row>
    <row r="574">
      <c r="A574" t="n">
        <v>2097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SAN_JUAN_LAP</t>
        </is>
      </c>
      <c r="F574" t="inlineStr">
        <is>
          <t>SUM_SAESA_A</t>
        </is>
      </c>
      <c r="G574" t="inlineStr">
        <is>
          <t>A</t>
        </is>
      </c>
      <c r="H574" t="inlineStr">
        <is>
          <t>SAESA</t>
        </is>
      </c>
      <c r="I574" t="inlineStr">
        <is>
          <t>SAESCOLABLOQA</t>
        </is>
      </c>
      <c r="J574" t="inlineStr">
        <is>
          <t>COLACO</t>
        </is>
      </c>
      <c r="K574" t="n">
        <v>-15929.15251673</v>
      </c>
      <c r="L574" t="inlineStr">
        <is>
          <t>COLACO</t>
        </is>
      </c>
      <c r="M574" t="inlineStr">
        <is>
          <t>VALDIVIA</t>
        </is>
      </c>
      <c r="N574" t="n">
        <v>4.787859128e-05</v>
      </c>
      <c r="O574" t="n">
        <v>0.762665</v>
      </c>
      <c r="P574" t="inlineStr">
        <is>
          <t>BS3</t>
        </is>
      </c>
      <c r="Q574" t="n">
        <v>1</v>
      </c>
      <c r="W574" t="n">
        <v>1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VALDIVIA 220</t>
        </is>
      </c>
      <c r="AE574" t="n">
        <v>103.221</v>
      </c>
      <c r="AF574" t="n">
        <v>1.080821157758461</v>
      </c>
      <c r="AG574" t="n">
        <v>111.5634407249862</v>
      </c>
      <c r="AH574" t="n">
        <v>779.3099999999999</v>
      </c>
      <c r="AI574" t="n">
        <v>0.879</v>
      </c>
      <c r="AJ574" t="n">
        <v>76.4224618874309</v>
      </c>
      <c r="AK574" t="n">
        <v>0.9167</v>
      </c>
      <c r="AL574" t="n">
        <v>70.056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1.096052187605444</v>
      </c>
      <c r="AR574" t="n">
        <v>6619.1063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VALDIVIA 220</t>
        </is>
      </c>
      <c r="AX574" t="n">
        <v>103.221</v>
      </c>
      <c r="AY574" t="n">
        <v>1.083385174100913</v>
      </c>
      <c r="AZ574" t="n">
        <v>111.8281010558703</v>
      </c>
      <c r="BA574" t="n">
        <v>801.49</v>
      </c>
      <c r="BB574" t="n">
        <v>0.905</v>
      </c>
      <c r="BC574" t="n">
        <v>81.11433976731891</v>
      </c>
      <c r="BD574" t="n">
        <v>0.8745000000000001</v>
      </c>
      <c r="BE574" t="n">
        <v>70.934</v>
      </c>
      <c r="BF574" t="n">
        <v>8.9176</v>
      </c>
      <c r="BG574" t="n">
        <v>0.77</v>
      </c>
      <c r="BH574" t="n">
        <v>5962.380796939026</v>
      </c>
      <c r="BI574" t="n">
        <v>1.148014846473962</v>
      </c>
      <c r="BJ574" t="n">
        <v>6844.9017</v>
      </c>
    </row>
    <row r="575">
      <c r="A575" t="n">
        <v>2093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SAN_JUAN_LAP</t>
        </is>
      </c>
      <c r="F575" t="inlineStr">
        <is>
          <t>SUM_SAESA_A</t>
        </is>
      </c>
      <c r="G575" t="inlineStr">
        <is>
          <t>A</t>
        </is>
      </c>
      <c r="H575" t="inlineStr">
        <is>
          <t>SAESA</t>
        </is>
      </c>
      <c r="I575" t="inlineStr">
        <is>
          <t>SAESCORRBLOQA</t>
        </is>
      </c>
      <c r="J575" t="inlineStr">
        <is>
          <t>CORRAL</t>
        </is>
      </c>
      <c r="K575" t="n">
        <v>-5121.74172408</v>
      </c>
      <c r="L575" t="inlineStr">
        <is>
          <t>CORRAL</t>
        </is>
      </c>
      <c r="M575" t="inlineStr">
        <is>
          <t>BARRO BLANCO</t>
        </is>
      </c>
      <c r="N575" t="n">
        <v>0.04422460710479</v>
      </c>
      <c r="O575" t="n">
        <v>226.507015</v>
      </c>
      <c r="P575" t="inlineStr">
        <is>
          <t>BS3</t>
        </is>
      </c>
      <c r="Q575" t="n">
        <v>1</v>
      </c>
      <c r="W575" t="n">
        <v>1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Barro Blanco 220</t>
        </is>
      </c>
      <c r="AE575" t="n">
        <v>103.221</v>
      </c>
      <c r="AF575" t="n">
        <v>1.080821157758461</v>
      </c>
      <c r="AG575" t="n">
        <v>111.5634407249862</v>
      </c>
      <c r="AH575" t="n">
        <v>779.3099999999999</v>
      </c>
      <c r="AI575" t="n">
        <v>0.879</v>
      </c>
      <c r="AJ575" t="n">
        <v>76.4224618874309</v>
      </c>
      <c r="AK575" t="n">
        <v>0.846</v>
      </c>
      <c r="AL575" t="n">
        <v>64.65300000000001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1.011820868379177</v>
      </c>
      <c r="AR575" t="n">
        <v>6110.4298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Barro Blanco 220</t>
        </is>
      </c>
      <c r="AX575" t="n">
        <v>103.221</v>
      </c>
      <c r="AY575" t="n">
        <v>1.083385174100913</v>
      </c>
      <c r="AZ575" t="n">
        <v>111.8281010558703</v>
      </c>
      <c r="BA575" t="n">
        <v>801.49</v>
      </c>
      <c r="BB575" t="n">
        <v>0.905</v>
      </c>
      <c r="BC575" t="n">
        <v>81.11433976731891</v>
      </c>
      <c r="BD575" t="n">
        <v>0.7946</v>
      </c>
      <c r="BE575" t="n">
        <v>64.453</v>
      </c>
      <c r="BF575" t="n">
        <v>8.9176</v>
      </c>
      <c r="BG575" t="n">
        <v>0.77</v>
      </c>
      <c r="BH575" t="n">
        <v>5962.380796939026</v>
      </c>
      <c r="BI575" t="n">
        <v>1.047283473516708</v>
      </c>
      <c r="BJ575" t="n">
        <v>6244.3029</v>
      </c>
    </row>
    <row r="576">
      <c r="A576" t="n">
        <v>2095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SAN_JUAN_LAP</t>
        </is>
      </c>
      <c r="F576" t="inlineStr">
        <is>
          <t>SUM_SAESA_A</t>
        </is>
      </c>
      <c r="G576" t="inlineStr">
        <is>
          <t>A</t>
        </is>
      </c>
      <c r="H576" t="inlineStr">
        <is>
          <t>SAESA</t>
        </is>
      </c>
      <c r="I576" t="inlineStr">
        <is>
          <t>SAESCORRBLOQA</t>
        </is>
      </c>
      <c r="J576" t="inlineStr">
        <is>
          <t>CORRAL</t>
        </is>
      </c>
      <c r="K576" t="n">
        <v>-5121.74172408</v>
      </c>
      <c r="L576" t="inlineStr">
        <is>
          <t>CORRAL</t>
        </is>
      </c>
      <c r="M576" t="inlineStr">
        <is>
          <t>MELIPULLI</t>
        </is>
      </c>
      <c r="N576" t="n">
        <v>0.00149371242326</v>
      </c>
      <c r="O576" t="n">
        <v>7.650409</v>
      </c>
      <c r="P576" t="inlineStr">
        <is>
          <t>BS3</t>
        </is>
      </c>
      <c r="Q576" t="n">
        <v>1</v>
      </c>
      <c r="W576" t="n">
        <v>1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MELIPULLI 220</t>
        </is>
      </c>
      <c r="AE576" t="n">
        <v>103.221</v>
      </c>
      <c r="AF576" t="n">
        <v>1.080821157758461</v>
      </c>
      <c r="AG576" t="n">
        <v>111.5634407249862</v>
      </c>
      <c r="AH576" t="n">
        <v>779.3099999999999</v>
      </c>
      <c r="AI576" t="n">
        <v>0.879</v>
      </c>
      <c r="AJ576" t="n">
        <v>76.4224618874309</v>
      </c>
      <c r="AK576" t="n">
        <v>0.8421</v>
      </c>
      <c r="AL576" t="n">
        <v>64.355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1</v>
      </c>
      <c r="AR576" t="n">
        <v>6039.043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MELIPULLI 220</t>
        </is>
      </c>
      <c r="AX576" t="n">
        <v>103.221</v>
      </c>
      <c r="AY576" t="n">
        <v>1.083385174100913</v>
      </c>
      <c r="AZ576" t="n">
        <v>111.8281010558703</v>
      </c>
      <c r="BA576" t="n">
        <v>801.49</v>
      </c>
      <c r="BB576" t="n">
        <v>0.905</v>
      </c>
      <c r="BC576" t="n">
        <v>81.11433976731891</v>
      </c>
      <c r="BD576" t="n">
        <v>0.7824</v>
      </c>
      <c r="BE576" t="n">
        <v>63.464</v>
      </c>
      <c r="BF576" t="n">
        <v>8.9176</v>
      </c>
      <c r="BG576" t="n">
        <v>0.77</v>
      </c>
      <c r="BH576" t="n">
        <v>5962.380796939026</v>
      </c>
      <c r="BI576" t="n">
        <v>1</v>
      </c>
      <c r="BJ576" t="n">
        <v>5962.3808</v>
      </c>
    </row>
    <row r="577">
      <c r="A577" t="n">
        <v>2097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SAN_JUAN_LAP</t>
        </is>
      </c>
      <c r="F577" t="inlineStr">
        <is>
          <t>SUM_SAESA_A</t>
        </is>
      </c>
      <c r="G577" t="inlineStr">
        <is>
          <t>A</t>
        </is>
      </c>
      <c r="H577" t="inlineStr">
        <is>
          <t>SAESA</t>
        </is>
      </c>
      <c r="I577" t="inlineStr">
        <is>
          <t>SAESCORRBLOQA</t>
        </is>
      </c>
      <c r="J577" t="inlineStr">
        <is>
          <t>CORRAL</t>
        </is>
      </c>
      <c r="K577" t="n">
        <v>-5121.74172408</v>
      </c>
      <c r="L577" t="inlineStr">
        <is>
          <t>CORRAL</t>
        </is>
      </c>
      <c r="M577" t="inlineStr">
        <is>
          <t>VALDIVIA</t>
        </is>
      </c>
      <c r="N577" t="n">
        <v>0.81710771051722</v>
      </c>
      <c r="O577" t="n">
        <v>4185.014654</v>
      </c>
      <c r="P577" t="inlineStr">
        <is>
          <t>BS3</t>
        </is>
      </c>
      <c r="Q577" t="n">
        <v>1</v>
      </c>
      <c r="W577" t="n">
        <v>1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VALDIVIA 220</t>
        </is>
      </c>
      <c r="AE577" t="n">
        <v>103.221</v>
      </c>
      <c r="AF577" t="n">
        <v>1.080821157758461</v>
      </c>
      <c r="AG577" t="n">
        <v>111.5634407249862</v>
      </c>
      <c r="AH577" t="n">
        <v>779.3099999999999</v>
      </c>
      <c r="AI577" t="n">
        <v>0.879</v>
      </c>
      <c r="AJ577" t="n">
        <v>76.4224618874309</v>
      </c>
      <c r="AK577" t="n">
        <v>0.9167</v>
      </c>
      <c r="AL577" t="n">
        <v>70.056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1.096052187605444</v>
      </c>
      <c r="AR577" t="n">
        <v>6619.1063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VALDIVIA 220</t>
        </is>
      </c>
      <c r="AX577" t="n">
        <v>103.221</v>
      </c>
      <c r="AY577" t="n">
        <v>1.083385174100913</v>
      </c>
      <c r="AZ577" t="n">
        <v>111.8281010558703</v>
      </c>
      <c r="BA577" t="n">
        <v>801.49</v>
      </c>
      <c r="BB577" t="n">
        <v>0.905</v>
      </c>
      <c r="BC577" t="n">
        <v>81.11433976731891</v>
      </c>
      <c r="BD577" t="n">
        <v>0.8745000000000001</v>
      </c>
      <c r="BE577" t="n">
        <v>70.934</v>
      </c>
      <c r="BF577" t="n">
        <v>8.9176</v>
      </c>
      <c r="BG577" t="n">
        <v>0.77</v>
      </c>
      <c r="BH577" t="n">
        <v>5962.380796939026</v>
      </c>
      <c r="BI577" t="n">
        <v>1.148014846473962</v>
      </c>
      <c r="BJ577" t="n">
        <v>6844.9017</v>
      </c>
    </row>
    <row r="578">
      <c r="A578" t="n">
        <v>699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SAN_JUAN_LAP</t>
        </is>
      </c>
      <c r="F578" t="inlineStr">
        <is>
          <t>SUM_SAESA_A</t>
        </is>
      </c>
      <c r="G578" t="inlineStr">
        <is>
          <t>A</t>
        </is>
      </c>
      <c r="H578" t="inlineStr">
        <is>
          <t>SAESA</t>
        </is>
      </c>
      <c r="I578" t="inlineStr">
        <is>
          <t>SAESDALCBLOQA</t>
        </is>
      </c>
      <c r="J578" t="inlineStr">
        <is>
          <t>DALCAHUE</t>
        </is>
      </c>
      <c r="K578" t="n">
        <v>-25256.83369226</v>
      </c>
      <c r="L578" t="inlineStr">
        <is>
          <t>DALCAHUE</t>
        </is>
      </c>
      <c r="M578" t="inlineStr">
        <is>
          <t>CHILOE</t>
        </is>
      </c>
      <c r="N578" t="n">
        <v>0.80502839238442</v>
      </c>
      <c r="O578" t="n">
        <v>20332.468224</v>
      </c>
      <c r="P578" t="inlineStr">
        <is>
          <t>BS3</t>
        </is>
      </c>
      <c r="Q578" t="n">
        <v>1</v>
      </c>
      <c r="W578" t="n">
        <v>1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CHILOE 220</t>
        </is>
      </c>
      <c r="AE578" t="n">
        <v>103.221</v>
      </c>
      <c r="AF578" t="n">
        <v>1.080821157758461</v>
      </c>
      <c r="AG578" t="n">
        <v>111.5634407249862</v>
      </c>
      <c r="AH578" t="n">
        <v>779.3099999999999</v>
      </c>
      <c r="AI578" t="n">
        <v>0.879</v>
      </c>
      <c r="AJ578" t="n">
        <v>76.4224618874309</v>
      </c>
      <c r="AK578" t="n">
        <v>0.8486</v>
      </c>
      <c r="AL578" t="n">
        <v>64.852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1</v>
      </c>
      <c r="AR578" t="n">
        <v>6039.043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CHILOE 220</t>
        </is>
      </c>
      <c r="AX578" t="n">
        <v>103.221</v>
      </c>
      <c r="AY578" t="n">
        <v>1.083385174100913</v>
      </c>
      <c r="AZ578" t="n">
        <v>111.8281010558703</v>
      </c>
      <c r="BA578" t="n">
        <v>801.49</v>
      </c>
      <c r="BB578" t="n">
        <v>0.905</v>
      </c>
      <c r="BC578" t="n">
        <v>81.11433976731891</v>
      </c>
      <c r="BD578" t="n">
        <v>0.7923</v>
      </c>
      <c r="BE578" t="n">
        <v>64.267</v>
      </c>
      <c r="BF578" t="n">
        <v>8.9176</v>
      </c>
      <c r="BG578" t="n">
        <v>0.77</v>
      </c>
      <c r="BH578" t="n">
        <v>5962.380796939026</v>
      </c>
      <c r="BI578" t="n">
        <v>1</v>
      </c>
      <c r="BJ578" t="n">
        <v>5962.3808</v>
      </c>
    </row>
    <row r="579">
      <c r="A579" t="n">
        <v>1396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SAN_JUAN_LAP</t>
        </is>
      </c>
      <c r="F579" t="inlineStr">
        <is>
          <t>SUM_SAESA_A</t>
        </is>
      </c>
      <c r="G579" t="inlineStr">
        <is>
          <t>A</t>
        </is>
      </c>
      <c r="H579" t="inlineStr">
        <is>
          <t>SAESA</t>
        </is>
      </c>
      <c r="I579" t="inlineStr">
        <is>
          <t>SAESDEGABLOQA</t>
        </is>
      </c>
      <c r="J579" t="inlineStr">
        <is>
          <t>DEGAÑ</t>
        </is>
      </c>
      <c r="K579" t="n">
        <v>-7594.9531671</v>
      </c>
      <c r="L579" t="inlineStr">
        <is>
          <t>DEGAÑ</t>
        </is>
      </c>
      <c r="M579" t="inlineStr">
        <is>
          <t>CHILOE</t>
        </is>
      </c>
      <c r="N579" t="n">
        <v>0.79707666555721</v>
      </c>
      <c r="O579" t="n">
        <v>6053.759945</v>
      </c>
      <c r="P579" t="inlineStr">
        <is>
          <t>BS3</t>
        </is>
      </c>
      <c r="Q579" t="n">
        <v>1</v>
      </c>
      <c r="W579" t="n">
        <v>1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CHILOE 220</t>
        </is>
      </c>
      <c r="AE579" t="n">
        <v>103.221</v>
      </c>
      <c r="AF579" t="n">
        <v>1.080821157758461</v>
      </c>
      <c r="AG579" t="n">
        <v>111.5634407249862</v>
      </c>
      <c r="AH579" t="n">
        <v>779.3099999999999</v>
      </c>
      <c r="AI579" t="n">
        <v>0.879</v>
      </c>
      <c r="AJ579" t="n">
        <v>76.4224618874309</v>
      </c>
      <c r="AK579" t="n">
        <v>0.8486</v>
      </c>
      <c r="AL579" t="n">
        <v>64.852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1</v>
      </c>
      <c r="AR579" t="n">
        <v>6039.043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CHILOE 220</t>
        </is>
      </c>
      <c r="AX579" t="n">
        <v>103.221</v>
      </c>
      <c r="AY579" t="n">
        <v>1.083385174100913</v>
      </c>
      <c r="AZ579" t="n">
        <v>111.8281010558703</v>
      </c>
      <c r="BA579" t="n">
        <v>801.49</v>
      </c>
      <c r="BB579" t="n">
        <v>0.905</v>
      </c>
      <c r="BC579" t="n">
        <v>81.11433976731891</v>
      </c>
      <c r="BD579" t="n">
        <v>0.7923</v>
      </c>
      <c r="BE579" t="n">
        <v>64.267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1398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SAN_JUAN_LAP</t>
        </is>
      </c>
      <c r="F580" t="inlineStr">
        <is>
          <t>SUM_SAESA_A</t>
        </is>
      </c>
      <c r="G580" t="inlineStr">
        <is>
          <t>A</t>
        </is>
      </c>
      <c r="H580" t="inlineStr">
        <is>
          <t>SAESA</t>
        </is>
      </c>
      <c r="I580" t="inlineStr">
        <is>
          <t>SAESDEGABLOQA</t>
        </is>
      </c>
      <c r="J580" t="inlineStr">
        <is>
          <t>DEGAÑ</t>
        </is>
      </c>
      <c r="K580" t="n">
        <v>-7594.9531671</v>
      </c>
      <c r="L580" t="inlineStr">
        <is>
          <t>DEGAÑ</t>
        </is>
      </c>
      <c r="M580" t="inlineStr">
        <is>
          <t>Puerto Montt</t>
        </is>
      </c>
      <c r="N580" t="n">
        <v>0.94243617275767</v>
      </c>
      <c r="O580" t="n">
        <v>7157.758595</v>
      </c>
      <c r="P580" t="inlineStr">
        <is>
          <t>BS3</t>
        </is>
      </c>
      <c r="Q580" t="n">
        <v>1</v>
      </c>
      <c r="W580" t="n">
        <v>1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PUERTO MONTT 220</t>
        </is>
      </c>
      <c r="AE580" t="n">
        <v>103.221</v>
      </c>
      <c r="AF580" t="n">
        <v>1.080821157758461</v>
      </c>
      <c r="AG580" t="n">
        <v>111.5634407249862</v>
      </c>
      <c r="AH580" t="n">
        <v>779.3099999999999</v>
      </c>
      <c r="AI580" t="n">
        <v>0.879</v>
      </c>
      <c r="AJ580" t="n">
        <v>76.4224618874309</v>
      </c>
      <c r="AK580" t="n">
        <v>0.8421</v>
      </c>
      <c r="AL580" t="n">
        <v>64.355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1.02699624102973</v>
      </c>
      <c r="AR580" t="n">
        <v>6202.0745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PUERTO MONTT 220</t>
        </is>
      </c>
      <c r="AX580" t="n">
        <v>103.221</v>
      </c>
      <c r="AY580" t="n">
        <v>1.083385174100913</v>
      </c>
      <c r="AZ580" t="n">
        <v>111.8281010558703</v>
      </c>
      <c r="BA580" t="n">
        <v>801.49</v>
      </c>
      <c r="BB580" t="n">
        <v>0.905</v>
      </c>
      <c r="BC580" t="n">
        <v>81.11433976731891</v>
      </c>
      <c r="BD580" t="n">
        <v>0.7824</v>
      </c>
      <c r="BE580" t="n">
        <v>63.464</v>
      </c>
      <c r="BF580" t="n">
        <v>8.9176</v>
      </c>
      <c r="BG580" t="n">
        <v>0.77</v>
      </c>
      <c r="BH580" t="n">
        <v>5962.380796939026</v>
      </c>
      <c r="BI580" t="n">
        <v>1.039640050119603</v>
      </c>
      <c r="BJ580" t="n">
        <v>6198.7299</v>
      </c>
    </row>
    <row r="581">
      <c r="A581" t="n">
        <v>699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SAN_JUAN_LAP</t>
        </is>
      </c>
      <c r="F581" t="inlineStr">
        <is>
          <t>SUM_SAESA_A</t>
        </is>
      </c>
      <c r="G581" t="inlineStr">
        <is>
          <t>A</t>
        </is>
      </c>
      <c r="H581" t="inlineStr">
        <is>
          <t>SAESA</t>
        </is>
      </c>
      <c r="I581" t="inlineStr">
        <is>
          <t>SAESELEMBLOQA</t>
        </is>
      </c>
      <c r="J581" t="inlineStr">
        <is>
          <t>EMPALME</t>
        </is>
      </c>
      <c r="K581" t="n">
        <v>-13529.45450101</v>
      </c>
      <c r="L581" t="inlineStr">
        <is>
          <t>PARGUA 23</t>
        </is>
      </c>
      <c r="M581" t="inlineStr">
        <is>
          <t>MELIPULLI</t>
        </is>
      </c>
      <c r="N581" t="n">
        <v>0.88336054288962</v>
      </c>
      <c r="O581" t="n">
        <v>11951.386273</v>
      </c>
      <c r="P581" t="inlineStr">
        <is>
          <t>BS3</t>
        </is>
      </c>
      <c r="Q581" t="n">
        <v>1</v>
      </c>
      <c r="W581" t="n">
        <v>1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MELIPULLI 220</t>
        </is>
      </c>
      <c r="AE581" t="n">
        <v>103.221</v>
      </c>
      <c r="AF581" t="n">
        <v>1.080821157758461</v>
      </c>
      <c r="AG581" t="n">
        <v>111.5634407249862</v>
      </c>
      <c r="AH581" t="n">
        <v>779.3099999999999</v>
      </c>
      <c r="AI581" t="n">
        <v>0.879</v>
      </c>
      <c r="AJ581" t="n">
        <v>76.4224618874309</v>
      </c>
      <c r="AK581" t="n">
        <v>0.8421</v>
      </c>
      <c r="AL581" t="n">
        <v>64.355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1</v>
      </c>
      <c r="AR581" t="n">
        <v>6039.043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MELIPULLI 220</t>
        </is>
      </c>
      <c r="AX581" t="n">
        <v>103.221</v>
      </c>
      <c r="AY581" t="n">
        <v>1.083385174100913</v>
      </c>
      <c r="AZ581" t="n">
        <v>111.8281010558703</v>
      </c>
      <c r="BA581" t="n">
        <v>801.49</v>
      </c>
      <c r="BB581" t="n">
        <v>0.905</v>
      </c>
      <c r="BC581" t="n">
        <v>81.11433976731891</v>
      </c>
      <c r="BD581" t="n">
        <v>0.7824</v>
      </c>
      <c r="BE581" t="n">
        <v>63.464</v>
      </c>
      <c r="BF581" t="n">
        <v>8.9176</v>
      </c>
      <c r="BG581" t="n">
        <v>0.77</v>
      </c>
      <c r="BH581" t="n">
        <v>5962.380796939026</v>
      </c>
      <c r="BI581" t="n">
        <v>1</v>
      </c>
      <c r="BJ581" t="n">
        <v>5962.3808</v>
      </c>
    </row>
    <row r="582">
      <c r="A582" t="n">
        <v>5598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SAN_JUAN_LAP</t>
        </is>
      </c>
      <c r="F582" t="inlineStr">
        <is>
          <t>SUM_SAESA_A</t>
        </is>
      </c>
      <c r="G582" t="inlineStr">
        <is>
          <t>A</t>
        </is>
      </c>
      <c r="H582" t="inlineStr">
        <is>
          <t>SAESA</t>
        </is>
      </c>
      <c r="I582" t="inlineStr">
        <is>
          <t>SAESFRUTBLOQA</t>
        </is>
      </c>
      <c r="J582" t="inlineStr">
        <is>
          <t>FRUTILLAR</t>
        </is>
      </c>
      <c r="K582" t="n">
        <v>-29159.21368207</v>
      </c>
      <c r="L582" t="inlineStr">
        <is>
          <t>FRUTILLAR</t>
        </is>
      </c>
      <c r="M582" t="inlineStr">
        <is>
          <t>BARRO BLANCO</t>
        </is>
      </c>
      <c r="N582" t="n">
        <v>0.30829693616367</v>
      </c>
      <c r="O582" t="n">
        <v>8989.696239000001</v>
      </c>
      <c r="P582" t="inlineStr">
        <is>
          <t>BS3</t>
        </is>
      </c>
      <c r="Q582" t="n">
        <v>1</v>
      </c>
      <c r="W582" t="n">
        <v>1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Barro Blanco 220</t>
        </is>
      </c>
      <c r="AE582" t="n">
        <v>103.221</v>
      </c>
      <c r="AF582" t="n">
        <v>1.080821157758461</v>
      </c>
      <c r="AG582" t="n">
        <v>111.5634407249862</v>
      </c>
      <c r="AH582" t="n">
        <v>779.3099999999999</v>
      </c>
      <c r="AI582" t="n">
        <v>0.879</v>
      </c>
      <c r="AJ582" t="n">
        <v>76.4224618874309</v>
      </c>
      <c r="AK582" t="n">
        <v>0.846</v>
      </c>
      <c r="AL582" t="n">
        <v>64.65300000000001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1.011820868379177</v>
      </c>
      <c r="AR582" t="n">
        <v>6110.4298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Barro Blanco 220</t>
        </is>
      </c>
      <c r="AX582" t="n">
        <v>103.221</v>
      </c>
      <c r="AY582" t="n">
        <v>1.083385174100913</v>
      </c>
      <c r="AZ582" t="n">
        <v>111.8281010558703</v>
      </c>
      <c r="BA582" t="n">
        <v>801.49</v>
      </c>
      <c r="BB582" t="n">
        <v>0.905</v>
      </c>
      <c r="BC582" t="n">
        <v>81.11433976731891</v>
      </c>
      <c r="BD582" t="n">
        <v>0.7946</v>
      </c>
      <c r="BE582" t="n">
        <v>64.453</v>
      </c>
      <c r="BF582" t="n">
        <v>8.9176</v>
      </c>
      <c r="BG582" t="n">
        <v>0.77</v>
      </c>
      <c r="BH582" t="n">
        <v>5962.380796939026</v>
      </c>
      <c r="BI582" t="n">
        <v>1.047283473516708</v>
      </c>
      <c r="BJ582" t="n">
        <v>6244.3029</v>
      </c>
    </row>
    <row r="583">
      <c r="A583" t="n">
        <v>5600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SAN_JUAN_LAP</t>
        </is>
      </c>
      <c r="F583" t="inlineStr">
        <is>
          <t>SUM_SAESA_A</t>
        </is>
      </c>
      <c r="G583" t="inlineStr">
        <is>
          <t>A</t>
        </is>
      </c>
      <c r="H583" t="inlineStr">
        <is>
          <t>SAESA</t>
        </is>
      </c>
      <c r="I583" t="inlineStr">
        <is>
          <t>SAESFRUTBLOQA</t>
        </is>
      </c>
      <c r="J583" t="inlineStr">
        <is>
          <t>FRUTILLAR</t>
        </is>
      </c>
      <c r="K583" t="n">
        <v>-29159.21368207</v>
      </c>
      <c r="L583" t="inlineStr">
        <is>
          <t>FRUTILLAR</t>
        </is>
      </c>
      <c r="M583" t="inlineStr">
        <is>
          <t>MELIPULLI</t>
        </is>
      </c>
      <c r="N583" t="n">
        <v>0.58883123332719</v>
      </c>
      <c r="O583" t="n">
        <v>17169.855755</v>
      </c>
      <c r="P583" t="inlineStr">
        <is>
          <t>BS3</t>
        </is>
      </c>
      <c r="Q583" t="n">
        <v>1</v>
      </c>
      <c r="W583" t="n">
        <v>1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MELIPULLI 220</t>
        </is>
      </c>
      <c r="AE583" t="n">
        <v>103.221</v>
      </c>
      <c r="AF583" t="n">
        <v>1.080821157758461</v>
      </c>
      <c r="AG583" t="n">
        <v>111.5634407249862</v>
      </c>
      <c r="AH583" t="n">
        <v>779.3099999999999</v>
      </c>
      <c r="AI583" t="n">
        <v>0.879</v>
      </c>
      <c r="AJ583" t="n">
        <v>76.4224618874309</v>
      </c>
      <c r="AK583" t="n">
        <v>0.8421</v>
      </c>
      <c r="AL583" t="n">
        <v>64.355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1</v>
      </c>
      <c r="AR583" t="n">
        <v>6039.043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MELIPULLI 220</t>
        </is>
      </c>
      <c r="AX583" t="n">
        <v>103.221</v>
      </c>
      <c r="AY583" t="n">
        <v>1.083385174100913</v>
      </c>
      <c r="AZ583" t="n">
        <v>111.8281010558703</v>
      </c>
      <c r="BA583" t="n">
        <v>801.49</v>
      </c>
      <c r="BB583" t="n">
        <v>0.905</v>
      </c>
      <c r="BC583" t="n">
        <v>81.11433976731891</v>
      </c>
      <c r="BD583" t="n">
        <v>0.7824</v>
      </c>
      <c r="BE583" t="n">
        <v>63.464</v>
      </c>
      <c r="BF583" t="n">
        <v>8.9176</v>
      </c>
      <c r="BG583" t="n">
        <v>0.77</v>
      </c>
      <c r="BH583" t="n">
        <v>5962.380796939026</v>
      </c>
      <c r="BI583" t="n">
        <v>1</v>
      </c>
      <c r="BJ583" t="n">
        <v>5962.3808</v>
      </c>
    </row>
    <row r="584">
      <c r="A584" t="n">
        <v>5602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SAN_JUAN_LAP</t>
        </is>
      </c>
      <c r="F584" t="inlineStr">
        <is>
          <t>SUM_SAESA_A</t>
        </is>
      </c>
      <c r="G584" t="inlineStr">
        <is>
          <t>A</t>
        </is>
      </c>
      <c r="H584" t="inlineStr">
        <is>
          <t>SAESA</t>
        </is>
      </c>
      <c r="I584" t="inlineStr">
        <is>
          <t>SAESFRUTBLOQA</t>
        </is>
      </c>
      <c r="J584" t="inlineStr">
        <is>
          <t>FRUTILLAR</t>
        </is>
      </c>
      <c r="K584" t="n">
        <v>-29159.21368207</v>
      </c>
      <c r="L584" t="inlineStr">
        <is>
          <t>FRUTILLAR</t>
        </is>
      </c>
      <c r="M584" t="inlineStr">
        <is>
          <t>Puerto Montt</t>
        </is>
      </c>
      <c r="N584" t="n">
        <v>0.66678954217717</v>
      </c>
      <c r="O584" t="n">
        <v>19443.058741</v>
      </c>
      <c r="P584" t="inlineStr">
        <is>
          <t>BS3</t>
        </is>
      </c>
      <c r="Q584" t="n">
        <v>1</v>
      </c>
      <c r="W584" t="n">
        <v>1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PUERTO MONTT 220</t>
        </is>
      </c>
      <c r="AE584" t="n">
        <v>103.221</v>
      </c>
      <c r="AF584" t="n">
        <v>1.080821157758461</v>
      </c>
      <c r="AG584" t="n">
        <v>111.5634407249862</v>
      </c>
      <c r="AH584" t="n">
        <v>779.3099999999999</v>
      </c>
      <c r="AI584" t="n">
        <v>0.879</v>
      </c>
      <c r="AJ584" t="n">
        <v>76.4224618874309</v>
      </c>
      <c r="AK584" t="n">
        <v>0.8421</v>
      </c>
      <c r="AL584" t="n">
        <v>64.355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1.02699624102973</v>
      </c>
      <c r="AR584" t="n">
        <v>6202.0745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PUERTO MONTT 220</t>
        </is>
      </c>
      <c r="AX584" t="n">
        <v>103.221</v>
      </c>
      <c r="AY584" t="n">
        <v>1.083385174100913</v>
      </c>
      <c r="AZ584" t="n">
        <v>111.8281010558703</v>
      </c>
      <c r="BA584" t="n">
        <v>801.49</v>
      </c>
      <c r="BB584" t="n">
        <v>0.905</v>
      </c>
      <c r="BC584" t="n">
        <v>81.11433976731891</v>
      </c>
      <c r="BD584" t="n">
        <v>0.7824</v>
      </c>
      <c r="BE584" t="n">
        <v>63.464</v>
      </c>
      <c r="BF584" t="n">
        <v>8.9176</v>
      </c>
      <c r="BG584" t="n">
        <v>0.77</v>
      </c>
      <c r="BH584" t="n">
        <v>5962.380796939026</v>
      </c>
      <c r="BI584" t="n">
        <v>1.039640050119603</v>
      </c>
      <c r="BJ584" t="n">
        <v>6198.7299</v>
      </c>
    </row>
    <row r="585">
      <c r="A585" t="n">
        <v>5604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SAN_JUAN_LAP</t>
        </is>
      </c>
      <c r="F585" t="inlineStr">
        <is>
          <t>SUM_SAESA_A</t>
        </is>
      </c>
      <c r="G585" t="inlineStr">
        <is>
          <t>A</t>
        </is>
      </c>
      <c r="H585" t="inlineStr">
        <is>
          <t>SAESA</t>
        </is>
      </c>
      <c r="I585" t="inlineStr">
        <is>
          <t>SAESFRUTBLOQA</t>
        </is>
      </c>
      <c r="J585" t="inlineStr">
        <is>
          <t>FRUTILLAR</t>
        </is>
      </c>
      <c r="K585" t="n">
        <v>-29159.21368207</v>
      </c>
      <c r="L585" t="inlineStr">
        <is>
          <t>FRUTILLAR</t>
        </is>
      </c>
      <c r="M585" t="inlineStr">
        <is>
          <t>VALDIVIA</t>
        </is>
      </c>
      <c r="N585" t="n">
        <v>0.00223534123905</v>
      </c>
      <c r="O585" t="n">
        <v>65.18079299999999</v>
      </c>
      <c r="P585" t="inlineStr">
        <is>
          <t>BS3</t>
        </is>
      </c>
      <c r="Q585" t="n">
        <v>1</v>
      </c>
      <c r="W585" t="n">
        <v>1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VALDIVIA 220</t>
        </is>
      </c>
      <c r="AE585" t="n">
        <v>103.221</v>
      </c>
      <c r="AF585" t="n">
        <v>1.080821157758461</v>
      </c>
      <c r="AG585" t="n">
        <v>111.5634407249862</v>
      </c>
      <c r="AH585" t="n">
        <v>779.3099999999999</v>
      </c>
      <c r="AI585" t="n">
        <v>0.879</v>
      </c>
      <c r="AJ585" t="n">
        <v>76.4224618874309</v>
      </c>
      <c r="AK585" t="n">
        <v>0.9167</v>
      </c>
      <c r="AL585" t="n">
        <v>70.056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1.096052187605444</v>
      </c>
      <c r="AR585" t="n">
        <v>6619.1063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VALDIVIA 220</t>
        </is>
      </c>
      <c r="AX585" t="n">
        <v>103.221</v>
      </c>
      <c r="AY585" t="n">
        <v>1.083385174100913</v>
      </c>
      <c r="AZ585" t="n">
        <v>111.8281010558703</v>
      </c>
      <c r="BA585" t="n">
        <v>801.49</v>
      </c>
      <c r="BB585" t="n">
        <v>0.905</v>
      </c>
      <c r="BC585" t="n">
        <v>81.11433976731891</v>
      </c>
      <c r="BD585" t="n">
        <v>0.8745000000000001</v>
      </c>
      <c r="BE585" t="n">
        <v>70.934</v>
      </c>
      <c r="BF585" t="n">
        <v>8.9176</v>
      </c>
      <c r="BG585" t="n">
        <v>0.77</v>
      </c>
      <c r="BH585" t="n">
        <v>5962.380796939026</v>
      </c>
      <c r="BI585" t="n">
        <v>1.148014846473962</v>
      </c>
      <c r="BJ585" t="n">
        <v>6844.9017</v>
      </c>
    </row>
    <row r="586">
      <c r="A586" t="n">
        <v>4112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SAN_JUAN_LAP</t>
        </is>
      </c>
      <c r="F586" t="inlineStr">
        <is>
          <t>SUM_SAESA_A</t>
        </is>
      </c>
      <c r="G586" t="inlineStr">
        <is>
          <t>A</t>
        </is>
      </c>
      <c r="H586" t="inlineStr">
        <is>
          <t>SAESA</t>
        </is>
      </c>
      <c r="I586" t="inlineStr">
        <is>
          <t>SAESLOSLBLOQA</t>
        </is>
      </c>
      <c r="J586" t="inlineStr">
        <is>
          <t>L.LAGOS</t>
        </is>
      </c>
      <c r="K586" t="n">
        <v>-13060.59422484</v>
      </c>
      <c r="L586" t="inlineStr">
        <is>
          <t>LOS LAGOS</t>
        </is>
      </c>
      <c r="M586" t="inlineStr">
        <is>
          <t>Barro Blanco</t>
        </is>
      </c>
      <c r="N586" t="n">
        <v>0.18733247460026</v>
      </c>
      <c r="O586" t="n">
        <v>2446.673436</v>
      </c>
      <c r="P586" t="inlineStr">
        <is>
          <t>BS3</t>
        </is>
      </c>
      <c r="Q586" t="n">
        <v>1</v>
      </c>
      <c r="W586" t="n">
        <v>1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Barro Blanco 220</t>
        </is>
      </c>
      <c r="AE586" t="n">
        <v>103.221</v>
      </c>
      <c r="AF586" t="n">
        <v>1.080821157758461</v>
      </c>
      <c r="AG586" t="n">
        <v>111.5634407249862</v>
      </c>
      <c r="AH586" t="n">
        <v>779.3099999999999</v>
      </c>
      <c r="AI586" t="n">
        <v>0.879</v>
      </c>
      <c r="AJ586" t="n">
        <v>76.4224618874309</v>
      </c>
      <c r="AK586" t="n">
        <v>0.846</v>
      </c>
      <c r="AL586" t="n">
        <v>64.65300000000001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1.011820868379177</v>
      </c>
      <c r="AR586" t="n">
        <v>6110.4298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Barro Blanco 220</t>
        </is>
      </c>
      <c r="AX586" t="n">
        <v>103.221</v>
      </c>
      <c r="AY586" t="n">
        <v>1.083385174100913</v>
      </c>
      <c r="AZ586" t="n">
        <v>111.8281010558703</v>
      </c>
      <c r="BA586" t="n">
        <v>801.49</v>
      </c>
      <c r="BB586" t="n">
        <v>0.905</v>
      </c>
      <c r="BC586" t="n">
        <v>81.11433976731891</v>
      </c>
      <c r="BD586" t="n">
        <v>0.7946</v>
      </c>
      <c r="BE586" t="n">
        <v>64.453</v>
      </c>
      <c r="BF586" t="n">
        <v>8.9176</v>
      </c>
      <c r="BG586" t="n">
        <v>0.77</v>
      </c>
      <c r="BH586" t="n">
        <v>5962.380796939026</v>
      </c>
      <c r="BI586" t="n">
        <v>1.047283473516708</v>
      </c>
      <c r="BJ586" t="n">
        <v>6244.3029</v>
      </c>
    </row>
    <row r="587">
      <c r="A587" t="n">
        <v>4114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SAN_JUAN_LAP</t>
        </is>
      </c>
      <c r="F587" t="inlineStr">
        <is>
          <t>SUM_SAESA_A</t>
        </is>
      </c>
      <c r="G587" t="inlineStr">
        <is>
          <t>A</t>
        </is>
      </c>
      <c r="H587" t="inlineStr">
        <is>
          <t>SAESA</t>
        </is>
      </c>
      <c r="I587" t="inlineStr">
        <is>
          <t>SAESLOSLBLOQA</t>
        </is>
      </c>
      <c r="J587" t="inlineStr">
        <is>
          <t>L.LAGOS</t>
        </is>
      </c>
      <c r="K587" t="n">
        <v>-13060.59422484</v>
      </c>
      <c r="L587" t="inlineStr">
        <is>
          <t>LOS LAGOS</t>
        </is>
      </c>
      <c r="M587" t="inlineStr">
        <is>
          <t>MELIPULLI</t>
        </is>
      </c>
      <c r="N587" t="n">
        <v>0.0106384804266</v>
      </c>
      <c r="O587" t="n">
        <v>138.944876</v>
      </c>
      <c r="P587" t="inlineStr">
        <is>
          <t>BS3</t>
        </is>
      </c>
      <c r="Q587" t="n">
        <v>1</v>
      </c>
      <c r="W587" t="n">
        <v>1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MELIPULLI 220</t>
        </is>
      </c>
      <c r="AE587" t="n">
        <v>103.221</v>
      </c>
      <c r="AF587" t="n">
        <v>1.080821157758461</v>
      </c>
      <c r="AG587" t="n">
        <v>111.5634407249862</v>
      </c>
      <c r="AH587" t="n">
        <v>779.3099999999999</v>
      </c>
      <c r="AI587" t="n">
        <v>0.879</v>
      </c>
      <c r="AJ587" t="n">
        <v>76.4224618874309</v>
      </c>
      <c r="AK587" t="n">
        <v>0.8421</v>
      </c>
      <c r="AL587" t="n">
        <v>64.355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1</v>
      </c>
      <c r="AR587" t="n">
        <v>6039.043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MELIPULLI 220</t>
        </is>
      </c>
      <c r="AX587" t="n">
        <v>103.221</v>
      </c>
      <c r="AY587" t="n">
        <v>1.083385174100913</v>
      </c>
      <c r="AZ587" t="n">
        <v>111.8281010558703</v>
      </c>
      <c r="BA587" t="n">
        <v>801.49</v>
      </c>
      <c r="BB587" t="n">
        <v>0.905</v>
      </c>
      <c r="BC587" t="n">
        <v>81.11433976731891</v>
      </c>
      <c r="BD587" t="n">
        <v>0.7824</v>
      </c>
      <c r="BE587" t="n">
        <v>63.464</v>
      </c>
      <c r="BF587" t="n">
        <v>8.9176</v>
      </c>
      <c r="BG587" t="n">
        <v>0.77</v>
      </c>
      <c r="BH587" t="n">
        <v>5962.380796939026</v>
      </c>
      <c r="BI587" t="n">
        <v>1</v>
      </c>
      <c r="BJ587" t="n">
        <v>5962.3808</v>
      </c>
    </row>
    <row r="588">
      <c r="A588" t="n">
        <v>4116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SAN_JUAN_LAP</t>
        </is>
      </c>
      <c r="F588" t="inlineStr">
        <is>
          <t>SUM_SAESA_A</t>
        </is>
      </c>
      <c r="G588" t="inlineStr">
        <is>
          <t>A</t>
        </is>
      </c>
      <c r="H588" t="inlineStr">
        <is>
          <t>SAESA</t>
        </is>
      </c>
      <c r="I588" t="inlineStr">
        <is>
          <t>SAESLOSLBLOQA</t>
        </is>
      </c>
      <c r="J588" t="inlineStr">
        <is>
          <t>L.LAGOS</t>
        </is>
      </c>
      <c r="K588" t="n">
        <v>-13060.59422484</v>
      </c>
      <c r="L588" t="inlineStr">
        <is>
          <t>LOS LAGOS</t>
        </is>
      </c>
      <c r="M588" t="inlineStr">
        <is>
          <t>VALDIVIA</t>
        </is>
      </c>
      <c r="N588" t="n">
        <v>0.74179711805072</v>
      </c>
      <c r="O588" t="n">
        <v>9688.311156</v>
      </c>
      <c r="P588" t="inlineStr">
        <is>
          <t>BS3</t>
        </is>
      </c>
      <c r="Q588" t="n">
        <v>1</v>
      </c>
      <c r="W588" t="n">
        <v>1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VALDIVIA 220</t>
        </is>
      </c>
      <c r="AE588" t="n">
        <v>103.221</v>
      </c>
      <c r="AF588" t="n">
        <v>1.080821157758461</v>
      </c>
      <c r="AG588" t="n">
        <v>111.5634407249862</v>
      </c>
      <c r="AH588" t="n">
        <v>779.3099999999999</v>
      </c>
      <c r="AI588" t="n">
        <v>0.879</v>
      </c>
      <c r="AJ588" t="n">
        <v>76.4224618874309</v>
      </c>
      <c r="AK588" t="n">
        <v>0.9167</v>
      </c>
      <c r="AL588" t="n">
        <v>70.056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1.096052187605444</v>
      </c>
      <c r="AR588" t="n">
        <v>6619.1063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VALDIVIA 220</t>
        </is>
      </c>
      <c r="AX588" t="n">
        <v>103.221</v>
      </c>
      <c r="AY588" t="n">
        <v>1.083385174100913</v>
      </c>
      <c r="AZ588" t="n">
        <v>111.8281010558703</v>
      </c>
      <c r="BA588" t="n">
        <v>801.49</v>
      </c>
      <c r="BB588" t="n">
        <v>0.905</v>
      </c>
      <c r="BC588" t="n">
        <v>81.11433976731891</v>
      </c>
      <c r="BD588" t="n">
        <v>0.8745000000000001</v>
      </c>
      <c r="BE588" t="n">
        <v>70.934</v>
      </c>
      <c r="BF588" t="n">
        <v>8.9176</v>
      </c>
      <c r="BG588" t="n">
        <v>0.77</v>
      </c>
      <c r="BH588" t="n">
        <v>5962.380796939026</v>
      </c>
      <c r="BI588" t="n">
        <v>1.148014846473962</v>
      </c>
      <c r="BJ588" t="n">
        <v>6844.9017</v>
      </c>
    </row>
    <row r="589">
      <c r="A589" t="n">
        <v>6230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SAN_JUAN_LAP</t>
        </is>
      </c>
      <c r="F589" t="inlineStr">
        <is>
          <t>SUM_SAESA_A</t>
        </is>
      </c>
      <c r="G589" t="inlineStr">
        <is>
          <t>A</t>
        </is>
      </c>
      <c r="H589" t="inlineStr">
        <is>
          <t>SAESA</t>
        </is>
      </c>
      <c r="I589" t="inlineStr">
        <is>
          <t>SAESLAUNBLOQA</t>
        </is>
      </c>
      <c r="J589" t="inlineStr">
        <is>
          <t>L.UNION</t>
        </is>
      </c>
      <c r="K589" t="n">
        <v>-23963.84575318</v>
      </c>
      <c r="L589" t="inlineStr">
        <is>
          <t>LA UNION</t>
        </is>
      </c>
      <c r="M589" t="inlineStr">
        <is>
          <t>BARRO BLANCO</t>
        </is>
      </c>
      <c r="N589" t="n">
        <v>0.69784426704688</v>
      </c>
      <c r="O589" t="n">
        <v>16723.032375</v>
      </c>
      <c r="P589" t="inlineStr">
        <is>
          <t>BS3</t>
        </is>
      </c>
      <c r="Q589" t="n">
        <v>1</v>
      </c>
      <c r="W589" t="n">
        <v>1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Barro Blanco 220</t>
        </is>
      </c>
      <c r="AE589" t="n">
        <v>103.221</v>
      </c>
      <c r="AF589" t="n">
        <v>1.080821157758461</v>
      </c>
      <c r="AG589" t="n">
        <v>111.5634407249862</v>
      </c>
      <c r="AH589" t="n">
        <v>779.3099999999999</v>
      </c>
      <c r="AI589" t="n">
        <v>0.879</v>
      </c>
      <c r="AJ589" t="n">
        <v>76.4224618874309</v>
      </c>
      <c r="AK589" t="n">
        <v>0.846</v>
      </c>
      <c r="AL589" t="n">
        <v>64.65300000000001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1.011820868379177</v>
      </c>
      <c r="AR589" t="n">
        <v>6110.4298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Barro Blanco 220</t>
        </is>
      </c>
      <c r="AX589" t="n">
        <v>103.221</v>
      </c>
      <c r="AY589" t="n">
        <v>1.083385174100913</v>
      </c>
      <c r="AZ589" t="n">
        <v>111.8281010558703</v>
      </c>
      <c r="BA589" t="n">
        <v>801.49</v>
      </c>
      <c r="BB589" t="n">
        <v>0.905</v>
      </c>
      <c r="BC589" t="n">
        <v>81.11433976731891</v>
      </c>
      <c r="BD589" t="n">
        <v>0.7946</v>
      </c>
      <c r="BE589" t="n">
        <v>64.453</v>
      </c>
      <c r="BF589" t="n">
        <v>8.9176</v>
      </c>
      <c r="BG589" t="n">
        <v>0.77</v>
      </c>
      <c r="BH589" t="n">
        <v>5962.380796939026</v>
      </c>
      <c r="BI589" t="n">
        <v>1.047283473516708</v>
      </c>
      <c r="BJ589" t="n">
        <v>6244.3029</v>
      </c>
    </row>
    <row r="590">
      <c r="A590" t="n">
        <v>6232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SAN_JUAN_LAP</t>
        </is>
      </c>
      <c r="F590" t="inlineStr">
        <is>
          <t>SUM_SAESA_A</t>
        </is>
      </c>
      <c r="G590" t="inlineStr">
        <is>
          <t>A</t>
        </is>
      </c>
      <c r="H590" t="inlineStr">
        <is>
          <t>SAESA</t>
        </is>
      </c>
      <c r="I590" t="inlineStr">
        <is>
          <t>SAESLAUNBLOQA</t>
        </is>
      </c>
      <c r="J590" t="inlineStr">
        <is>
          <t>L.UNION</t>
        </is>
      </c>
      <c r="K590" t="n">
        <v>-23963.84575318</v>
      </c>
      <c r="L590" t="inlineStr">
        <is>
          <t>LA UNION</t>
        </is>
      </c>
      <c r="M590" t="inlineStr">
        <is>
          <t>MELIPULLI</t>
        </is>
      </c>
      <c r="N590" t="n">
        <v>0.05477087158033</v>
      </c>
      <c r="O590" t="n">
        <v>1312.520718</v>
      </c>
      <c r="P590" t="inlineStr">
        <is>
          <t>BS3</t>
        </is>
      </c>
      <c r="Q590" t="n">
        <v>1</v>
      </c>
      <c r="W590" t="n">
        <v>1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MELIPULLI 220</t>
        </is>
      </c>
      <c r="AE590" t="n">
        <v>103.221</v>
      </c>
      <c r="AF590" t="n">
        <v>1.080821157758461</v>
      </c>
      <c r="AG590" t="n">
        <v>111.5634407249862</v>
      </c>
      <c r="AH590" t="n">
        <v>779.3099999999999</v>
      </c>
      <c r="AI590" t="n">
        <v>0.879</v>
      </c>
      <c r="AJ590" t="n">
        <v>76.4224618874309</v>
      </c>
      <c r="AK590" t="n">
        <v>0.8421</v>
      </c>
      <c r="AL590" t="n">
        <v>64.355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</v>
      </c>
      <c r="AR590" t="n">
        <v>6039.043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MELIPULLI 220</t>
        </is>
      </c>
      <c r="AX590" t="n">
        <v>103.221</v>
      </c>
      <c r="AY590" t="n">
        <v>1.083385174100913</v>
      </c>
      <c r="AZ590" t="n">
        <v>111.8281010558703</v>
      </c>
      <c r="BA590" t="n">
        <v>801.49</v>
      </c>
      <c r="BB590" t="n">
        <v>0.905</v>
      </c>
      <c r="BC590" t="n">
        <v>81.11433976731891</v>
      </c>
      <c r="BD590" t="n">
        <v>0.7824</v>
      </c>
      <c r="BE590" t="n">
        <v>63.464</v>
      </c>
      <c r="BF590" t="n">
        <v>8.9176</v>
      </c>
      <c r="BG590" t="n">
        <v>0.77</v>
      </c>
      <c r="BH590" t="n">
        <v>5962.380796939026</v>
      </c>
      <c r="BI590" t="n">
        <v>1</v>
      </c>
      <c r="BJ590" t="n">
        <v>5962.3808</v>
      </c>
    </row>
    <row r="591">
      <c r="A591" t="n">
        <v>6234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SAN_JUAN_LAP</t>
        </is>
      </c>
      <c r="F591" t="inlineStr">
        <is>
          <t>SUM_SAESA_A</t>
        </is>
      </c>
      <c r="G591" t="inlineStr">
        <is>
          <t>A</t>
        </is>
      </c>
      <c r="H591" t="inlineStr">
        <is>
          <t>SAESA</t>
        </is>
      </c>
      <c r="I591" t="inlineStr">
        <is>
          <t>SAESLAUNBLOQA</t>
        </is>
      </c>
      <c r="J591" t="inlineStr">
        <is>
          <t>L.UNION</t>
        </is>
      </c>
      <c r="K591" t="n">
        <v>-23963.84575318</v>
      </c>
      <c r="L591" t="inlineStr">
        <is>
          <t>LA UNION</t>
        </is>
      </c>
      <c r="M591" t="inlineStr">
        <is>
          <t>VALDIVIA</t>
        </is>
      </c>
      <c r="N591" t="n">
        <v>0.26660855469556</v>
      </c>
      <c r="O591" t="n">
        <v>6388.966281</v>
      </c>
      <c r="P591" t="inlineStr">
        <is>
          <t>BS3</t>
        </is>
      </c>
      <c r="Q591" t="n">
        <v>1</v>
      </c>
      <c r="W591" t="n">
        <v>1</v>
      </c>
      <c r="X591" t="n">
        <v>0</v>
      </c>
      <c r="AA591" t="inlineStr">
        <is>
          <t>PNP_16T_02-11-2020</t>
        </is>
      </c>
      <c r="AB591" t="inlineStr">
        <is>
          <t>PNCP_2T_10-02-2020</t>
        </is>
      </c>
      <c r="AC591" t="inlineStr">
        <is>
          <t>PNCP_4T_30-04-2013</t>
        </is>
      </c>
      <c r="AD591" t="inlineStr">
        <is>
          <t>VALDIVIA 220</t>
        </is>
      </c>
      <c r="AE591" t="n">
        <v>103.221</v>
      </c>
      <c r="AF591" t="n">
        <v>1.080821157758461</v>
      </c>
      <c r="AG591" t="n">
        <v>111.5634407249862</v>
      </c>
      <c r="AH591" t="n">
        <v>779.3099999999999</v>
      </c>
      <c r="AI591" t="n">
        <v>0.879</v>
      </c>
      <c r="AJ591" t="n">
        <v>76.4224618874309</v>
      </c>
      <c r="AK591" t="n">
        <v>0.9167</v>
      </c>
      <c r="AL591" t="n">
        <v>70.056</v>
      </c>
      <c r="AM591" t="n">
        <v>8.9176</v>
      </c>
      <c r="AN591" t="n">
        <v>9.638330756426855</v>
      </c>
      <c r="AO591" t="n">
        <v>0.804</v>
      </c>
      <c r="AP591" t="n">
        <v>6039.043023599974</v>
      </c>
      <c r="AQ591" t="n">
        <v>1.096052187605444</v>
      </c>
      <c r="AR591" t="n">
        <v>6619.1063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VALDIVIA 220</t>
        </is>
      </c>
      <c r="AX591" t="n">
        <v>103.221</v>
      </c>
      <c r="AY591" t="n">
        <v>1.083385174100913</v>
      </c>
      <c r="AZ591" t="n">
        <v>111.8281010558703</v>
      </c>
      <c r="BA591" t="n">
        <v>801.49</v>
      </c>
      <c r="BB591" t="n">
        <v>0.905</v>
      </c>
      <c r="BC591" t="n">
        <v>81.11433976731891</v>
      </c>
      <c r="BD591" t="n">
        <v>0.8745000000000001</v>
      </c>
      <c r="BE591" t="n">
        <v>70.934</v>
      </c>
      <c r="BF591" t="n">
        <v>8.9176</v>
      </c>
      <c r="BG591" t="n">
        <v>0.77</v>
      </c>
      <c r="BH591" t="n">
        <v>5962.380796939026</v>
      </c>
      <c r="BI591" t="n">
        <v>1.148014846473962</v>
      </c>
      <c r="BJ591" t="n">
        <v>6844.9017</v>
      </c>
    </row>
    <row r="592">
      <c r="A592" t="n">
        <v>2093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SAN_JUAN_LAP</t>
        </is>
      </c>
      <c r="F592" t="inlineStr">
        <is>
          <t>SUM_SAESA_A</t>
        </is>
      </c>
      <c r="G592" t="inlineStr">
        <is>
          <t>A</t>
        </is>
      </c>
      <c r="H592" t="inlineStr">
        <is>
          <t>SAESA</t>
        </is>
      </c>
      <c r="I592" t="inlineStr">
        <is>
          <t>SAESLONCBLOQA</t>
        </is>
      </c>
      <c r="J592" t="inlineStr">
        <is>
          <t>LONCOCHE2</t>
        </is>
      </c>
      <c r="K592" t="n">
        <v>-24505.75539199</v>
      </c>
      <c r="L592" t="inlineStr">
        <is>
          <t>LONCOCHE</t>
        </is>
      </c>
      <c r="M592" t="inlineStr">
        <is>
          <t>CAUTÍN</t>
        </is>
      </c>
      <c r="N592" t="n">
        <v>0.14466350564106</v>
      </c>
      <c r="O592" t="n">
        <v>3545.088483</v>
      </c>
      <c r="P592" t="inlineStr">
        <is>
          <t>BS3</t>
        </is>
      </c>
      <c r="Q592" t="n">
        <v>1</v>
      </c>
      <c r="W592" t="n">
        <v>1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CAUTÍN 220</t>
        </is>
      </c>
      <c r="AE592" t="n">
        <v>103.221</v>
      </c>
      <c r="AF592" t="n">
        <v>1.080821157758461</v>
      </c>
      <c r="AG592" t="n">
        <v>111.5634407249862</v>
      </c>
      <c r="AH592" t="n">
        <v>779.3099999999999</v>
      </c>
      <c r="AI592" t="n">
        <v>0.879</v>
      </c>
      <c r="AJ592" t="n">
        <v>76.4224618874309</v>
      </c>
      <c r="AK592" t="n">
        <v>0.9324</v>
      </c>
      <c r="AL592" t="n">
        <v>71.256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1.08558763355308</v>
      </c>
      <c r="AR592" t="n">
        <v>6555.9104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CAUTÍN 220</t>
        </is>
      </c>
      <c r="AX592" t="n">
        <v>103.221</v>
      </c>
      <c r="AY592" t="n">
        <v>1.083385174100913</v>
      </c>
      <c r="AZ592" t="n">
        <v>111.8281010558703</v>
      </c>
      <c r="BA592" t="n">
        <v>801.49</v>
      </c>
      <c r="BB592" t="n">
        <v>0.905</v>
      </c>
      <c r="BC592" t="n">
        <v>81.11433976731891</v>
      </c>
      <c r="BD592" t="n">
        <v>0.9008</v>
      </c>
      <c r="BE592" t="n">
        <v>73.068</v>
      </c>
      <c r="BF592" t="n">
        <v>8.9176</v>
      </c>
      <c r="BG592" t="n">
        <v>0.77</v>
      </c>
      <c r="BH592" t="n">
        <v>5962.380796939026</v>
      </c>
      <c r="BI592" t="n">
        <v>0.9997726756080928</v>
      </c>
      <c r="BJ592" t="n">
        <v>5961.0254</v>
      </c>
    </row>
    <row r="593">
      <c r="A593" t="n">
        <v>2095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SAN_JUAN_LAP</t>
        </is>
      </c>
      <c r="F593" t="inlineStr">
        <is>
          <t>SUM_SAESA_A</t>
        </is>
      </c>
      <c r="G593" t="inlineStr">
        <is>
          <t>A</t>
        </is>
      </c>
      <c r="H593" t="inlineStr">
        <is>
          <t>SAESA</t>
        </is>
      </c>
      <c r="I593" t="inlineStr">
        <is>
          <t>SAESLONCBLOQA</t>
        </is>
      </c>
      <c r="J593" t="inlineStr">
        <is>
          <t>LONCOCHE2</t>
        </is>
      </c>
      <c r="K593" t="n">
        <v>-24505.75539199</v>
      </c>
      <c r="L593" t="inlineStr">
        <is>
          <t>LONCOCHE</t>
        </is>
      </c>
      <c r="M593" t="inlineStr">
        <is>
          <t>CHARRUA</t>
        </is>
      </c>
      <c r="N593" t="n">
        <v>0.04479645833059</v>
      </c>
      <c r="O593" t="n">
        <v>1097.77105</v>
      </c>
      <c r="P593" t="inlineStr">
        <is>
          <t>BS3</t>
        </is>
      </c>
      <c r="Q593" t="n">
        <v>1</v>
      </c>
      <c r="W593" t="n">
        <v>1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CHARRUA 220</t>
        </is>
      </c>
      <c r="AE593" t="n">
        <v>103.221</v>
      </c>
      <c r="AF593" t="n">
        <v>1.080821157758461</v>
      </c>
      <c r="AG593" t="n">
        <v>111.5634407249862</v>
      </c>
      <c r="AH593" t="n">
        <v>779.3099999999999</v>
      </c>
      <c r="AI593" t="n">
        <v>0.879</v>
      </c>
      <c r="AJ593" t="n">
        <v>76.4224618874309</v>
      </c>
      <c r="AK593" t="n">
        <v>0.9312</v>
      </c>
      <c r="AL593" t="n">
        <v>71.16500000000001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1.118773062730627</v>
      </c>
      <c r="AR593" t="n">
        <v>6756.3187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CHARRUA 220</t>
        </is>
      </c>
      <c r="AX593" t="n">
        <v>103.221</v>
      </c>
      <c r="AY593" t="n">
        <v>1.083385174100913</v>
      </c>
      <c r="AZ593" t="n">
        <v>111.8281010558703</v>
      </c>
      <c r="BA593" t="n">
        <v>801.49</v>
      </c>
      <c r="BB593" t="n">
        <v>0.905</v>
      </c>
      <c r="BC593" t="n">
        <v>81.11433976731891</v>
      </c>
      <c r="BD593" t="n">
        <v>0.8997000000000001</v>
      </c>
      <c r="BE593" t="n">
        <v>72.979</v>
      </c>
      <c r="BF593" t="n">
        <v>8.9176</v>
      </c>
      <c r="BG593" t="n">
        <v>0.77</v>
      </c>
      <c r="BH593" t="n">
        <v>5962.380796939026</v>
      </c>
      <c r="BI593" t="n">
        <v>1.026176199261993</v>
      </c>
      <c r="BJ593" t="n">
        <v>6118.4533</v>
      </c>
    </row>
    <row r="594">
      <c r="A594" t="n">
        <v>2097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SAN_JUAN_LAP</t>
        </is>
      </c>
      <c r="F594" t="inlineStr">
        <is>
          <t>SUM_SAESA_A</t>
        </is>
      </c>
      <c r="G594" t="inlineStr">
        <is>
          <t>A</t>
        </is>
      </c>
      <c r="H594" t="inlineStr">
        <is>
          <t>SAESA</t>
        </is>
      </c>
      <c r="I594" t="inlineStr">
        <is>
          <t>SAESLONCBLOQA</t>
        </is>
      </c>
      <c r="J594" t="inlineStr">
        <is>
          <t>LONCOCHE2</t>
        </is>
      </c>
      <c r="K594" t="n">
        <v>-24505.75539199</v>
      </c>
      <c r="L594" t="inlineStr">
        <is>
          <t>LONCOCHE</t>
        </is>
      </c>
      <c r="M594" t="inlineStr">
        <is>
          <t>TEMUCO</t>
        </is>
      </c>
      <c r="N594" t="n">
        <v>0.81998113373673</v>
      </c>
      <c r="O594" t="n">
        <v>20094.257089</v>
      </c>
      <c r="P594" t="inlineStr">
        <is>
          <t>BS3</t>
        </is>
      </c>
      <c r="Q594" t="n">
        <v>1</v>
      </c>
      <c r="W594" t="n">
        <v>1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TEMUCO 220</t>
        </is>
      </c>
      <c r="AE594" t="n">
        <v>103.221</v>
      </c>
      <c r="AF594" t="n">
        <v>1.080821157758461</v>
      </c>
      <c r="AG594" t="n">
        <v>111.5634407249862</v>
      </c>
      <c r="AH594" t="n">
        <v>779.3099999999999</v>
      </c>
      <c r="AI594" t="n">
        <v>0.879</v>
      </c>
      <c r="AJ594" t="n">
        <v>76.4224618874309</v>
      </c>
      <c r="AK594" t="n">
        <v>0.9286</v>
      </c>
      <c r="AL594" t="n">
        <v>70.96599999999999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1.081160734527318</v>
      </c>
      <c r="AR594" t="n">
        <v>6529.1762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TEMUCO 220</t>
        </is>
      </c>
      <c r="AX594" t="n">
        <v>103.221</v>
      </c>
      <c r="AY594" t="n">
        <v>1.083385174100913</v>
      </c>
      <c r="AZ594" t="n">
        <v>111.8281010558703</v>
      </c>
      <c r="BA594" t="n">
        <v>801.49</v>
      </c>
      <c r="BB594" t="n">
        <v>0.905</v>
      </c>
      <c r="BC594" t="n">
        <v>81.11433976731891</v>
      </c>
      <c r="BD594" t="n">
        <v>0.8882</v>
      </c>
      <c r="BE594" t="n">
        <v>72.04600000000001</v>
      </c>
      <c r="BF594" t="n">
        <v>8.9176</v>
      </c>
      <c r="BG594" t="n">
        <v>0.77</v>
      </c>
      <c r="BH594" t="n">
        <v>5962.380796939026</v>
      </c>
      <c r="BI594" t="n">
        <v>0.9902516436182273</v>
      </c>
      <c r="BJ594" t="n">
        <v>5904.2574</v>
      </c>
    </row>
    <row r="595">
      <c r="A595" t="n">
        <v>4367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SAN_JUAN_LAP</t>
        </is>
      </c>
      <c r="F595" t="inlineStr">
        <is>
          <t>SUM_SAESA_A</t>
        </is>
      </c>
      <c r="G595" t="inlineStr">
        <is>
          <t>A</t>
        </is>
      </c>
      <c r="H595" t="inlineStr">
        <is>
          <t>SAESA</t>
        </is>
      </c>
      <c r="I595" t="inlineStr">
        <is>
          <t>SAESLTAMBLOQA</t>
        </is>
      </c>
      <c r="J595" t="inlineStr">
        <is>
          <t>LOS_TAMBORES</t>
        </is>
      </c>
      <c r="K595" t="n">
        <v>-19222.72726281</v>
      </c>
      <c r="L595" t="inlineStr">
        <is>
          <t>LOS TAMBORES</t>
        </is>
      </c>
      <c r="M595" t="inlineStr">
        <is>
          <t>BARRO BLANCO</t>
        </is>
      </c>
      <c r="N595" t="n">
        <v>0.75545534124308</v>
      </c>
      <c r="O595" t="n">
        <v>14521.911984</v>
      </c>
      <c r="P595" t="inlineStr">
        <is>
          <t>BS3</t>
        </is>
      </c>
      <c r="Q595" t="n">
        <v>1</v>
      </c>
      <c r="W595" t="n">
        <v>1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Barro Blanco 220</t>
        </is>
      </c>
      <c r="AE595" t="n">
        <v>103.221</v>
      </c>
      <c r="AF595" t="n">
        <v>1.080821157758461</v>
      </c>
      <c r="AG595" t="n">
        <v>111.5634407249862</v>
      </c>
      <c r="AH595" t="n">
        <v>779.3099999999999</v>
      </c>
      <c r="AI595" t="n">
        <v>0.879</v>
      </c>
      <c r="AJ595" t="n">
        <v>76.4224618874309</v>
      </c>
      <c r="AK595" t="n">
        <v>0.846</v>
      </c>
      <c r="AL595" t="n">
        <v>64.65300000000001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1.011820868379177</v>
      </c>
      <c r="AR595" t="n">
        <v>6110.4298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Barro Blanco 220</t>
        </is>
      </c>
      <c r="AX595" t="n">
        <v>103.221</v>
      </c>
      <c r="AY595" t="n">
        <v>1.083385174100913</v>
      </c>
      <c r="AZ595" t="n">
        <v>111.8281010558703</v>
      </c>
      <c r="BA595" t="n">
        <v>801.49</v>
      </c>
      <c r="BB595" t="n">
        <v>0.905</v>
      </c>
      <c r="BC595" t="n">
        <v>81.11433976731891</v>
      </c>
      <c r="BD595" t="n">
        <v>0.7946</v>
      </c>
      <c r="BE595" t="n">
        <v>64.453</v>
      </c>
      <c r="BF595" t="n">
        <v>8.9176</v>
      </c>
      <c r="BG595" t="n">
        <v>0.77</v>
      </c>
      <c r="BH595" t="n">
        <v>5962.380796939026</v>
      </c>
      <c r="BI595" t="n">
        <v>1.047283473516708</v>
      </c>
      <c r="BJ595" t="n">
        <v>6244.3029</v>
      </c>
    </row>
    <row r="596">
      <c r="A596" t="n">
        <v>4369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SAN_JUAN_LAP</t>
        </is>
      </c>
      <c r="F596" t="inlineStr">
        <is>
          <t>SUM_SAESA_A</t>
        </is>
      </c>
      <c r="G596" t="inlineStr">
        <is>
          <t>A</t>
        </is>
      </c>
      <c r="H596" t="inlineStr">
        <is>
          <t>SAESA</t>
        </is>
      </c>
      <c r="I596" t="inlineStr">
        <is>
          <t>SAESLTAMBLOQA</t>
        </is>
      </c>
      <c r="J596" t="inlineStr">
        <is>
          <t>LOS_TAMBORES</t>
        </is>
      </c>
      <c r="K596" t="n">
        <v>-19222.72726281</v>
      </c>
      <c r="L596" t="inlineStr">
        <is>
          <t>LOS TAMBORES</t>
        </is>
      </c>
      <c r="M596" t="inlineStr">
        <is>
          <t>MELIPULLI</t>
        </is>
      </c>
      <c r="N596" t="n">
        <v>0.04254585600052</v>
      </c>
      <c r="O596" t="n">
        <v>817.847386</v>
      </c>
      <c r="P596" t="inlineStr">
        <is>
          <t>BS3</t>
        </is>
      </c>
      <c r="Q596" t="n">
        <v>1</v>
      </c>
      <c r="W596" t="n">
        <v>1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MELIPULLI 220</t>
        </is>
      </c>
      <c r="AE596" t="n">
        <v>103.221</v>
      </c>
      <c r="AF596" t="n">
        <v>1.080821157758461</v>
      </c>
      <c r="AG596" t="n">
        <v>111.5634407249862</v>
      </c>
      <c r="AH596" t="n">
        <v>779.3099999999999</v>
      </c>
      <c r="AI596" t="n">
        <v>0.879</v>
      </c>
      <c r="AJ596" t="n">
        <v>76.4224618874309</v>
      </c>
      <c r="AK596" t="n">
        <v>0.8421</v>
      </c>
      <c r="AL596" t="n">
        <v>64.355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</v>
      </c>
      <c r="AR596" t="n">
        <v>6039.043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MELIPULLI 220</t>
        </is>
      </c>
      <c r="AX596" t="n">
        <v>103.221</v>
      </c>
      <c r="AY596" t="n">
        <v>1.083385174100913</v>
      </c>
      <c r="AZ596" t="n">
        <v>111.8281010558703</v>
      </c>
      <c r="BA596" t="n">
        <v>801.49</v>
      </c>
      <c r="BB596" t="n">
        <v>0.905</v>
      </c>
      <c r="BC596" t="n">
        <v>81.11433976731891</v>
      </c>
      <c r="BD596" t="n">
        <v>0.7824</v>
      </c>
      <c r="BE596" t="n">
        <v>63.464</v>
      </c>
      <c r="BF596" t="n">
        <v>8.9176</v>
      </c>
      <c r="BG596" t="n">
        <v>0.77</v>
      </c>
      <c r="BH596" t="n">
        <v>5962.380796939026</v>
      </c>
      <c r="BI596" t="n">
        <v>1</v>
      </c>
      <c r="BJ596" t="n">
        <v>5962.3808</v>
      </c>
    </row>
    <row r="597">
      <c r="A597" t="n">
        <v>4371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SAN_JUAN_LAP</t>
        </is>
      </c>
      <c r="F597" t="inlineStr">
        <is>
          <t>SUM_SAESA_A</t>
        </is>
      </c>
      <c r="G597" t="inlineStr">
        <is>
          <t>A</t>
        </is>
      </c>
      <c r="H597" t="inlineStr">
        <is>
          <t>SAESA</t>
        </is>
      </c>
      <c r="I597" t="inlineStr">
        <is>
          <t>SAESLTAMBLOQA</t>
        </is>
      </c>
      <c r="J597" t="inlineStr">
        <is>
          <t>LOS_TAMBORES</t>
        </is>
      </c>
      <c r="K597" t="n">
        <v>-19222.72726281</v>
      </c>
      <c r="L597" t="inlineStr">
        <is>
          <t>LOS TAMBORES</t>
        </is>
      </c>
      <c r="M597" t="inlineStr">
        <is>
          <t>VALDIVIA</t>
        </is>
      </c>
      <c r="N597" t="n">
        <v>0.15079558340347</v>
      </c>
      <c r="O597" t="n">
        <v>2898.702372</v>
      </c>
      <c r="P597" t="inlineStr">
        <is>
          <t>BS3</t>
        </is>
      </c>
      <c r="Q597" t="n">
        <v>1</v>
      </c>
      <c r="W597" t="n">
        <v>1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VALDIVIA 220</t>
        </is>
      </c>
      <c r="AE597" t="n">
        <v>103.221</v>
      </c>
      <c r="AF597" t="n">
        <v>1.080821157758461</v>
      </c>
      <c r="AG597" t="n">
        <v>111.5634407249862</v>
      </c>
      <c r="AH597" t="n">
        <v>779.3099999999999</v>
      </c>
      <c r="AI597" t="n">
        <v>0.879</v>
      </c>
      <c r="AJ597" t="n">
        <v>76.4224618874309</v>
      </c>
      <c r="AK597" t="n">
        <v>0.9167</v>
      </c>
      <c r="AL597" t="n">
        <v>70.056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1.096052187605444</v>
      </c>
      <c r="AR597" t="n">
        <v>6619.1063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VALDIVIA 220</t>
        </is>
      </c>
      <c r="AX597" t="n">
        <v>103.221</v>
      </c>
      <c r="AY597" t="n">
        <v>1.083385174100913</v>
      </c>
      <c r="AZ597" t="n">
        <v>111.8281010558703</v>
      </c>
      <c r="BA597" t="n">
        <v>801.49</v>
      </c>
      <c r="BB597" t="n">
        <v>0.905</v>
      </c>
      <c r="BC597" t="n">
        <v>81.11433976731891</v>
      </c>
      <c r="BD597" t="n">
        <v>0.8745000000000001</v>
      </c>
      <c r="BE597" t="n">
        <v>70.934</v>
      </c>
      <c r="BF597" t="n">
        <v>8.9176</v>
      </c>
      <c r="BG597" t="n">
        <v>0.77</v>
      </c>
      <c r="BH597" t="n">
        <v>5962.380796939026</v>
      </c>
      <c r="BI597" t="n">
        <v>1.148014846473962</v>
      </c>
      <c r="BJ597" t="n">
        <v>6844.9017</v>
      </c>
    </row>
    <row r="598">
      <c r="A598" t="n">
        <v>699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SAN_JUAN_LAP</t>
        </is>
      </c>
      <c r="F598" t="inlineStr">
        <is>
          <t>SUM_SAESA_A</t>
        </is>
      </c>
      <c r="G598" t="inlineStr">
        <is>
          <t>A</t>
        </is>
      </c>
      <c r="H598" t="inlineStr">
        <is>
          <t>SAESA</t>
        </is>
      </c>
      <c r="I598" t="inlineStr">
        <is>
          <t>SAESMARIBLOQA</t>
        </is>
      </c>
      <c r="J598" t="inlineStr">
        <is>
          <t>MARIQUINA</t>
        </is>
      </c>
      <c r="K598" t="n">
        <v>-19868.48578257</v>
      </c>
      <c r="L598" t="inlineStr">
        <is>
          <t>MARIQUINA</t>
        </is>
      </c>
      <c r="M598" t="inlineStr">
        <is>
          <t>LOS CIRUELOS</t>
        </is>
      </c>
      <c r="N598" t="n">
        <v>0.8657261296708</v>
      </c>
      <c r="O598" t="n">
        <v>17200.667299</v>
      </c>
      <c r="P598" t="inlineStr">
        <is>
          <t>BS3</t>
        </is>
      </c>
      <c r="Q598" t="n">
        <v>1</v>
      </c>
      <c r="W598" t="n">
        <v>1</v>
      </c>
      <c r="X598" t="n">
        <v>0</v>
      </c>
    </row>
    <row r="599">
      <c r="A599" t="n">
        <v>5502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SAN_JUAN_LAP</t>
        </is>
      </c>
      <c r="F599" t="inlineStr">
        <is>
          <t>SUM_SAESA_A</t>
        </is>
      </c>
      <c r="G599" t="inlineStr">
        <is>
          <t>A</t>
        </is>
      </c>
      <c r="H599" t="inlineStr">
        <is>
          <t>SAESA</t>
        </is>
      </c>
      <c r="I599" t="inlineStr">
        <is>
          <t>SAESMELIBLOQA</t>
        </is>
      </c>
      <c r="J599" t="inlineStr">
        <is>
          <t>MELIPULLI</t>
        </is>
      </c>
      <c r="K599" t="n">
        <v>-211458.97779592</v>
      </c>
      <c r="L599" t="inlineStr">
        <is>
          <t>MELIPULLI</t>
        </is>
      </c>
      <c r="M599" t="inlineStr">
        <is>
          <t>Barro Blanco</t>
        </is>
      </c>
      <c r="N599" t="n">
        <v>0.01002306488906</v>
      </c>
      <c r="O599" t="n">
        <v>2119.467056</v>
      </c>
      <c r="P599" t="inlineStr">
        <is>
          <t>BS3</t>
        </is>
      </c>
      <c r="Q599" t="n">
        <v>1</v>
      </c>
      <c r="W599" t="n">
        <v>1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Barro Blanco 220</t>
        </is>
      </c>
      <c r="AE599" t="n">
        <v>103.221</v>
      </c>
      <c r="AF599" t="n">
        <v>1.080821157758461</v>
      </c>
      <c r="AG599" t="n">
        <v>111.5634407249862</v>
      </c>
      <c r="AH599" t="n">
        <v>779.3099999999999</v>
      </c>
      <c r="AI599" t="n">
        <v>0.879</v>
      </c>
      <c r="AJ599" t="n">
        <v>76.4224618874309</v>
      </c>
      <c r="AK599" t="n">
        <v>0.846</v>
      </c>
      <c r="AL599" t="n">
        <v>64.65300000000001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1.011820868379177</v>
      </c>
      <c r="AR599" t="n">
        <v>6110.4298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Barro Blanco 220</t>
        </is>
      </c>
      <c r="AX599" t="n">
        <v>103.221</v>
      </c>
      <c r="AY599" t="n">
        <v>1.083385174100913</v>
      </c>
      <c r="AZ599" t="n">
        <v>111.8281010558703</v>
      </c>
      <c r="BA599" t="n">
        <v>801.49</v>
      </c>
      <c r="BB599" t="n">
        <v>0.905</v>
      </c>
      <c r="BC599" t="n">
        <v>81.11433976731891</v>
      </c>
      <c r="BD599" t="n">
        <v>0.7946</v>
      </c>
      <c r="BE599" t="n">
        <v>64.453</v>
      </c>
      <c r="BF599" t="n">
        <v>8.9176</v>
      </c>
      <c r="BG599" t="n">
        <v>0.77</v>
      </c>
      <c r="BH599" t="n">
        <v>5962.380796939026</v>
      </c>
      <c r="BI599" t="n">
        <v>1.047283473516708</v>
      </c>
      <c r="BJ599" t="n">
        <v>6244.3029</v>
      </c>
    </row>
    <row r="600">
      <c r="A600" t="n">
        <v>5504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SAN_JUAN_LAP</t>
        </is>
      </c>
      <c r="F600" t="inlineStr">
        <is>
          <t>SUM_SAESA_A</t>
        </is>
      </c>
      <c r="G600" t="inlineStr">
        <is>
          <t>A</t>
        </is>
      </c>
      <c r="H600" t="inlineStr">
        <is>
          <t>SAESA</t>
        </is>
      </c>
      <c r="I600" t="inlineStr">
        <is>
          <t>SAESMELIBLOQA</t>
        </is>
      </c>
      <c r="J600" t="inlineStr">
        <is>
          <t>MELIPULLI</t>
        </is>
      </c>
      <c r="K600" t="n">
        <v>-211458.97779592</v>
      </c>
      <c r="L600" t="inlineStr">
        <is>
          <t>MELIPULLI</t>
        </is>
      </c>
      <c r="M600" t="inlineStr">
        <is>
          <t>MELIPULLI</t>
        </is>
      </c>
      <c r="N600" t="n">
        <v>0.76027818246183</v>
      </c>
      <c r="O600" t="n">
        <v>160767.647304</v>
      </c>
      <c r="P600" t="inlineStr">
        <is>
          <t>BS3</t>
        </is>
      </c>
      <c r="Q600" t="n">
        <v>1</v>
      </c>
      <c r="W600" t="n">
        <v>1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MELIPULLI 220</t>
        </is>
      </c>
      <c r="AE600" t="n">
        <v>103.221</v>
      </c>
      <c r="AF600" t="n">
        <v>1.080821157758461</v>
      </c>
      <c r="AG600" t="n">
        <v>111.5634407249862</v>
      </c>
      <c r="AH600" t="n">
        <v>779.3099999999999</v>
      </c>
      <c r="AI600" t="n">
        <v>0.879</v>
      </c>
      <c r="AJ600" t="n">
        <v>76.4224618874309</v>
      </c>
      <c r="AK600" t="n">
        <v>0.8421</v>
      </c>
      <c r="AL600" t="n">
        <v>64.355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</v>
      </c>
      <c r="AR600" t="n">
        <v>6039.043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MELIPULLI 220</t>
        </is>
      </c>
      <c r="AX600" t="n">
        <v>103.221</v>
      </c>
      <c r="AY600" t="n">
        <v>1.083385174100913</v>
      </c>
      <c r="AZ600" t="n">
        <v>111.8281010558703</v>
      </c>
      <c r="BA600" t="n">
        <v>801.49</v>
      </c>
      <c r="BB600" t="n">
        <v>0.905</v>
      </c>
      <c r="BC600" t="n">
        <v>81.11433976731891</v>
      </c>
      <c r="BD600" t="n">
        <v>0.7824</v>
      </c>
      <c r="BE600" t="n">
        <v>63.464</v>
      </c>
      <c r="BF600" t="n">
        <v>8.9176</v>
      </c>
      <c r="BG600" t="n">
        <v>0.77</v>
      </c>
      <c r="BH600" t="n">
        <v>5962.380796939026</v>
      </c>
      <c r="BI600" t="n">
        <v>1</v>
      </c>
      <c r="BJ600" t="n">
        <v>5962.3808</v>
      </c>
    </row>
    <row r="601">
      <c r="A601" t="n">
        <v>5506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SAN_JUAN_LAP</t>
        </is>
      </c>
      <c r="F601" t="inlineStr">
        <is>
          <t>SUM_SAESA_A</t>
        </is>
      </c>
      <c r="G601" t="inlineStr">
        <is>
          <t>A</t>
        </is>
      </c>
      <c r="H601" t="inlineStr">
        <is>
          <t>SAESA</t>
        </is>
      </c>
      <c r="I601" t="inlineStr">
        <is>
          <t>SAESMELIBLOQA</t>
        </is>
      </c>
      <c r="J601" t="inlineStr">
        <is>
          <t>MELIPULLI</t>
        </is>
      </c>
      <c r="K601" t="n">
        <v>-211458.97779592</v>
      </c>
      <c r="L601" t="inlineStr">
        <is>
          <t>MELIPULLI</t>
        </is>
      </c>
      <c r="M601" t="inlineStr">
        <is>
          <t>Puerto Montt</t>
        </is>
      </c>
      <c r="N601" t="n">
        <v>0.93811278134191</v>
      </c>
      <c r="O601" t="n">
        <v>198372.3698</v>
      </c>
      <c r="P601" t="inlineStr">
        <is>
          <t>BS3</t>
        </is>
      </c>
      <c r="Q601" t="n">
        <v>1</v>
      </c>
      <c r="W601" t="n">
        <v>1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PUERTO MONTT 220</t>
        </is>
      </c>
      <c r="AE601" t="n">
        <v>103.221</v>
      </c>
      <c r="AF601" t="n">
        <v>1.080821157758461</v>
      </c>
      <c r="AG601" t="n">
        <v>111.5634407249862</v>
      </c>
      <c r="AH601" t="n">
        <v>779.3099999999999</v>
      </c>
      <c r="AI601" t="n">
        <v>0.879</v>
      </c>
      <c r="AJ601" t="n">
        <v>76.4224618874309</v>
      </c>
      <c r="AK601" t="n">
        <v>0.8421</v>
      </c>
      <c r="AL601" t="n">
        <v>64.355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1.02699624102973</v>
      </c>
      <c r="AR601" t="n">
        <v>6202.0745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PUERTO MONTT 220</t>
        </is>
      </c>
      <c r="AX601" t="n">
        <v>103.221</v>
      </c>
      <c r="AY601" t="n">
        <v>1.083385174100913</v>
      </c>
      <c r="AZ601" t="n">
        <v>111.8281010558703</v>
      </c>
      <c r="BA601" t="n">
        <v>801.49</v>
      </c>
      <c r="BB601" t="n">
        <v>0.905</v>
      </c>
      <c r="BC601" t="n">
        <v>81.11433976731891</v>
      </c>
      <c r="BD601" t="n">
        <v>0.7824</v>
      </c>
      <c r="BE601" t="n">
        <v>63.464</v>
      </c>
      <c r="BF601" t="n">
        <v>8.9176</v>
      </c>
      <c r="BG601" t="n">
        <v>0.77</v>
      </c>
      <c r="BH601" t="n">
        <v>5962.380796939026</v>
      </c>
      <c r="BI601" t="n">
        <v>1.039640050119603</v>
      </c>
      <c r="BJ601" t="n">
        <v>6198.7299</v>
      </c>
    </row>
    <row r="602">
      <c r="A602" t="n">
        <v>5508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SAN_JUAN_LAP</t>
        </is>
      </c>
      <c r="F602" t="inlineStr">
        <is>
          <t>SUM_SAESA_A</t>
        </is>
      </c>
      <c r="G602" t="inlineStr">
        <is>
          <t>A</t>
        </is>
      </c>
      <c r="H602" t="inlineStr">
        <is>
          <t>SAESA</t>
        </is>
      </c>
      <c r="I602" t="inlineStr">
        <is>
          <t>SAESMELIBLOQA</t>
        </is>
      </c>
      <c r="J602" t="inlineStr">
        <is>
          <t>MELIPULLI</t>
        </is>
      </c>
      <c r="K602" t="n">
        <v>-211458.97779592</v>
      </c>
      <c r="L602" t="inlineStr">
        <is>
          <t>MELIPULLI</t>
        </is>
      </c>
      <c r="M602" t="inlineStr">
        <is>
          <t>VALDIVIA</t>
        </is>
      </c>
      <c r="N602" t="n">
        <v>0.0001899181297</v>
      </c>
      <c r="O602" t="n">
        <v>40.159894</v>
      </c>
      <c r="P602" t="inlineStr">
        <is>
          <t>BS3</t>
        </is>
      </c>
      <c r="Q602" t="n">
        <v>1</v>
      </c>
      <c r="W602" t="n">
        <v>1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VALDIVIA 220</t>
        </is>
      </c>
      <c r="AE602" t="n">
        <v>103.221</v>
      </c>
      <c r="AF602" t="n">
        <v>1.080821157758461</v>
      </c>
      <c r="AG602" t="n">
        <v>111.5634407249862</v>
      </c>
      <c r="AH602" t="n">
        <v>779.3099999999999</v>
      </c>
      <c r="AI602" t="n">
        <v>0.879</v>
      </c>
      <c r="AJ602" t="n">
        <v>76.4224618874309</v>
      </c>
      <c r="AK602" t="n">
        <v>0.9167</v>
      </c>
      <c r="AL602" t="n">
        <v>70.056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1.096052187605444</v>
      </c>
      <c r="AR602" t="n">
        <v>6619.1063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VALDIVIA 220</t>
        </is>
      </c>
      <c r="AX602" t="n">
        <v>103.221</v>
      </c>
      <c r="AY602" t="n">
        <v>1.083385174100913</v>
      </c>
      <c r="AZ602" t="n">
        <v>111.8281010558703</v>
      </c>
      <c r="BA602" t="n">
        <v>801.49</v>
      </c>
      <c r="BB602" t="n">
        <v>0.905</v>
      </c>
      <c r="BC602" t="n">
        <v>81.11433976731891</v>
      </c>
      <c r="BD602" t="n">
        <v>0.8745000000000001</v>
      </c>
      <c r="BE602" t="n">
        <v>70.934</v>
      </c>
      <c r="BF602" t="n">
        <v>8.9176</v>
      </c>
      <c r="BG602" t="n">
        <v>0.77</v>
      </c>
      <c r="BH602" t="n">
        <v>5962.380796939026</v>
      </c>
      <c r="BI602" t="n">
        <v>1.148014846473962</v>
      </c>
      <c r="BJ602" t="n">
        <v>6844.9017</v>
      </c>
    </row>
    <row r="603">
      <c r="A603" t="n">
        <v>4199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SAN_JUAN_LAP</t>
        </is>
      </c>
      <c r="F603" t="inlineStr">
        <is>
          <t>SUM_SAESA_A</t>
        </is>
      </c>
      <c r="G603" t="inlineStr">
        <is>
          <t>A</t>
        </is>
      </c>
      <c r="H603" t="inlineStr">
        <is>
          <t>SAESA</t>
        </is>
      </c>
      <c r="I603" t="inlineStr">
        <is>
          <t>SAESOSORBLOQA</t>
        </is>
      </c>
      <c r="J603" t="inlineStr">
        <is>
          <t>OSORNO</t>
        </is>
      </c>
      <c r="K603" t="n">
        <v>-116646.65820159</v>
      </c>
      <c r="L603" t="inlineStr">
        <is>
          <t>OSORNO</t>
        </is>
      </c>
      <c r="M603" t="inlineStr">
        <is>
          <t>BARRO BLANCO</t>
        </is>
      </c>
      <c r="N603" t="n">
        <v>0.78616844112992</v>
      </c>
      <c r="O603" t="n">
        <v>91703.921441</v>
      </c>
      <c r="P603" t="inlineStr">
        <is>
          <t>BS3</t>
        </is>
      </c>
      <c r="Q603" t="n">
        <v>1</v>
      </c>
      <c r="W603" t="n">
        <v>1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Barro Blanco 220</t>
        </is>
      </c>
      <c r="AE603" t="n">
        <v>103.221</v>
      </c>
      <c r="AF603" t="n">
        <v>1.080821157758461</v>
      </c>
      <c r="AG603" t="n">
        <v>111.5634407249862</v>
      </c>
      <c r="AH603" t="n">
        <v>779.3099999999999</v>
      </c>
      <c r="AI603" t="n">
        <v>0.879</v>
      </c>
      <c r="AJ603" t="n">
        <v>76.4224618874309</v>
      </c>
      <c r="AK603" t="n">
        <v>0.846</v>
      </c>
      <c r="AL603" t="n">
        <v>64.65300000000001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1.011820868379177</v>
      </c>
      <c r="AR603" t="n">
        <v>6110.4298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Barro Blanco 220</t>
        </is>
      </c>
      <c r="AX603" t="n">
        <v>103.221</v>
      </c>
      <c r="AY603" t="n">
        <v>1.083385174100913</v>
      </c>
      <c r="AZ603" t="n">
        <v>111.8281010558703</v>
      </c>
      <c r="BA603" t="n">
        <v>801.49</v>
      </c>
      <c r="BB603" t="n">
        <v>0.905</v>
      </c>
      <c r="BC603" t="n">
        <v>81.11433976731891</v>
      </c>
      <c r="BD603" t="n">
        <v>0.7946</v>
      </c>
      <c r="BE603" t="n">
        <v>64.453</v>
      </c>
      <c r="BF603" t="n">
        <v>8.9176</v>
      </c>
      <c r="BG603" t="n">
        <v>0.77</v>
      </c>
      <c r="BH603" t="n">
        <v>5962.380796939026</v>
      </c>
      <c r="BI603" t="n">
        <v>1.047283473516708</v>
      </c>
      <c r="BJ603" t="n">
        <v>6244.3029</v>
      </c>
    </row>
    <row r="604">
      <c r="A604" t="n">
        <v>4201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SAN_JUAN_LAP</t>
        </is>
      </c>
      <c r="F604" t="inlineStr">
        <is>
          <t>SUM_SAESA_A</t>
        </is>
      </c>
      <c r="G604" t="inlineStr">
        <is>
          <t>A</t>
        </is>
      </c>
      <c r="H604" t="inlineStr">
        <is>
          <t>SAESA</t>
        </is>
      </c>
      <c r="I604" t="inlineStr">
        <is>
          <t>SAESOSORBLOQA</t>
        </is>
      </c>
      <c r="J604" t="inlineStr">
        <is>
          <t>OSORNO</t>
        </is>
      </c>
      <c r="K604" t="n">
        <v>-116646.65820159</v>
      </c>
      <c r="L604" t="inlineStr">
        <is>
          <t>OSORNO</t>
        </is>
      </c>
      <c r="M604" t="inlineStr">
        <is>
          <t>MELIPULLI</t>
        </is>
      </c>
      <c r="N604" t="n">
        <v>0.04443303733604</v>
      </c>
      <c r="O604" t="n">
        <v>5182.965319</v>
      </c>
      <c r="P604" t="inlineStr">
        <is>
          <t>BS3</t>
        </is>
      </c>
      <c r="Q604" t="n">
        <v>1</v>
      </c>
      <c r="W604" t="n">
        <v>1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MELIPULLI 220</t>
        </is>
      </c>
      <c r="AE604" t="n">
        <v>103.221</v>
      </c>
      <c r="AF604" t="n">
        <v>1.080821157758461</v>
      </c>
      <c r="AG604" t="n">
        <v>111.5634407249862</v>
      </c>
      <c r="AH604" t="n">
        <v>779.3099999999999</v>
      </c>
      <c r="AI604" t="n">
        <v>0.879</v>
      </c>
      <c r="AJ604" t="n">
        <v>76.4224618874309</v>
      </c>
      <c r="AK604" t="n">
        <v>0.8421</v>
      </c>
      <c r="AL604" t="n">
        <v>64.355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1</v>
      </c>
      <c r="AR604" t="n">
        <v>6039.043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MELIPULLI 220</t>
        </is>
      </c>
      <c r="AX604" t="n">
        <v>103.221</v>
      </c>
      <c r="AY604" t="n">
        <v>1.083385174100913</v>
      </c>
      <c r="AZ604" t="n">
        <v>111.8281010558703</v>
      </c>
      <c r="BA604" t="n">
        <v>801.49</v>
      </c>
      <c r="BB604" t="n">
        <v>0.905</v>
      </c>
      <c r="BC604" t="n">
        <v>81.11433976731891</v>
      </c>
      <c r="BD604" t="n">
        <v>0.7824</v>
      </c>
      <c r="BE604" t="n">
        <v>63.464</v>
      </c>
      <c r="BF604" t="n">
        <v>8.9176</v>
      </c>
      <c r="BG604" t="n">
        <v>0.77</v>
      </c>
      <c r="BH604" t="n">
        <v>5962.380796939026</v>
      </c>
      <c r="BI604" t="n">
        <v>1</v>
      </c>
      <c r="BJ604" t="n">
        <v>5962.3808</v>
      </c>
    </row>
    <row r="605">
      <c r="A605" t="n">
        <v>4203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SAN_JUAN_LAP</t>
        </is>
      </c>
      <c r="F605" t="inlineStr">
        <is>
          <t>SUM_SAESA_A</t>
        </is>
      </c>
      <c r="G605" t="inlineStr">
        <is>
          <t>A</t>
        </is>
      </c>
      <c r="H605" t="inlineStr">
        <is>
          <t>SAESA</t>
        </is>
      </c>
      <c r="I605" t="inlineStr">
        <is>
          <t>SAESOSORBLOQA</t>
        </is>
      </c>
      <c r="J605" t="inlineStr">
        <is>
          <t>OSORNO</t>
        </is>
      </c>
      <c r="K605" t="n">
        <v>-116646.65820159</v>
      </c>
      <c r="L605" t="inlineStr">
        <is>
          <t>OSORNO</t>
        </is>
      </c>
      <c r="M605" t="inlineStr">
        <is>
          <t>VALDIVIA</t>
        </is>
      </c>
      <c r="N605" t="n">
        <v>0.12401606703963</v>
      </c>
      <c r="O605" t="n">
        <v>14466.059783</v>
      </c>
      <c r="P605" t="inlineStr">
        <is>
          <t>BS3</t>
        </is>
      </c>
      <c r="Q605" t="n">
        <v>1</v>
      </c>
      <c r="W605" t="n">
        <v>1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VALDIVIA 220</t>
        </is>
      </c>
      <c r="AE605" t="n">
        <v>103.221</v>
      </c>
      <c r="AF605" t="n">
        <v>1.080821157758461</v>
      </c>
      <c r="AG605" t="n">
        <v>111.5634407249862</v>
      </c>
      <c r="AH605" t="n">
        <v>779.3099999999999</v>
      </c>
      <c r="AI605" t="n">
        <v>0.879</v>
      </c>
      <c r="AJ605" t="n">
        <v>76.4224618874309</v>
      </c>
      <c r="AK605" t="n">
        <v>0.9167</v>
      </c>
      <c r="AL605" t="n">
        <v>70.056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1.096052187605444</v>
      </c>
      <c r="AR605" t="n">
        <v>6619.1063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VALDIVIA 220</t>
        </is>
      </c>
      <c r="AX605" t="n">
        <v>103.221</v>
      </c>
      <c r="AY605" t="n">
        <v>1.083385174100913</v>
      </c>
      <c r="AZ605" t="n">
        <v>111.8281010558703</v>
      </c>
      <c r="BA605" t="n">
        <v>801.49</v>
      </c>
      <c r="BB605" t="n">
        <v>0.905</v>
      </c>
      <c r="BC605" t="n">
        <v>81.11433976731891</v>
      </c>
      <c r="BD605" t="n">
        <v>0.8745000000000001</v>
      </c>
      <c r="BE605" t="n">
        <v>70.934</v>
      </c>
      <c r="BF605" t="n">
        <v>8.9176</v>
      </c>
      <c r="BG605" t="n">
        <v>0.77</v>
      </c>
      <c r="BH605" t="n">
        <v>5962.380796939026</v>
      </c>
      <c r="BI605" t="n">
        <v>1.148014846473962</v>
      </c>
      <c r="BJ605" t="n">
        <v>6844.9017</v>
      </c>
    </row>
    <row r="606">
      <c r="A606" t="n">
        <v>5502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SAN_JUAN_LAP</t>
        </is>
      </c>
      <c r="F606" t="inlineStr">
        <is>
          <t>SUM_SAESA_A</t>
        </is>
      </c>
      <c r="G606" t="inlineStr">
        <is>
          <t>A</t>
        </is>
      </c>
      <c r="H606" t="inlineStr">
        <is>
          <t>SAESA</t>
        </is>
      </c>
      <c r="I606" t="inlineStr">
        <is>
          <t>SAESPVARBLOQA</t>
        </is>
      </c>
      <c r="J606" t="inlineStr">
        <is>
          <t>P.VARAS</t>
        </is>
      </c>
      <c r="K606" t="n">
        <v>-44905.63055341</v>
      </c>
      <c r="L606" t="inlineStr">
        <is>
          <t>PUERTO VARAS</t>
        </is>
      </c>
      <c r="M606" t="inlineStr">
        <is>
          <t>BARRO BLANCO</t>
        </is>
      </c>
      <c r="N606" t="n">
        <v>0.15766115320888</v>
      </c>
      <c r="O606" t="n">
        <v>7079.873499</v>
      </c>
      <c r="P606" t="inlineStr">
        <is>
          <t>BS3</t>
        </is>
      </c>
      <c r="Q606" t="n">
        <v>1</v>
      </c>
      <c r="W606" t="n">
        <v>1</v>
      </c>
      <c r="X606" t="n">
        <v>0</v>
      </c>
      <c r="AA606" t="inlineStr">
        <is>
          <t>PNP_16T_02-11-2020</t>
        </is>
      </c>
      <c r="AB606" t="inlineStr">
        <is>
          <t>PNCP_2T_10-02-2020</t>
        </is>
      </c>
      <c r="AC606" t="inlineStr">
        <is>
          <t>PNCP_4T_30-04-2013</t>
        </is>
      </c>
      <c r="AD606" t="inlineStr">
        <is>
          <t>Barro Blanco 220</t>
        </is>
      </c>
      <c r="AE606" t="n">
        <v>103.221</v>
      </c>
      <c r="AF606" t="n">
        <v>1.080821157758461</v>
      </c>
      <c r="AG606" t="n">
        <v>111.5634407249862</v>
      </c>
      <c r="AH606" t="n">
        <v>779.3099999999999</v>
      </c>
      <c r="AI606" t="n">
        <v>0.879</v>
      </c>
      <c r="AJ606" t="n">
        <v>76.4224618874309</v>
      </c>
      <c r="AK606" t="n">
        <v>0.846</v>
      </c>
      <c r="AL606" t="n">
        <v>64.65300000000001</v>
      </c>
      <c r="AM606" t="n">
        <v>8.9176</v>
      </c>
      <c r="AN606" t="n">
        <v>9.638330756426855</v>
      </c>
      <c r="AO606" t="n">
        <v>0.804</v>
      </c>
      <c r="AP606" t="n">
        <v>6039.043023599974</v>
      </c>
      <c r="AQ606" t="n">
        <v>1.011820868379177</v>
      </c>
      <c r="AR606" t="n">
        <v>6110.4298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Barro Blanco 220</t>
        </is>
      </c>
      <c r="AX606" t="n">
        <v>103.221</v>
      </c>
      <c r="AY606" t="n">
        <v>1.083385174100913</v>
      </c>
      <c r="AZ606" t="n">
        <v>111.8281010558703</v>
      </c>
      <c r="BA606" t="n">
        <v>801.49</v>
      </c>
      <c r="BB606" t="n">
        <v>0.905</v>
      </c>
      <c r="BC606" t="n">
        <v>81.11433976731891</v>
      </c>
      <c r="BD606" t="n">
        <v>0.7946</v>
      </c>
      <c r="BE606" t="n">
        <v>64.453</v>
      </c>
      <c r="BF606" t="n">
        <v>8.9176</v>
      </c>
      <c r="BG606" t="n">
        <v>0.77</v>
      </c>
      <c r="BH606" t="n">
        <v>5962.380796939026</v>
      </c>
      <c r="BI606" t="n">
        <v>1.047283473516708</v>
      </c>
      <c r="BJ606" t="n">
        <v>6244.3029</v>
      </c>
    </row>
    <row r="607">
      <c r="A607" t="n">
        <v>5504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SAN_JUAN_LAP</t>
        </is>
      </c>
      <c r="F607" t="inlineStr">
        <is>
          <t>SUM_SAESA_A</t>
        </is>
      </c>
      <c r="G607" t="inlineStr">
        <is>
          <t>A</t>
        </is>
      </c>
      <c r="H607" t="inlineStr">
        <is>
          <t>SAESA</t>
        </is>
      </c>
      <c r="I607" t="inlineStr">
        <is>
          <t>SAESPVARBLOQA</t>
        </is>
      </c>
      <c r="J607" t="inlineStr">
        <is>
          <t>P.VARAS</t>
        </is>
      </c>
      <c r="K607" t="n">
        <v>-44905.63055341</v>
      </c>
      <c r="L607" t="inlineStr">
        <is>
          <t>PUERTO VARAS</t>
        </is>
      </c>
      <c r="M607" t="inlineStr">
        <is>
          <t>MELIPULLI</t>
        </is>
      </c>
      <c r="N607" t="n">
        <v>0.61749565738</v>
      </c>
      <c r="O607" t="n">
        <v>27729.031859</v>
      </c>
      <c r="P607" t="inlineStr">
        <is>
          <t>BS3</t>
        </is>
      </c>
      <c r="Q607" t="n">
        <v>1</v>
      </c>
      <c r="W607" t="n">
        <v>1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MELIPULLI 220</t>
        </is>
      </c>
      <c r="AE607" t="n">
        <v>103.221</v>
      </c>
      <c r="AF607" t="n">
        <v>1.080821157758461</v>
      </c>
      <c r="AG607" t="n">
        <v>111.5634407249862</v>
      </c>
      <c r="AH607" t="n">
        <v>779.3099999999999</v>
      </c>
      <c r="AI607" t="n">
        <v>0.879</v>
      </c>
      <c r="AJ607" t="n">
        <v>76.4224618874309</v>
      </c>
      <c r="AK607" t="n">
        <v>0.8421</v>
      </c>
      <c r="AL607" t="n">
        <v>64.355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1</v>
      </c>
      <c r="AR607" t="n">
        <v>6039.043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MELIPULLI 220</t>
        </is>
      </c>
      <c r="AX607" t="n">
        <v>103.221</v>
      </c>
      <c r="AY607" t="n">
        <v>1.083385174100913</v>
      </c>
      <c r="AZ607" t="n">
        <v>111.8281010558703</v>
      </c>
      <c r="BA607" t="n">
        <v>801.49</v>
      </c>
      <c r="BB607" t="n">
        <v>0.905</v>
      </c>
      <c r="BC607" t="n">
        <v>81.11433976731891</v>
      </c>
      <c r="BD607" t="n">
        <v>0.7824</v>
      </c>
      <c r="BE607" t="n">
        <v>63.464</v>
      </c>
      <c r="BF607" t="n">
        <v>8.9176</v>
      </c>
      <c r="BG607" t="n">
        <v>0.77</v>
      </c>
      <c r="BH607" t="n">
        <v>5962.380796939026</v>
      </c>
      <c r="BI607" t="n">
        <v>1</v>
      </c>
      <c r="BJ607" t="n">
        <v>5962.3808</v>
      </c>
    </row>
    <row r="608">
      <c r="A608" t="n">
        <v>5506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SAN_JUAN_LAP</t>
        </is>
      </c>
      <c r="F608" t="inlineStr">
        <is>
          <t>SUM_SAESA_A</t>
        </is>
      </c>
      <c r="G608" t="inlineStr">
        <is>
          <t>A</t>
        </is>
      </c>
      <c r="H608" t="inlineStr">
        <is>
          <t>SAESA</t>
        </is>
      </c>
      <c r="I608" t="inlineStr">
        <is>
          <t>SAESPVARBLOQA</t>
        </is>
      </c>
      <c r="J608" t="inlineStr">
        <is>
          <t>P.VARAS</t>
        </is>
      </c>
      <c r="K608" t="n">
        <v>-44905.63055341</v>
      </c>
      <c r="L608" t="inlineStr">
        <is>
          <t>PUERTO VARAS</t>
        </is>
      </c>
      <c r="M608" t="inlineStr">
        <is>
          <t>Puerto Montt</t>
        </is>
      </c>
      <c r="N608" t="n">
        <v>0.7715646681477401</v>
      </c>
      <c r="O608" t="n">
        <v>34647.597936</v>
      </c>
      <c r="P608" t="inlineStr">
        <is>
          <t>BS3</t>
        </is>
      </c>
      <c r="Q608" t="n">
        <v>1</v>
      </c>
      <c r="W608" t="n">
        <v>1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PUERTO MONTT 220</t>
        </is>
      </c>
      <c r="AE608" t="n">
        <v>103.221</v>
      </c>
      <c r="AF608" t="n">
        <v>1.080821157758461</v>
      </c>
      <c r="AG608" t="n">
        <v>111.5634407249862</v>
      </c>
      <c r="AH608" t="n">
        <v>779.3099999999999</v>
      </c>
      <c r="AI608" t="n">
        <v>0.879</v>
      </c>
      <c r="AJ608" t="n">
        <v>76.4224618874309</v>
      </c>
      <c r="AK608" t="n">
        <v>0.8421</v>
      </c>
      <c r="AL608" t="n">
        <v>64.355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1.02699624102973</v>
      </c>
      <c r="AR608" t="n">
        <v>6202.0745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PUERTO MONTT 220</t>
        </is>
      </c>
      <c r="AX608" t="n">
        <v>103.221</v>
      </c>
      <c r="AY608" t="n">
        <v>1.083385174100913</v>
      </c>
      <c r="AZ608" t="n">
        <v>111.8281010558703</v>
      </c>
      <c r="BA608" t="n">
        <v>801.49</v>
      </c>
      <c r="BB608" t="n">
        <v>0.905</v>
      </c>
      <c r="BC608" t="n">
        <v>81.11433976731891</v>
      </c>
      <c r="BD608" t="n">
        <v>0.7824</v>
      </c>
      <c r="BE608" t="n">
        <v>63.464</v>
      </c>
      <c r="BF608" t="n">
        <v>8.9176</v>
      </c>
      <c r="BG608" t="n">
        <v>0.77</v>
      </c>
      <c r="BH608" t="n">
        <v>5962.380796939026</v>
      </c>
      <c r="BI608" t="n">
        <v>1.039640050119603</v>
      </c>
      <c r="BJ608" t="n">
        <v>6198.7299</v>
      </c>
    </row>
    <row r="609">
      <c r="A609" t="n">
        <v>5508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SAN_JUAN_LAP</t>
        </is>
      </c>
      <c r="F609" t="inlineStr">
        <is>
          <t>SUM_SAESA_A</t>
        </is>
      </c>
      <c r="G609" t="inlineStr">
        <is>
          <t>A</t>
        </is>
      </c>
      <c r="H609" t="inlineStr">
        <is>
          <t>SAESA</t>
        </is>
      </c>
      <c r="I609" t="inlineStr">
        <is>
          <t>SAESPVARBLOQA</t>
        </is>
      </c>
      <c r="J609" t="inlineStr">
        <is>
          <t>P.VARAS</t>
        </is>
      </c>
      <c r="K609" t="n">
        <v>-44905.63055341</v>
      </c>
      <c r="L609" t="inlineStr">
        <is>
          <t>PUERTO VARAS</t>
        </is>
      </c>
      <c r="M609" t="inlineStr">
        <is>
          <t>VALDIVIA</t>
        </is>
      </c>
      <c r="N609" t="n">
        <v>0.00141259278969</v>
      </c>
      <c r="O609" t="n">
        <v>63.43337</v>
      </c>
      <c r="P609" t="inlineStr">
        <is>
          <t>BS3</t>
        </is>
      </c>
      <c r="Q609" t="n">
        <v>1</v>
      </c>
      <c r="W609" t="n">
        <v>1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VALDIVIA 220</t>
        </is>
      </c>
      <c r="AE609" t="n">
        <v>103.221</v>
      </c>
      <c r="AF609" t="n">
        <v>1.080821157758461</v>
      </c>
      <c r="AG609" t="n">
        <v>111.5634407249862</v>
      </c>
      <c r="AH609" t="n">
        <v>779.3099999999999</v>
      </c>
      <c r="AI609" t="n">
        <v>0.879</v>
      </c>
      <c r="AJ609" t="n">
        <v>76.4224618874309</v>
      </c>
      <c r="AK609" t="n">
        <v>0.9167</v>
      </c>
      <c r="AL609" t="n">
        <v>70.056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1.096052187605444</v>
      </c>
      <c r="AR609" t="n">
        <v>6619.1063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VALDIVIA 220</t>
        </is>
      </c>
      <c r="AX609" t="n">
        <v>103.221</v>
      </c>
      <c r="AY609" t="n">
        <v>1.083385174100913</v>
      </c>
      <c r="AZ609" t="n">
        <v>111.8281010558703</v>
      </c>
      <c r="BA609" t="n">
        <v>801.49</v>
      </c>
      <c r="BB609" t="n">
        <v>0.905</v>
      </c>
      <c r="BC609" t="n">
        <v>81.11433976731891</v>
      </c>
      <c r="BD609" t="n">
        <v>0.8745000000000001</v>
      </c>
      <c r="BE609" t="n">
        <v>70.934</v>
      </c>
      <c r="BF609" t="n">
        <v>8.9176</v>
      </c>
      <c r="BG609" t="n">
        <v>0.77</v>
      </c>
      <c r="BH609" t="n">
        <v>5962.380796939026</v>
      </c>
      <c r="BI609" t="n">
        <v>1.148014846473962</v>
      </c>
      <c r="BJ609" t="n">
        <v>6844.9017</v>
      </c>
    </row>
    <row r="610">
      <c r="A610" t="n">
        <v>2093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SAN_JUAN_LAP</t>
        </is>
      </c>
      <c r="F610" t="inlineStr">
        <is>
          <t>SUM_SAESA_A</t>
        </is>
      </c>
      <c r="G610" t="inlineStr">
        <is>
          <t>A</t>
        </is>
      </c>
      <c r="H610" t="inlineStr">
        <is>
          <t>SAESA</t>
        </is>
      </c>
      <c r="I610" t="inlineStr">
        <is>
          <t>SAESPANGBLOQA</t>
        </is>
      </c>
      <c r="J610" t="inlineStr">
        <is>
          <t>PANGUIPULLI</t>
        </is>
      </c>
      <c r="K610" t="n">
        <v>-41502.35886906</v>
      </c>
      <c r="L610" t="inlineStr">
        <is>
          <t>PANGUIPULLI</t>
        </is>
      </c>
      <c r="M610" t="inlineStr">
        <is>
          <t>Barro Blanco</t>
        </is>
      </c>
      <c r="N610" t="n">
        <v>0.17843880751936</v>
      </c>
      <c r="O610" t="n">
        <v>7405.631426</v>
      </c>
      <c r="P610" t="inlineStr">
        <is>
          <t>BS3</t>
        </is>
      </c>
      <c r="Q610" t="n">
        <v>1</v>
      </c>
      <c r="W610" t="n">
        <v>1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Barro Blanco 220</t>
        </is>
      </c>
      <c r="AE610" t="n">
        <v>103.221</v>
      </c>
      <c r="AF610" t="n">
        <v>1.080821157758461</v>
      </c>
      <c r="AG610" t="n">
        <v>111.5634407249862</v>
      </c>
      <c r="AH610" t="n">
        <v>779.3099999999999</v>
      </c>
      <c r="AI610" t="n">
        <v>0.879</v>
      </c>
      <c r="AJ610" t="n">
        <v>76.4224618874309</v>
      </c>
      <c r="AK610" t="n">
        <v>0.846</v>
      </c>
      <c r="AL610" t="n">
        <v>64.65300000000001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1.011820868379177</v>
      </c>
      <c r="AR610" t="n">
        <v>6110.4298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Barro Blanco 220</t>
        </is>
      </c>
      <c r="AX610" t="n">
        <v>103.221</v>
      </c>
      <c r="AY610" t="n">
        <v>1.083385174100913</v>
      </c>
      <c r="AZ610" t="n">
        <v>111.8281010558703</v>
      </c>
      <c r="BA610" t="n">
        <v>801.49</v>
      </c>
      <c r="BB610" t="n">
        <v>0.905</v>
      </c>
      <c r="BC610" t="n">
        <v>81.11433976731891</v>
      </c>
      <c r="BD610" t="n">
        <v>0.7946</v>
      </c>
      <c r="BE610" t="n">
        <v>64.453</v>
      </c>
      <c r="BF610" t="n">
        <v>8.9176</v>
      </c>
      <c r="BG610" t="n">
        <v>0.77</v>
      </c>
      <c r="BH610" t="n">
        <v>5962.380796939026</v>
      </c>
      <c r="BI610" t="n">
        <v>1.047283473516708</v>
      </c>
      <c r="BJ610" t="n">
        <v>6244.3029</v>
      </c>
    </row>
    <row r="611">
      <c r="A611" t="n">
        <v>2095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SAN_JUAN_LAP</t>
        </is>
      </c>
      <c r="F611" t="inlineStr">
        <is>
          <t>SUM_SAESA_A</t>
        </is>
      </c>
      <c r="G611" t="inlineStr">
        <is>
          <t>A</t>
        </is>
      </c>
      <c r="H611" t="inlineStr">
        <is>
          <t>SAESA</t>
        </is>
      </c>
      <c r="I611" t="inlineStr">
        <is>
          <t>SAESPANGBLOQA</t>
        </is>
      </c>
      <c r="J611" t="inlineStr">
        <is>
          <t>PANGUIPULLI</t>
        </is>
      </c>
      <c r="K611" t="n">
        <v>-41502.35886906</v>
      </c>
      <c r="L611" t="inlineStr">
        <is>
          <t>PANGUIPULLI</t>
        </is>
      </c>
      <c r="M611" t="inlineStr">
        <is>
          <t>MELIPULLI</t>
        </is>
      </c>
      <c r="N611" t="n">
        <v>0.00938568728699</v>
      </c>
      <c r="O611" t="n">
        <v>389.528162</v>
      </c>
      <c r="P611" t="inlineStr">
        <is>
          <t>BS3</t>
        </is>
      </c>
      <c r="Q611" t="n">
        <v>1</v>
      </c>
      <c r="W611" t="n">
        <v>1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MELIPULLI 220</t>
        </is>
      </c>
      <c r="AE611" t="n">
        <v>103.221</v>
      </c>
      <c r="AF611" t="n">
        <v>1.080821157758461</v>
      </c>
      <c r="AG611" t="n">
        <v>111.5634407249862</v>
      </c>
      <c r="AH611" t="n">
        <v>779.3099999999999</v>
      </c>
      <c r="AI611" t="n">
        <v>0.879</v>
      </c>
      <c r="AJ611" t="n">
        <v>76.4224618874309</v>
      </c>
      <c r="AK611" t="n">
        <v>0.8421</v>
      </c>
      <c r="AL611" t="n">
        <v>64.355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1</v>
      </c>
      <c r="AR611" t="n">
        <v>6039.043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MELIPULLI 220</t>
        </is>
      </c>
      <c r="AX611" t="n">
        <v>103.221</v>
      </c>
      <c r="AY611" t="n">
        <v>1.083385174100913</v>
      </c>
      <c r="AZ611" t="n">
        <v>111.8281010558703</v>
      </c>
      <c r="BA611" t="n">
        <v>801.49</v>
      </c>
      <c r="BB611" t="n">
        <v>0.905</v>
      </c>
      <c r="BC611" t="n">
        <v>81.11433976731891</v>
      </c>
      <c r="BD611" t="n">
        <v>0.7824</v>
      </c>
      <c r="BE611" t="n">
        <v>63.464</v>
      </c>
      <c r="BF611" t="n">
        <v>8.9176</v>
      </c>
      <c r="BG611" t="n">
        <v>0.77</v>
      </c>
      <c r="BH611" t="n">
        <v>5962.380796939026</v>
      </c>
      <c r="BI611" t="n">
        <v>1</v>
      </c>
      <c r="BJ611" t="n">
        <v>5962.3808</v>
      </c>
    </row>
    <row r="612">
      <c r="A612" t="n">
        <v>2097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SAN_JUAN_LAP</t>
        </is>
      </c>
      <c r="F612" t="inlineStr">
        <is>
          <t>SUM_SAESA_A</t>
        </is>
      </c>
      <c r="G612" t="inlineStr">
        <is>
          <t>A</t>
        </is>
      </c>
      <c r="H612" t="inlineStr">
        <is>
          <t>SAESA</t>
        </is>
      </c>
      <c r="I612" t="inlineStr">
        <is>
          <t>SAESPANGBLOQA</t>
        </is>
      </c>
      <c r="J612" t="inlineStr">
        <is>
          <t>PANGUIPULLI</t>
        </is>
      </c>
      <c r="K612" t="n">
        <v>-41502.35886906</v>
      </c>
      <c r="L612" t="inlineStr">
        <is>
          <t>PANGUIPULLI</t>
        </is>
      </c>
      <c r="M612" t="inlineStr">
        <is>
          <t>VALDIVIA</t>
        </is>
      </c>
      <c r="N612" t="n">
        <v>0.67856885801593</v>
      </c>
      <c r="O612" t="n">
        <v>28162.208263</v>
      </c>
      <c r="P612" t="inlineStr">
        <is>
          <t>BS3</t>
        </is>
      </c>
      <c r="Q612" t="n">
        <v>1</v>
      </c>
      <c r="W612" t="n">
        <v>1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VALDIVIA 220</t>
        </is>
      </c>
      <c r="AE612" t="n">
        <v>103.221</v>
      </c>
      <c r="AF612" t="n">
        <v>1.080821157758461</v>
      </c>
      <c r="AG612" t="n">
        <v>111.5634407249862</v>
      </c>
      <c r="AH612" t="n">
        <v>779.3099999999999</v>
      </c>
      <c r="AI612" t="n">
        <v>0.879</v>
      </c>
      <c r="AJ612" t="n">
        <v>76.4224618874309</v>
      </c>
      <c r="AK612" t="n">
        <v>0.9167</v>
      </c>
      <c r="AL612" t="n">
        <v>70.056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1.096052187605444</v>
      </c>
      <c r="AR612" t="n">
        <v>6619.1063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VALDIVIA 220</t>
        </is>
      </c>
      <c r="AX612" t="n">
        <v>103.221</v>
      </c>
      <c r="AY612" t="n">
        <v>1.083385174100913</v>
      </c>
      <c r="AZ612" t="n">
        <v>111.8281010558703</v>
      </c>
      <c r="BA612" t="n">
        <v>801.49</v>
      </c>
      <c r="BB612" t="n">
        <v>0.905</v>
      </c>
      <c r="BC612" t="n">
        <v>81.11433976731891</v>
      </c>
      <c r="BD612" t="n">
        <v>0.8745000000000001</v>
      </c>
      <c r="BE612" t="n">
        <v>70.934</v>
      </c>
      <c r="BF612" t="n">
        <v>8.9176</v>
      </c>
      <c r="BG612" t="n">
        <v>0.77</v>
      </c>
      <c r="BH612" t="n">
        <v>5962.380796939026</v>
      </c>
      <c r="BI612" t="n">
        <v>1.148014846473962</v>
      </c>
      <c r="BJ612" t="n">
        <v>6844.9017</v>
      </c>
    </row>
    <row r="613">
      <c r="A613" t="n">
        <v>277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SAN_JUAN_LAP</t>
        </is>
      </c>
      <c r="F613" t="inlineStr">
        <is>
          <t>SUM_SAESA_A</t>
        </is>
      </c>
      <c r="G613" t="inlineStr">
        <is>
          <t>A</t>
        </is>
      </c>
      <c r="H613" t="inlineStr">
        <is>
          <t>SAESA</t>
        </is>
      </c>
      <c r="I613" t="inlineStr">
        <is>
          <t>SAESPARGBLOQA</t>
        </is>
      </c>
      <c r="J613" t="inlineStr">
        <is>
          <t>PARGUA</t>
        </is>
      </c>
      <c r="K613" t="n">
        <v>-3643.26886752</v>
      </c>
      <c r="L613" t="inlineStr">
        <is>
          <t>PARGUA 23</t>
        </is>
      </c>
      <c r="M613" t="inlineStr">
        <is>
          <t>MELIPULLI</t>
        </is>
      </c>
      <c r="N613" t="n">
        <v>0.88336054288962</v>
      </c>
      <c r="O613" t="n">
        <v>3218.319965</v>
      </c>
      <c r="P613" t="inlineStr">
        <is>
          <t>BS3</t>
        </is>
      </c>
      <c r="Q613" t="n">
        <v>1</v>
      </c>
      <c r="W613" t="n">
        <v>1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MELIPULLI 220</t>
        </is>
      </c>
      <c r="AE613" t="n">
        <v>103.221</v>
      </c>
      <c r="AF613" t="n">
        <v>1.080821157758461</v>
      </c>
      <c r="AG613" t="n">
        <v>111.5634407249862</v>
      </c>
      <c r="AH613" t="n">
        <v>779.3099999999999</v>
      </c>
      <c r="AI613" t="n">
        <v>0.879</v>
      </c>
      <c r="AJ613" t="n">
        <v>76.4224618874309</v>
      </c>
      <c r="AK613" t="n">
        <v>0.8421</v>
      </c>
      <c r="AL613" t="n">
        <v>64.355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1</v>
      </c>
      <c r="AR613" t="n">
        <v>6039.043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MELIPULLI 220</t>
        </is>
      </c>
      <c r="AX613" t="n">
        <v>103.221</v>
      </c>
      <c r="AY613" t="n">
        <v>1.083385174100913</v>
      </c>
      <c r="AZ613" t="n">
        <v>111.8281010558703</v>
      </c>
      <c r="BA613" t="n">
        <v>801.49</v>
      </c>
      <c r="BB613" t="n">
        <v>0.905</v>
      </c>
      <c r="BC613" t="n">
        <v>81.11433976731891</v>
      </c>
      <c r="BD613" t="n">
        <v>0.7824</v>
      </c>
      <c r="BE613" t="n">
        <v>63.464</v>
      </c>
      <c r="BF613" t="n">
        <v>8.9176</v>
      </c>
      <c r="BG613" t="n">
        <v>0.77</v>
      </c>
      <c r="BH613" t="n">
        <v>5962.380796939026</v>
      </c>
      <c r="BI613" t="n">
        <v>1</v>
      </c>
      <c r="BJ613" t="n">
        <v>5962.3808</v>
      </c>
    </row>
    <row r="614">
      <c r="A614" t="n">
        <v>2093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SAN_JUAN_LAP</t>
        </is>
      </c>
      <c r="F614" t="inlineStr">
        <is>
          <t>SUM_SAESA_A</t>
        </is>
      </c>
      <c r="G614" t="inlineStr">
        <is>
          <t>A</t>
        </is>
      </c>
      <c r="H614" t="inlineStr">
        <is>
          <t>SAESA</t>
        </is>
      </c>
      <c r="I614" t="inlineStr">
        <is>
          <t>SAESPICABLOQA</t>
        </is>
      </c>
      <c r="J614" t="inlineStr">
        <is>
          <t>PICARTE</t>
        </is>
      </c>
      <c r="K614" t="n">
        <v>-113001.26319616</v>
      </c>
      <c r="L614" t="inlineStr">
        <is>
          <t>PICARTE</t>
        </is>
      </c>
      <c r="M614" t="inlineStr">
        <is>
          <t>BARRO BLANCO</t>
        </is>
      </c>
      <c r="N614" t="n">
        <v>0.04426188381592</v>
      </c>
      <c r="O614" t="n">
        <v>5001.648783</v>
      </c>
      <c r="P614" t="inlineStr">
        <is>
          <t>BS3</t>
        </is>
      </c>
      <c r="Q614" t="n">
        <v>1</v>
      </c>
      <c r="W614" t="n">
        <v>1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Barro Blanco 220</t>
        </is>
      </c>
      <c r="AE614" t="n">
        <v>103.221</v>
      </c>
      <c r="AF614" t="n">
        <v>1.080821157758461</v>
      </c>
      <c r="AG614" t="n">
        <v>111.5634407249862</v>
      </c>
      <c r="AH614" t="n">
        <v>779.3099999999999</v>
      </c>
      <c r="AI614" t="n">
        <v>0.879</v>
      </c>
      <c r="AJ614" t="n">
        <v>76.4224618874309</v>
      </c>
      <c r="AK614" t="n">
        <v>0.846</v>
      </c>
      <c r="AL614" t="n">
        <v>64.65300000000001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1.011820868379177</v>
      </c>
      <c r="AR614" t="n">
        <v>6110.4298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Barro Blanco 220</t>
        </is>
      </c>
      <c r="AX614" t="n">
        <v>103.221</v>
      </c>
      <c r="AY614" t="n">
        <v>1.083385174100913</v>
      </c>
      <c r="AZ614" t="n">
        <v>111.8281010558703</v>
      </c>
      <c r="BA614" t="n">
        <v>801.49</v>
      </c>
      <c r="BB614" t="n">
        <v>0.905</v>
      </c>
      <c r="BC614" t="n">
        <v>81.11433976731891</v>
      </c>
      <c r="BD614" t="n">
        <v>0.7946</v>
      </c>
      <c r="BE614" t="n">
        <v>64.453</v>
      </c>
      <c r="BF614" t="n">
        <v>8.9176</v>
      </c>
      <c r="BG614" t="n">
        <v>0.77</v>
      </c>
      <c r="BH614" t="n">
        <v>5962.380796939026</v>
      </c>
      <c r="BI614" t="n">
        <v>1.047283473516708</v>
      </c>
      <c r="BJ614" t="n">
        <v>6244.3029</v>
      </c>
    </row>
    <row r="615">
      <c r="A615" t="n">
        <v>2095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SAN_JUAN_LAP</t>
        </is>
      </c>
      <c r="F615" t="inlineStr">
        <is>
          <t>SUM_SAESA_A</t>
        </is>
      </c>
      <c r="G615" t="inlineStr">
        <is>
          <t>A</t>
        </is>
      </c>
      <c r="H615" t="inlineStr">
        <is>
          <t>SAESA</t>
        </is>
      </c>
      <c r="I615" t="inlineStr">
        <is>
          <t>SAESPICABLOQA</t>
        </is>
      </c>
      <c r="J615" t="inlineStr">
        <is>
          <t>PICARTE</t>
        </is>
      </c>
      <c r="K615" t="n">
        <v>-113001.26319616</v>
      </c>
      <c r="L615" t="inlineStr">
        <is>
          <t>PICARTE</t>
        </is>
      </c>
      <c r="M615" t="inlineStr">
        <is>
          <t>MELIPULLI</t>
        </is>
      </c>
      <c r="N615" t="n">
        <v>0.00284526914055</v>
      </c>
      <c r="O615" t="n">
        <v>321.519007</v>
      </c>
      <c r="P615" t="inlineStr">
        <is>
          <t>BS3</t>
        </is>
      </c>
      <c r="Q615" t="n">
        <v>1</v>
      </c>
      <c r="W615" t="n">
        <v>1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MELIPULLI 220</t>
        </is>
      </c>
      <c r="AE615" t="n">
        <v>103.221</v>
      </c>
      <c r="AF615" t="n">
        <v>1.080821157758461</v>
      </c>
      <c r="AG615" t="n">
        <v>111.5634407249862</v>
      </c>
      <c r="AH615" t="n">
        <v>779.3099999999999</v>
      </c>
      <c r="AI615" t="n">
        <v>0.879</v>
      </c>
      <c r="AJ615" t="n">
        <v>76.4224618874309</v>
      </c>
      <c r="AK615" t="n">
        <v>0.8421</v>
      </c>
      <c r="AL615" t="n">
        <v>64.355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1</v>
      </c>
      <c r="AR615" t="n">
        <v>6039.043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MELIPULLI 220</t>
        </is>
      </c>
      <c r="AX615" t="n">
        <v>103.221</v>
      </c>
      <c r="AY615" t="n">
        <v>1.083385174100913</v>
      </c>
      <c r="AZ615" t="n">
        <v>111.8281010558703</v>
      </c>
      <c r="BA615" t="n">
        <v>801.49</v>
      </c>
      <c r="BB615" t="n">
        <v>0.905</v>
      </c>
      <c r="BC615" t="n">
        <v>81.11433976731891</v>
      </c>
      <c r="BD615" t="n">
        <v>0.7824</v>
      </c>
      <c r="BE615" t="n">
        <v>63.464</v>
      </c>
      <c r="BF615" t="n">
        <v>8.9176</v>
      </c>
      <c r="BG615" t="n">
        <v>0.77</v>
      </c>
      <c r="BH615" t="n">
        <v>5962.380796939026</v>
      </c>
      <c r="BI615" t="n">
        <v>1</v>
      </c>
      <c r="BJ615" t="n">
        <v>5962.3808</v>
      </c>
    </row>
    <row r="616">
      <c r="A616" t="n">
        <v>2097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SAN_JUAN_LAP</t>
        </is>
      </c>
      <c r="F616" t="inlineStr">
        <is>
          <t>SUM_SAESA_A</t>
        </is>
      </c>
      <c r="G616" t="inlineStr">
        <is>
          <t>A</t>
        </is>
      </c>
      <c r="H616" t="inlineStr">
        <is>
          <t>SAESA</t>
        </is>
      </c>
      <c r="I616" t="inlineStr">
        <is>
          <t>SAESPICABLOQA</t>
        </is>
      </c>
      <c r="J616" t="inlineStr">
        <is>
          <t>PICARTE</t>
        </is>
      </c>
      <c r="K616" t="n">
        <v>-113001.26319616</v>
      </c>
      <c r="L616" t="inlineStr">
        <is>
          <t>PICARTE</t>
        </is>
      </c>
      <c r="M616" t="inlineStr">
        <is>
          <t>VALDIVIA</t>
        </is>
      </c>
      <c r="N616" t="n">
        <v>0.81632978072526</v>
      </c>
      <c r="O616" t="n">
        <v>92246.296407</v>
      </c>
      <c r="P616" t="inlineStr">
        <is>
          <t>BS3</t>
        </is>
      </c>
      <c r="Q616" t="n">
        <v>1</v>
      </c>
      <c r="W616" t="n">
        <v>1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VALDIVIA 220</t>
        </is>
      </c>
      <c r="AE616" t="n">
        <v>103.221</v>
      </c>
      <c r="AF616" t="n">
        <v>1.080821157758461</v>
      </c>
      <c r="AG616" t="n">
        <v>111.5634407249862</v>
      </c>
      <c r="AH616" t="n">
        <v>779.3099999999999</v>
      </c>
      <c r="AI616" t="n">
        <v>0.879</v>
      </c>
      <c r="AJ616" t="n">
        <v>76.4224618874309</v>
      </c>
      <c r="AK616" t="n">
        <v>0.9167</v>
      </c>
      <c r="AL616" t="n">
        <v>70.056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1.096052187605444</v>
      </c>
      <c r="AR616" t="n">
        <v>6619.1063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VALDIVIA 220</t>
        </is>
      </c>
      <c r="AX616" t="n">
        <v>103.221</v>
      </c>
      <c r="AY616" t="n">
        <v>1.083385174100913</v>
      </c>
      <c r="AZ616" t="n">
        <v>111.8281010558703</v>
      </c>
      <c r="BA616" t="n">
        <v>801.49</v>
      </c>
      <c r="BB616" t="n">
        <v>0.905</v>
      </c>
      <c r="BC616" t="n">
        <v>81.11433976731891</v>
      </c>
      <c r="BD616" t="n">
        <v>0.8745000000000001</v>
      </c>
      <c r="BE616" t="n">
        <v>70.934</v>
      </c>
      <c r="BF616" t="n">
        <v>8.9176</v>
      </c>
      <c r="BG616" t="n">
        <v>0.77</v>
      </c>
      <c r="BH616" t="n">
        <v>5962.380796939026</v>
      </c>
      <c r="BI616" t="n">
        <v>1.148014846473962</v>
      </c>
      <c r="BJ616" t="n">
        <v>6844.9017</v>
      </c>
    </row>
    <row r="617">
      <c r="A617" t="n">
        <v>4199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SAN_JUAN_LAP</t>
        </is>
      </c>
      <c r="F617" t="inlineStr">
        <is>
          <t>SUM_SAESA_A</t>
        </is>
      </c>
      <c r="G617" t="inlineStr">
        <is>
          <t>A</t>
        </is>
      </c>
      <c r="H617" t="inlineStr">
        <is>
          <t>SAESA</t>
        </is>
      </c>
      <c r="I617" t="inlineStr">
        <is>
          <t>SAESPICHIBLOQA</t>
        </is>
      </c>
      <c r="J617" t="inlineStr">
        <is>
          <t>PICHIL</t>
        </is>
      </c>
      <c r="K617" t="n">
        <v>-4333.62070547</v>
      </c>
      <c r="L617" t="inlineStr">
        <is>
          <t>PICHIL</t>
        </is>
      </c>
      <c r="M617" t="inlineStr">
        <is>
          <t>BARRO BLANCO</t>
        </is>
      </c>
      <c r="N617" t="n">
        <v>0.8920038857753</v>
      </c>
      <c r="O617" t="n">
        <v>3865.606509</v>
      </c>
      <c r="P617" t="inlineStr">
        <is>
          <t>BS3</t>
        </is>
      </c>
      <c r="Q617" t="n">
        <v>1</v>
      </c>
      <c r="W617" t="n">
        <v>1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Barro Blanco 220</t>
        </is>
      </c>
      <c r="AE617" t="n">
        <v>103.221</v>
      </c>
      <c r="AF617" t="n">
        <v>1.080821157758461</v>
      </c>
      <c r="AG617" t="n">
        <v>111.5634407249862</v>
      </c>
      <c r="AH617" t="n">
        <v>779.3099999999999</v>
      </c>
      <c r="AI617" t="n">
        <v>0.879</v>
      </c>
      <c r="AJ617" t="n">
        <v>76.4224618874309</v>
      </c>
      <c r="AK617" t="n">
        <v>0.846</v>
      </c>
      <c r="AL617" t="n">
        <v>64.65300000000001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1.011820868379177</v>
      </c>
      <c r="AR617" t="n">
        <v>6110.4298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Barro Blanco 220</t>
        </is>
      </c>
      <c r="AX617" t="n">
        <v>103.221</v>
      </c>
      <c r="AY617" t="n">
        <v>1.083385174100913</v>
      </c>
      <c r="AZ617" t="n">
        <v>111.8281010558703</v>
      </c>
      <c r="BA617" t="n">
        <v>801.49</v>
      </c>
      <c r="BB617" t="n">
        <v>0.905</v>
      </c>
      <c r="BC617" t="n">
        <v>81.11433976731891</v>
      </c>
      <c r="BD617" t="n">
        <v>0.7946</v>
      </c>
      <c r="BE617" t="n">
        <v>64.453</v>
      </c>
      <c r="BF617" t="n">
        <v>8.9176</v>
      </c>
      <c r="BG617" t="n">
        <v>0.77</v>
      </c>
      <c r="BH617" t="n">
        <v>5962.380796939026</v>
      </c>
      <c r="BI617" t="n">
        <v>1.047283473516708</v>
      </c>
      <c r="BJ617" t="n">
        <v>6244.3029</v>
      </c>
    </row>
    <row r="618">
      <c r="A618" t="n">
        <v>4201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SAN_JUAN_LAP</t>
        </is>
      </c>
      <c r="F618" t="inlineStr">
        <is>
          <t>SUM_SAESA_A</t>
        </is>
      </c>
      <c r="G618" t="inlineStr">
        <is>
          <t>A</t>
        </is>
      </c>
      <c r="H618" t="inlineStr">
        <is>
          <t>SAESA</t>
        </is>
      </c>
      <c r="I618" t="inlineStr">
        <is>
          <t>SAESPICHIBLOQA</t>
        </is>
      </c>
      <c r="J618" t="inlineStr">
        <is>
          <t>PICHIL</t>
        </is>
      </c>
      <c r="K618" t="n">
        <v>-4333.62070547</v>
      </c>
      <c r="L618" t="inlineStr">
        <is>
          <t>PICHIL</t>
        </is>
      </c>
      <c r="M618" t="inlineStr">
        <is>
          <t>MELIPULLI</t>
        </is>
      </c>
      <c r="N618" t="n">
        <v>0.0602325005507</v>
      </c>
      <c r="O618" t="n">
        <v>261.024812</v>
      </c>
      <c r="P618" t="inlineStr">
        <is>
          <t>BS3</t>
        </is>
      </c>
      <c r="Q618" t="n">
        <v>1</v>
      </c>
      <c r="W618" t="n">
        <v>1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MELIPULLI 220</t>
        </is>
      </c>
      <c r="AE618" t="n">
        <v>103.221</v>
      </c>
      <c r="AF618" t="n">
        <v>1.080821157758461</v>
      </c>
      <c r="AG618" t="n">
        <v>111.5634407249862</v>
      </c>
      <c r="AH618" t="n">
        <v>779.3099999999999</v>
      </c>
      <c r="AI618" t="n">
        <v>0.879</v>
      </c>
      <c r="AJ618" t="n">
        <v>76.4224618874309</v>
      </c>
      <c r="AK618" t="n">
        <v>0.8421</v>
      </c>
      <c r="AL618" t="n">
        <v>64.355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1</v>
      </c>
      <c r="AR618" t="n">
        <v>6039.043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MELIPULLI 220</t>
        </is>
      </c>
      <c r="AX618" t="n">
        <v>103.221</v>
      </c>
      <c r="AY618" t="n">
        <v>1.083385174100913</v>
      </c>
      <c r="AZ618" t="n">
        <v>111.8281010558703</v>
      </c>
      <c r="BA618" t="n">
        <v>801.49</v>
      </c>
      <c r="BB618" t="n">
        <v>0.905</v>
      </c>
      <c r="BC618" t="n">
        <v>81.11433976731891</v>
      </c>
      <c r="BD618" t="n">
        <v>0.7824</v>
      </c>
      <c r="BE618" t="n">
        <v>63.464</v>
      </c>
      <c r="BF618" t="n">
        <v>8.9176</v>
      </c>
      <c r="BG618" t="n">
        <v>0.77</v>
      </c>
      <c r="BH618" t="n">
        <v>5962.380796939026</v>
      </c>
      <c r="BI618" t="n">
        <v>1</v>
      </c>
      <c r="BJ618" t="n">
        <v>5962.3808</v>
      </c>
    </row>
    <row r="619">
      <c r="A619" t="n">
        <v>4203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SAN_JUAN_LAP</t>
        </is>
      </c>
      <c r="F619" t="inlineStr">
        <is>
          <t>SUM_SAESA_A</t>
        </is>
      </c>
      <c r="G619" t="inlineStr">
        <is>
          <t>A</t>
        </is>
      </c>
      <c r="H619" t="inlineStr">
        <is>
          <t>SAESA</t>
        </is>
      </c>
      <c r="I619" t="inlineStr">
        <is>
          <t>SAESPICHIBLOQA</t>
        </is>
      </c>
      <c r="J619" t="inlineStr">
        <is>
          <t>PICHIL</t>
        </is>
      </c>
      <c r="K619" t="n">
        <v>-4333.62070547</v>
      </c>
      <c r="L619" t="inlineStr">
        <is>
          <t>PICHIL</t>
        </is>
      </c>
      <c r="M619" t="inlineStr">
        <is>
          <t>VALDIVIA</t>
        </is>
      </c>
      <c r="N619" t="n">
        <v>0.00992234391695</v>
      </c>
      <c r="O619" t="n">
        <v>42.999675</v>
      </c>
      <c r="P619" t="inlineStr">
        <is>
          <t>BS3</t>
        </is>
      </c>
      <c r="Q619" t="n">
        <v>1</v>
      </c>
      <c r="W619" t="n">
        <v>1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VALDIVIA 220</t>
        </is>
      </c>
      <c r="AE619" t="n">
        <v>103.221</v>
      </c>
      <c r="AF619" t="n">
        <v>1.080821157758461</v>
      </c>
      <c r="AG619" t="n">
        <v>111.5634407249862</v>
      </c>
      <c r="AH619" t="n">
        <v>779.3099999999999</v>
      </c>
      <c r="AI619" t="n">
        <v>0.879</v>
      </c>
      <c r="AJ619" t="n">
        <v>76.4224618874309</v>
      </c>
      <c r="AK619" t="n">
        <v>0.9167</v>
      </c>
      <c r="AL619" t="n">
        <v>70.056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1.096052187605444</v>
      </c>
      <c r="AR619" t="n">
        <v>6619.1063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VALDIVIA 220</t>
        </is>
      </c>
      <c r="AX619" t="n">
        <v>103.221</v>
      </c>
      <c r="AY619" t="n">
        <v>1.083385174100913</v>
      </c>
      <c r="AZ619" t="n">
        <v>111.8281010558703</v>
      </c>
      <c r="BA619" t="n">
        <v>801.49</v>
      </c>
      <c r="BB619" t="n">
        <v>0.905</v>
      </c>
      <c r="BC619" t="n">
        <v>81.11433976731891</v>
      </c>
      <c r="BD619" t="n">
        <v>0.8745000000000001</v>
      </c>
      <c r="BE619" t="n">
        <v>70.934</v>
      </c>
      <c r="BF619" t="n">
        <v>8.9176</v>
      </c>
      <c r="BG619" t="n">
        <v>0.77</v>
      </c>
      <c r="BH619" t="n">
        <v>5962.380796939026</v>
      </c>
      <c r="BI619" t="n">
        <v>1.148014846473962</v>
      </c>
      <c r="BJ619" t="n">
        <v>6844.9017</v>
      </c>
    </row>
    <row r="620">
      <c r="A620" t="n">
        <v>2093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SAN_JUAN_LAP</t>
        </is>
      </c>
      <c r="F620" t="inlineStr">
        <is>
          <t>SUM_SAESA_A</t>
        </is>
      </c>
      <c r="G620" t="inlineStr">
        <is>
          <t>A</t>
        </is>
      </c>
      <c r="H620" t="inlineStr">
        <is>
          <t>SAESA</t>
        </is>
      </c>
      <c r="I620" t="inlineStr">
        <is>
          <t>SAESPICHBLOQA</t>
        </is>
      </c>
      <c r="J620" t="inlineStr">
        <is>
          <t>PICHIRROPULLI</t>
        </is>
      </c>
      <c r="K620" t="n">
        <v>-24458.65401131</v>
      </c>
      <c r="L620" t="inlineStr">
        <is>
          <t>PICHIRROPULLI</t>
        </is>
      </c>
      <c r="M620" t="inlineStr">
        <is>
          <t>BARRO BLANCO</t>
        </is>
      </c>
      <c r="N620" t="n">
        <v>0.44055171091363</v>
      </c>
      <c r="O620" t="n">
        <v>10775.301871</v>
      </c>
      <c r="P620" t="inlineStr">
        <is>
          <t>BS3</t>
        </is>
      </c>
      <c r="Q620" t="n">
        <v>1</v>
      </c>
      <c r="W620" t="n">
        <v>1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Barro Blanco 220</t>
        </is>
      </c>
      <c r="AE620" t="n">
        <v>103.221</v>
      </c>
      <c r="AF620" t="n">
        <v>1.080821157758461</v>
      </c>
      <c r="AG620" t="n">
        <v>111.5634407249862</v>
      </c>
      <c r="AH620" t="n">
        <v>779.3099999999999</v>
      </c>
      <c r="AI620" t="n">
        <v>0.879</v>
      </c>
      <c r="AJ620" t="n">
        <v>76.4224618874309</v>
      </c>
      <c r="AK620" t="n">
        <v>0.846</v>
      </c>
      <c r="AL620" t="n">
        <v>64.65300000000001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1.011820868379177</v>
      </c>
      <c r="AR620" t="n">
        <v>6110.4298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Barro Blanco 220</t>
        </is>
      </c>
      <c r="AX620" t="n">
        <v>103.221</v>
      </c>
      <c r="AY620" t="n">
        <v>1.083385174100913</v>
      </c>
      <c r="AZ620" t="n">
        <v>111.8281010558703</v>
      </c>
      <c r="BA620" t="n">
        <v>801.49</v>
      </c>
      <c r="BB620" t="n">
        <v>0.905</v>
      </c>
      <c r="BC620" t="n">
        <v>81.11433976731891</v>
      </c>
      <c r="BD620" t="n">
        <v>0.7946</v>
      </c>
      <c r="BE620" t="n">
        <v>64.453</v>
      </c>
      <c r="BF620" t="n">
        <v>8.9176</v>
      </c>
      <c r="BG620" t="n">
        <v>0.77</v>
      </c>
      <c r="BH620" t="n">
        <v>5962.380796939026</v>
      </c>
      <c r="BI620" t="n">
        <v>1.047283473516708</v>
      </c>
      <c r="BJ620" t="n">
        <v>6244.3029</v>
      </c>
    </row>
    <row r="621">
      <c r="A621" t="n">
        <v>2095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SAN_JUAN_LAP</t>
        </is>
      </c>
      <c r="F621" t="inlineStr">
        <is>
          <t>SUM_SAESA_A</t>
        </is>
      </c>
      <c r="G621" t="inlineStr">
        <is>
          <t>A</t>
        </is>
      </c>
      <c r="H621" t="inlineStr">
        <is>
          <t>SAESA</t>
        </is>
      </c>
      <c r="I621" t="inlineStr">
        <is>
          <t>SAESPICHBLOQA</t>
        </is>
      </c>
      <c r="J621" t="inlineStr">
        <is>
          <t>PICHIRROPULLI</t>
        </is>
      </c>
      <c r="K621" t="n">
        <v>-24458.65401131</v>
      </c>
      <c r="L621" t="inlineStr">
        <is>
          <t>PICHIRROPULLI</t>
        </is>
      </c>
      <c r="M621" t="inlineStr">
        <is>
          <t>MELIPULLI</t>
        </is>
      </c>
      <c r="N621" t="n">
        <v>0.02469277244506</v>
      </c>
      <c r="O621" t="n">
        <v>603.9519780000001</v>
      </c>
      <c r="P621" t="inlineStr">
        <is>
          <t>BS3</t>
        </is>
      </c>
      <c r="Q621" t="n">
        <v>1</v>
      </c>
      <c r="W621" t="n">
        <v>1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MELIPULLI 220</t>
        </is>
      </c>
      <c r="AE621" t="n">
        <v>103.221</v>
      </c>
      <c r="AF621" t="n">
        <v>1.080821157758461</v>
      </c>
      <c r="AG621" t="n">
        <v>111.5634407249862</v>
      </c>
      <c r="AH621" t="n">
        <v>779.3099999999999</v>
      </c>
      <c r="AI621" t="n">
        <v>0.879</v>
      </c>
      <c r="AJ621" t="n">
        <v>76.4224618874309</v>
      </c>
      <c r="AK621" t="n">
        <v>0.8421</v>
      </c>
      <c r="AL621" t="n">
        <v>64.355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</v>
      </c>
      <c r="AR621" t="n">
        <v>6039.043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MELIPULLI 220</t>
        </is>
      </c>
      <c r="AX621" t="n">
        <v>103.221</v>
      </c>
      <c r="AY621" t="n">
        <v>1.083385174100913</v>
      </c>
      <c r="AZ621" t="n">
        <v>111.8281010558703</v>
      </c>
      <c r="BA621" t="n">
        <v>801.49</v>
      </c>
      <c r="BB621" t="n">
        <v>0.905</v>
      </c>
      <c r="BC621" t="n">
        <v>81.11433976731891</v>
      </c>
      <c r="BD621" t="n">
        <v>0.7824</v>
      </c>
      <c r="BE621" t="n">
        <v>63.464</v>
      </c>
      <c r="BF621" t="n">
        <v>8.9176</v>
      </c>
      <c r="BG621" t="n">
        <v>0.77</v>
      </c>
      <c r="BH621" t="n">
        <v>5962.380796939026</v>
      </c>
      <c r="BI621" t="n">
        <v>1</v>
      </c>
      <c r="BJ621" t="n">
        <v>5962.3808</v>
      </c>
    </row>
    <row r="622">
      <c r="A622" t="n">
        <v>2097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SAN_JUAN_LAP</t>
        </is>
      </c>
      <c r="F622" t="inlineStr">
        <is>
          <t>SUM_SAESA_A</t>
        </is>
      </c>
      <c r="G622" t="inlineStr">
        <is>
          <t>A</t>
        </is>
      </c>
      <c r="H622" t="inlineStr">
        <is>
          <t>SAESA</t>
        </is>
      </c>
      <c r="I622" t="inlineStr">
        <is>
          <t>SAESPICHBLOQA</t>
        </is>
      </c>
      <c r="J622" t="inlineStr">
        <is>
          <t>PICHIRROPULLI</t>
        </is>
      </c>
      <c r="K622" t="n">
        <v>-24458.65401131</v>
      </c>
      <c r="L622" t="inlineStr">
        <is>
          <t>PICHIRROPULLI</t>
        </is>
      </c>
      <c r="M622" t="inlineStr">
        <is>
          <t>VALDIVIA</t>
        </is>
      </c>
      <c r="N622" t="n">
        <v>0.40806767195515</v>
      </c>
      <c r="O622" t="n">
        <v>9980.786002000001</v>
      </c>
      <c r="P622" t="inlineStr">
        <is>
          <t>BS3</t>
        </is>
      </c>
      <c r="Q622" t="n">
        <v>1</v>
      </c>
      <c r="W622" t="n">
        <v>1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VALDIVIA 220</t>
        </is>
      </c>
      <c r="AE622" t="n">
        <v>103.221</v>
      </c>
      <c r="AF622" t="n">
        <v>1.080821157758461</v>
      </c>
      <c r="AG622" t="n">
        <v>111.5634407249862</v>
      </c>
      <c r="AH622" t="n">
        <v>779.3099999999999</v>
      </c>
      <c r="AI622" t="n">
        <v>0.879</v>
      </c>
      <c r="AJ622" t="n">
        <v>76.4224618874309</v>
      </c>
      <c r="AK622" t="n">
        <v>0.9167</v>
      </c>
      <c r="AL622" t="n">
        <v>70.056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1.096052187605444</v>
      </c>
      <c r="AR622" t="n">
        <v>6619.1063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VALDIVIA 220</t>
        </is>
      </c>
      <c r="AX622" t="n">
        <v>103.221</v>
      </c>
      <c r="AY622" t="n">
        <v>1.083385174100913</v>
      </c>
      <c r="AZ622" t="n">
        <v>111.8281010558703</v>
      </c>
      <c r="BA622" t="n">
        <v>801.49</v>
      </c>
      <c r="BB622" t="n">
        <v>0.905</v>
      </c>
      <c r="BC622" t="n">
        <v>81.11433976731891</v>
      </c>
      <c r="BD622" t="n">
        <v>0.8745000000000001</v>
      </c>
      <c r="BE622" t="n">
        <v>70.934</v>
      </c>
      <c r="BF622" t="n">
        <v>8.9176</v>
      </c>
      <c r="BG622" t="n">
        <v>0.77</v>
      </c>
      <c r="BH622" t="n">
        <v>5962.380796939026</v>
      </c>
      <c r="BI622" t="n">
        <v>1.148014846473962</v>
      </c>
      <c r="BJ622" t="n">
        <v>6844.9017</v>
      </c>
    </row>
    <row r="623">
      <c r="A623" t="n">
        <v>2093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SAN_JUAN_LAP</t>
        </is>
      </c>
      <c r="F623" t="inlineStr">
        <is>
          <t>SUM_SAESA_A</t>
        </is>
      </c>
      <c r="G623" t="inlineStr">
        <is>
          <t>A</t>
        </is>
      </c>
      <c r="H623" t="inlineStr">
        <is>
          <t>SAESA</t>
        </is>
      </c>
      <c r="I623" t="inlineStr">
        <is>
          <t>SAESPIDPBLOQA</t>
        </is>
      </c>
      <c r="J623" t="inlineStr">
        <is>
          <t>PIDPID</t>
        </is>
      </c>
      <c r="K623" t="n">
        <v>-13395.77420323</v>
      </c>
      <c r="L623" t="inlineStr">
        <is>
          <t>PID PID</t>
        </is>
      </c>
      <c r="M623" t="inlineStr">
        <is>
          <t>MELIPULLI</t>
        </is>
      </c>
      <c r="N623" t="n">
        <v>0.79666086463654</v>
      </c>
      <c r="O623" t="n">
        <v>10671.889059</v>
      </c>
      <c r="P623" t="inlineStr">
        <is>
          <t>BS3</t>
        </is>
      </c>
      <c r="Q623" t="n">
        <v>1</v>
      </c>
      <c r="W623" t="n">
        <v>1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MELIPULLI 220</t>
        </is>
      </c>
      <c r="AE623" t="n">
        <v>103.221</v>
      </c>
      <c r="AF623" t="n">
        <v>1.080821157758461</v>
      </c>
      <c r="AG623" t="n">
        <v>111.5634407249862</v>
      </c>
      <c r="AH623" t="n">
        <v>779.3099999999999</v>
      </c>
      <c r="AI623" t="n">
        <v>0.879</v>
      </c>
      <c r="AJ623" t="n">
        <v>76.4224618874309</v>
      </c>
      <c r="AK623" t="n">
        <v>0.8421</v>
      </c>
      <c r="AL623" t="n">
        <v>64.355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1</v>
      </c>
      <c r="AR623" t="n">
        <v>6039.043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MELIPULLI 220</t>
        </is>
      </c>
      <c r="AX623" t="n">
        <v>103.221</v>
      </c>
      <c r="AY623" t="n">
        <v>1.083385174100913</v>
      </c>
      <c r="AZ623" t="n">
        <v>111.8281010558703</v>
      </c>
      <c r="BA623" t="n">
        <v>801.49</v>
      </c>
      <c r="BB623" t="n">
        <v>0.905</v>
      </c>
      <c r="BC623" t="n">
        <v>81.11433976731891</v>
      </c>
      <c r="BD623" t="n">
        <v>0.7824</v>
      </c>
      <c r="BE623" t="n">
        <v>63.464</v>
      </c>
      <c r="BF623" t="n">
        <v>8.9176</v>
      </c>
      <c r="BG623" t="n">
        <v>0.77</v>
      </c>
      <c r="BH623" t="n">
        <v>5962.380796939026</v>
      </c>
      <c r="BI623" t="n">
        <v>1</v>
      </c>
      <c r="BJ623" t="n">
        <v>5962.3808</v>
      </c>
    </row>
    <row r="624">
      <c r="A624" t="n">
        <v>2095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SAN_JUAN_LAP</t>
        </is>
      </c>
      <c r="F624" t="inlineStr">
        <is>
          <t>SUM_SAESA_A</t>
        </is>
      </c>
      <c r="G624" t="inlineStr">
        <is>
          <t>A</t>
        </is>
      </c>
      <c r="H624" t="inlineStr">
        <is>
          <t>SAESA</t>
        </is>
      </c>
      <c r="I624" t="inlineStr">
        <is>
          <t>SAESPIDPBLOQA</t>
        </is>
      </c>
      <c r="J624" t="inlineStr">
        <is>
          <t>PIDPID</t>
        </is>
      </c>
      <c r="K624" t="n">
        <v>-13395.77420323</v>
      </c>
      <c r="L624" t="inlineStr">
        <is>
          <t>PID PID</t>
        </is>
      </c>
      <c r="M624" t="inlineStr">
        <is>
          <t>Puerto Montt</t>
        </is>
      </c>
      <c r="N624" t="n">
        <v>0.94104614890391</v>
      </c>
      <c r="O624" t="n">
        <v>12606.041726</v>
      </c>
      <c r="P624" t="inlineStr">
        <is>
          <t>BS3</t>
        </is>
      </c>
      <c r="Q624" t="n">
        <v>1</v>
      </c>
      <c r="W624" t="n">
        <v>1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PUERTO MONTT 220</t>
        </is>
      </c>
      <c r="AE624" t="n">
        <v>103.221</v>
      </c>
      <c r="AF624" t="n">
        <v>1.080821157758461</v>
      </c>
      <c r="AG624" t="n">
        <v>111.5634407249862</v>
      </c>
      <c r="AH624" t="n">
        <v>779.3099999999999</v>
      </c>
      <c r="AI624" t="n">
        <v>0.879</v>
      </c>
      <c r="AJ624" t="n">
        <v>76.4224618874309</v>
      </c>
      <c r="AK624" t="n">
        <v>0.8421</v>
      </c>
      <c r="AL624" t="n">
        <v>64.355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1.02699624102973</v>
      </c>
      <c r="AR624" t="n">
        <v>6202.0745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PUERTO MONTT 220</t>
        </is>
      </c>
      <c r="AX624" t="n">
        <v>103.221</v>
      </c>
      <c r="AY624" t="n">
        <v>1.083385174100913</v>
      </c>
      <c r="AZ624" t="n">
        <v>111.8281010558703</v>
      </c>
      <c r="BA624" t="n">
        <v>801.49</v>
      </c>
      <c r="BB624" t="n">
        <v>0.905</v>
      </c>
      <c r="BC624" t="n">
        <v>81.11433976731891</v>
      </c>
      <c r="BD624" t="n">
        <v>0.7824</v>
      </c>
      <c r="BE624" t="n">
        <v>63.464</v>
      </c>
      <c r="BF624" t="n">
        <v>8.9176</v>
      </c>
      <c r="BG624" t="n">
        <v>0.77</v>
      </c>
      <c r="BH624" t="n">
        <v>5962.380796939026</v>
      </c>
      <c r="BI624" t="n">
        <v>1.039640050119603</v>
      </c>
      <c r="BJ624" t="n">
        <v>6198.7299</v>
      </c>
    </row>
    <row r="625">
      <c r="A625" t="n">
        <v>2097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SAN_JUAN_LAP</t>
        </is>
      </c>
      <c r="F625" t="inlineStr">
        <is>
          <t>SUM_SAESA_A</t>
        </is>
      </c>
      <c r="G625" t="inlineStr">
        <is>
          <t>A</t>
        </is>
      </c>
      <c r="H625" t="inlineStr">
        <is>
          <t>SAESA</t>
        </is>
      </c>
      <c r="I625" t="inlineStr">
        <is>
          <t>SAESPIDPBLOQA</t>
        </is>
      </c>
      <c r="J625" t="inlineStr">
        <is>
          <t>PIDPID</t>
        </is>
      </c>
      <c r="K625" t="n">
        <v>-13395.77420323</v>
      </c>
      <c r="L625" t="inlineStr">
        <is>
          <t>PID PID</t>
        </is>
      </c>
      <c r="M625" t="inlineStr">
        <is>
          <t>VALDIVIA</t>
        </is>
      </c>
      <c r="N625" t="n">
        <v>0.00023768314126</v>
      </c>
      <c r="O625" t="n">
        <v>3.18395</v>
      </c>
      <c r="P625" t="inlineStr">
        <is>
          <t>BS3</t>
        </is>
      </c>
      <c r="Q625" t="n">
        <v>1</v>
      </c>
      <c r="W625" t="n">
        <v>1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VALDIVIA 220</t>
        </is>
      </c>
      <c r="AE625" t="n">
        <v>103.221</v>
      </c>
      <c r="AF625" t="n">
        <v>1.080821157758461</v>
      </c>
      <c r="AG625" t="n">
        <v>111.5634407249862</v>
      </c>
      <c r="AH625" t="n">
        <v>779.3099999999999</v>
      </c>
      <c r="AI625" t="n">
        <v>0.879</v>
      </c>
      <c r="AJ625" t="n">
        <v>76.4224618874309</v>
      </c>
      <c r="AK625" t="n">
        <v>0.9167</v>
      </c>
      <c r="AL625" t="n">
        <v>70.056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1.096052187605444</v>
      </c>
      <c r="AR625" t="n">
        <v>6619.1063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VALDIVIA 220</t>
        </is>
      </c>
      <c r="AX625" t="n">
        <v>103.221</v>
      </c>
      <c r="AY625" t="n">
        <v>1.083385174100913</v>
      </c>
      <c r="AZ625" t="n">
        <v>111.8281010558703</v>
      </c>
      <c r="BA625" t="n">
        <v>801.49</v>
      </c>
      <c r="BB625" t="n">
        <v>0.905</v>
      </c>
      <c r="BC625" t="n">
        <v>81.11433976731891</v>
      </c>
      <c r="BD625" t="n">
        <v>0.8745000000000001</v>
      </c>
      <c r="BE625" t="n">
        <v>70.934</v>
      </c>
      <c r="BF625" t="n">
        <v>8.9176</v>
      </c>
      <c r="BG625" t="n">
        <v>0.77</v>
      </c>
      <c r="BH625" t="n">
        <v>5962.380796939026</v>
      </c>
      <c r="BI625" t="n">
        <v>1.148014846473962</v>
      </c>
      <c r="BJ625" t="n">
        <v>6844.9017</v>
      </c>
    </row>
    <row r="626">
      <c r="A626" t="n">
        <v>6230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SAN_JUAN_LAP</t>
        </is>
      </c>
      <c r="F626" t="inlineStr">
        <is>
          <t>SUM_SAESA_A</t>
        </is>
      </c>
      <c r="G626" t="inlineStr">
        <is>
          <t>A</t>
        </is>
      </c>
      <c r="H626" t="inlineStr">
        <is>
          <t>SAESA</t>
        </is>
      </c>
      <c r="I626" t="inlineStr">
        <is>
          <t>SAESPILMBLOQA</t>
        </is>
      </c>
      <c r="J626" t="inlineStr">
        <is>
          <t>PILMAIQUEN</t>
        </is>
      </c>
      <c r="K626" t="n">
        <v>0</v>
      </c>
      <c r="L626" t="inlineStr">
        <is>
          <t>PILMAIQUEN</t>
        </is>
      </c>
      <c r="M626" t="inlineStr">
        <is>
          <t>Barro Blanco</t>
        </is>
      </c>
      <c r="N626" t="n">
        <v>0.69399012693979</v>
      </c>
      <c r="O626" t="n">
        <v>0</v>
      </c>
      <c r="P626" t="inlineStr">
        <is>
          <t>BS3</t>
        </is>
      </c>
      <c r="Q626" t="n">
        <v>1</v>
      </c>
      <c r="W626" t="n">
        <v>1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Barro Blanco 220</t>
        </is>
      </c>
      <c r="AE626" t="n">
        <v>103.221</v>
      </c>
      <c r="AF626" t="n">
        <v>1.080821157758461</v>
      </c>
      <c r="AG626" t="n">
        <v>111.5634407249862</v>
      </c>
      <c r="AH626" t="n">
        <v>779.3099999999999</v>
      </c>
      <c r="AI626" t="n">
        <v>0.879</v>
      </c>
      <c r="AJ626" t="n">
        <v>76.4224618874309</v>
      </c>
      <c r="AK626" t="n">
        <v>0.846</v>
      </c>
      <c r="AL626" t="n">
        <v>64.65300000000001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1.011820868379177</v>
      </c>
      <c r="AR626" t="n">
        <v>6110.4298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Barro Blanco 220</t>
        </is>
      </c>
      <c r="AX626" t="n">
        <v>103.221</v>
      </c>
      <c r="AY626" t="n">
        <v>1.083385174100913</v>
      </c>
      <c r="AZ626" t="n">
        <v>111.8281010558703</v>
      </c>
      <c r="BA626" t="n">
        <v>801.49</v>
      </c>
      <c r="BB626" t="n">
        <v>0.905</v>
      </c>
      <c r="BC626" t="n">
        <v>81.11433976731891</v>
      </c>
      <c r="BD626" t="n">
        <v>0.7946</v>
      </c>
      <c r="BE626" t="n">
        <v>64.453</v>
      </c>
      <c r="BF626" t="n">
        <v>8.9176</v>
      </c>
      <c r="BG626" t="n">
        <v>0.77</v>
      </c>
      <c r="BH626" t="n">
        <v>5962.380796939026</v>
      </c>
      <c r="BI626" t="n">
        <v>1.047283473516708</v>
      </c>
      <c r="BJ626" t="n">
        <v>6244.3029</v>
      </c>
    </row>
    <row r="627">
      <c r="A627" t="n">
        <v>6232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SAN_JUAN_LAP</t>
        </is>
      </c>
      <c r="F627" t="inlineStr">
        <is>
          <t>SUM_SAESA_A</t>
        </is>
      </c>
      <c r="G627" t="inlineStr">
        <is>
          <t>A</t>
        </is>
      </c>
      <c r="H627" t="inlineStr">
        <is>
          <t>SAESA</t>
        </is>
      </c>
      <c r="I627" t="inlineStr">
        <is>
          <t>SAESPILMBLOQA</t>
        </is>
      </c>
      <c r="J627" t="inlineStr">
        <is>
          <t>PILMAIQUEN</t>
        </is>
      </c>
      <c r="K627" t="n">
        <v>0</v>
      </c>
      <c r="L627" t="inlineStr">
        <is>
          <t>PILMAIQUEN</t>
        </is>
      </c>
      <c r="M627" t="inlineStr">
        <is>
          <t>MELIPULLI</t>
        </is>
      </c>
      <c r="N627" t="n">
        <v>0.04205368679911</v>
      </c>
      <c r="O627" t="n">
        <v>0</v>
      </c>
      <c r="P627" t="inlineStr">
        <is>
          <t>BS3</t>
        </is>
      </c>
      <c r="Q627" t="n">
        <v>1</v>
      </c>
      <c r="W627" t="n">
        <v>1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MELIPULLI 220</t>
        </is>
      </c>
      <c r="AE627" t="n">
        <v>103.221</v>
      </c>
      <c r="AF627" t="n">
        <v>1.080821157758461</v>
      </c>
      <c r="AG627" t="n">
        <v>111.5634407249862</v>
      </c>
      <c r="AH627" t="n">
        <v>779.3099999999999</v>
      </c>
      <c r="AI627" t="n">
        <v>0.879</v>
      </c>
      <c r="AJ627" t="n">
        <v>76.4224618874309</v>
      </c>
      <c r="AK627" t="n">
        <v>0.8421</v>
      </c>
      <c r="AL627" t="n">
        <v>64.355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1</v>
      </c>
      <c r="AR627" t="n">
        <v>6039.043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MELIPULLI 220</t>
        </is>
      </c>
      <c r="AX627" t="n">
        <v>103.221</v>
      </c>
      <c r="AY627" t="n">
        <v>1.083385174100913</v>
      </c>
      <c r="AZ627" t="n">
        <v>111.8281010558703</v>
      </c>
      <c r="BA627" t="n">
        <v>801.49</v>
      </c>
      <c r="BB627" t="n">
        <v>0.905</v>
      </c>
      <c r="BC627" t="n">
        <v>81.11433976731891</v>
      </c>
      <c r="BD627" t="n">
        <v>0.7824</v>
      </c>
      <c r="BE627" t="n">
        <v>63.464</v>
      </c>
      <c r="BF627" t="n">
        <v>8.9176</v>
      </c>
      <c r="BG627" t="n">
        <v>0.77</v>
      </c>
      <c r="BH627" t="n">
        <v>5962.380796939026</v>
      </c>
      <c r="BI627" t="n">
        <v>1</v>
      </c>
      <c r="BJ627" t="n">
        <v>5962.3808</v>
      </c>
    </row>
    <row r="628">
      <c r="A628" t="n">
        <v>6234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SAN_JUAN_LAP</t>
        </is>
      </c>
      <c r="F628" t="inlineStr">
        <is>
          <t>SUM_SAESA_A</t>
        </is>
      </c>
      <c r="G628" t="inlineStr">
        <is>
          <t>A</t>
        </is>
      </c>
      <c r="H628" t="inlineStr">
        <is>
          <t>SAESA</t>
        </is>
      </c>
      <c r="I628" t="inlineStr">
        <is>
          <t>SAESPILMBLOQA</t>
        </is>
      </c>
      <c r="J628" t="inlineStr">
        <is>
          <t>PILMAIQUEN</t>
        </is>
      </c>
      <c r="K628" t="n">
        <v>0</v>
      </c>
      <c r="L628" t="inlineStr">
        <is>
          <t>PILMAIQUEN</t>
        </is>
      </c>
      <c r="M628" t="inlineStr">
        <is>
          <t>VALDIVIA</t>
        </is>
      </c>
      <c r="N628" t="n">
        <v>0.1616700997078</v>
      </c>
      <c r="O628" t="n">
        <v>0</v>
      </c>
      <c r="P628" t="inlineStr">
        <is>
          <t>BS3</t>
        </is>
      </c>
      <c r="Q628" t="n">
        <v>1</v>
      </c>
      <c r="W628" t="n">
        <v>1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VALDIVIA 220</t>
        </is>
      </c>
      <c r="AE628" t="n">
        <v>103.221</v>
      </c>
      <c r="AF628" t="n">
        <v>1.080821157758461</v>
      </c>
      <c r="AG628" t="n">
        <v>111.5634407249862</v>
      </c>
      <c r="AH628" t="n">
        <v>779.3099999999999</v>
      </c>
      <c r="AI628" t="n">
        <v>0.879</v>
      </c>
      <c r="AJ628" t="n">
        <v>76.4224618874309</v>
      </c>
      <c r="AK628" t="n">
        <v>0.9167</v>
      </c>
      <c r="AL628" t="n">
        <v>70.056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1.096052187605444</v>
      </c>
      <c r="AR628" t="n">
        <v>6619.1063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VALDIVIA 220</t>
        </is>
      </c>
      <c r="AX628" t="n">
        <v>103.221</v>
      </c>
      <c r="AY628" t="n">
        <v>1.083385174100913</v>
      </c>
      <c r="AZ628" t="n">
        <v>111.8281010558703</v>
      </c>
      <c r="BA628" t="n">
        <v>801.49</v>
      </c>
      <c r="BB628" t="n">
        <v>0.905</v>
      </c>
      <c r="BC628" t="n">
        <v>81.11433976731891</v>
      </c>
      <c r="BD628" t="n">
        <v>0.8745000000000001</v>
      </c>
      <c r="BE628" t="n">
        <v>70.934</v>
      </c>
      <c r="BF628" t="n">
        <v>8.9176</v>
      </c>
      <c r="BG628" t="n">
        <v>0.77</v>
      </c>
      <c r="BH628" t="n">
        <v>5962.380796939026</v>
      </c>
      <c r="BI628" t="n">
        <v>1.148014846473962</v>
      </c>
      <c r="BJ628" t="n">
        <v>6844.9017</v>
      </c>
    </row>
    <row r="629">
      <c r="A629" t="n">
        <v>2093</v>
      </c>
      <c r="B629" t="inlineStr">
        <is>
          <t>01-03-2021</t>
        </is>
      </c>
      <c r="C629" t="n">
        <v>2021</v>
      </c>
      <c r="D629" t="n">
        <v>1</v>
      </c>
      <c r="E629" t="inlineStr">
        <is>
          <t>SAN_JUAN_LAP</t>
        </is>
      </c>
      <c r="F629" t="inlineStr">
        <is>
          <t>SUM_SAESA_A</t>
        </is>
      </c>
      <c r="G629" t="inlineStr">
        <is>
          <t>A</t>
        </is>
      </c>
      <c r="H629" t="inlineStr">
        <is>
          <t>SAESA</t>
        </is>
      </c>
      <c r="I629" t="inlineStr">
        <is>
          <t>SAESPULLBLOQA</t>
        </is>
      </c>
      <c r="J629" t="inlineStr">
        <is>
          <t>PULLINQUE</t>
        </is>
      </c>
      <c r="K629" t="n">
        <v>-7886.78614343</v>
      </c>
      <c r="L629" t="inlineStr">
        <is>
          <t>PULLINQUE</t>
        </is>
      </c>
      <c r="M629" t="inlineStr">
        <is>
          <t>BARRO BLANCO</t>
        </is>
      </c>
      <c r="N629" t="n">
        <v>0.23546265219545</v>
      </c>
      <c r="O629" t="n">
        <v>1857.043583</v>
      </c>
      <c r="P629" t="inlineStr">
        <is>
          <t>BS3</t>
        </is>
      </c>
      <c r="Q629" t="n">
        <v>1</v>
      </c>
      <c r="W629" t="n">
        <v>1</v>
      </c>
      <c r="X629" t="n">
        <v>0</v>
      </c>
      <c r="AA629" t="inlineStr">
        <is>
          <t>PNP_16T_02-11-2020</t>
        </is>
      </c>
      <c r="AB629" t="inlineStr">
        <is>
          <t>PNCP_2T_10-02-2020</t>
        </is>
      </c>
      <c r="AC629" t="inlineStr">
        <is>
          <t>PNCP_4T_30-04-2013</t>
        </is>
      </c>
      <c r="AD629" t="inlineStr">
        <is>
          <t>Barro Blanco 220</t>
        </is>
      </c>
      <c r="AE629" t="n">
        <v>103.221</v>
      </c>
      <c r="AF629" t="n">
        <v>1.080821157758461</v>
      </c>
      <c r="AG629" t="n">
        <v>111.5634407249862</v>
      </c>
      <c r="AH629" t="n">
        <v>779.3099999999999</v>
      </c>
      <c r="AI629" t="n">
        <v>0.879</v>
      </c>
      <c r="AJ629" t="n">
        <v>76.4224618874309</v>
      </c>
      <c r="AK629" t="n">
        <v>0.846</v>
      </c>
      <c r="AL629" t="n">
        <v>64.65300000000001</v>
      </c>
      <c r="AM629" t="n">
        <v>8.9176</v>
      </c>
      <c r="AN629" t="n">
        <v>9.638330756426855</v>
      </c>
      <c r="AO629" t="n">
        <v>0.804</v>
      </c>
      <c r="AP629" t="n">
        <v>6039.043023599974</v>
      </c>
      <c r="AQ629" t="n">
        <v>1.011820868379177</v>
      </c>
      <c r="AR629" t="n">
        <v>6110.4298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Barro Blanco 220</t>
        </is>
      </c>
      <c r="AX629" t="n">
        <v>103.221</v>
      </c>
      <c r="AY629" t="n">
        <v>1.083385174100913</v>
      </c>
      <c r="AZ629" t="n">
        <v>111.8281010558703</v>
      </c>
      <c r="BA629" t="n">
        <v>801.49</v>
      </c>
      <c r="BB629" t="n">
        <v>0.905</v>
      </c>
      <c r="BC629" t="n">
        <v>81.11433976731891</v>
      </c>
      <c r="BD629" t="n">
        <v>0.7946</v>
      </c>
      <c r="BE629" t="n">
        <v>64.453</v>
      </c>
      <c r="BF629" t="n">
        <v>8.9176</v>
      </c>
      <c r="BG629" t="n">
        <v>0.77</v>
      </c>
      <c r="BH629" t="n">
        <v>5962.380796939026</v>
      </c>
      <c r="BI629" t="n">
        <v>1.047283473516708</v>
      </c>
      <c r="BJ629" t="n">
        <v>6244.3029</v>
      </c>
    </row>
    <row r="630">
      <c r="A630" t="n">
        <v>2095</v>
      </c>
      <c r="B630" t="inlineStr">
        <is>
          <t>01-03-2021</t>
        </is>
      </c>
      <c r="C630" t="n">
        <v>2021</v>
      </c>
      <c r="D630" t="n">
        <v>1</v>
      </c>
      <c r="E630" t="inlineStr">
        <is>
          <t>SAN_JUAN_LAP</t>
        </is>
      </c>
      <c r="F630" t="inlineStr">
        <is>
          <t>SUM_SAESA_A</t>
        </is>
      </c>
      <c r="G630" t="inlineStr">
        <is>
          <t>A</t>
        </is>
      </c>
      <c r="H630" t="inlineStr">
        <is>
          <t>SAESA</t>
        </is>
      </c>
      <c r="I630" t="inlineStr">
        <is>
          <t>SAESPULLBLOQA</t>
        </is>
      </c>
      <c r="J630" t="inlineStr">
        <is>
          <t>PULLINQUE</t>
        </is>
      </c>
      <c r="K630" t="n">
        <v>-7886.78614343</v>
      </c>
      <c r="L630" t="inlineStr">
        <is>
          <t>PULLINQUE</t>
        </is>
      </c>
      <c r="M630" t="inlineStr">
        <is>
          <t>MELIPULLI</t>
        </is>
      </c>
      <c r="N630" t="n">
        <v>0.00896854569047</v>
      </c>
      <c r="O630" t="n">
        <v>70.733002</v>
      </c>
      <c r="P630" t="inlineStr">
        <is>
          <t>BS3</t>
        </is>
      </c>
      <c r="Q630" t="n">
        <v>1</v>
      </c>
      <c r="W630" t="n">
        <v>1</v>
      </c>
      <c r="X630" t="n">
        <v>0</v>
      </c>
      <c r="AA630" t="inlineStr">
        <is>
          <t>PNP_16T_02-11-2020</t>
        </is>
      </c>
      <c r="AB630" t="inlineStr">
        <is>
          <t>PNCP_2T_10-02-2020</t>
        </is>
      </c>
      <c r="AC630" t="inlineStr">
        <is>
          <t>PNCP_4T_30-04-2013</t>
        </is>
      </c>
      <c r="AD630" t="inlineStr">
        <is>
          <t>MELIPULLI 220</t>
        </is>
      </c>
      <c r="AE630" t="n">
        <v>103.221</v>
      </c>
      <c r="AF630" t="n">
        <v>1.080821157758461</v>
      </c>
      <c r="AG630" t="n">
        <v>111.5634407249862</v>
      </c>
      <c r="AH630" t="n">
        <v>779.3099999999999</v>
      </c>
      <c r="AI630" t="n">
        <v>0.879</v>
      </c>
      <c r="AJ630" t="n">
        <v>76.4224618874309</v>
      </c>
      <c r="AK630" t="n">
        <v>0.8421</v>
      </c>
      <c r="AL630" t="n">
        <v>64.355</v>
      </c>
      <c r="AM630" t="n">
        <v>8.9176</v>
      </c>
      <c r="AN630" t="n">
        <v>9.638330756426855</v>
      </c>
      <c r="AO630" t="n">
        <v>0.804</v>
      </c>
      <c r="AP630" t="n">
        <v>6039.043023599974</v>
      </c>
      <c r="AQ630" t="n">
        <v>1</v>
      </c>
      <c r="AR630" t="n">
        <v>6039.043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MELIPULLI 220</t>
        </is>
      </c>
      <c r="AX630" t="n">
        <v>103.221</v>
      </c>
      <c r="AY630" t="n">
        <v>1.083385174100913</v>
      </c>
      <c r="AZ630" t="n">
        <v>111.8281010558703</v>
      </c>
      <c r="BA630" t="n">
        <v>801.49</v>
      </c>
      <c r="BB630" t="n">
        <v>0.905</v>
      </c>
      <c r="BC630" t="n">
        <v>81.11433976731891</v>
      </c>
      <c r="BD630" t="n">
        <v>0.7824</v>
      </c>
      <c r="BE630" t="n">
        <v>63.464</v>
      </c>
      <c r="BF630" t="n">
        <v>8.9176</v>
      </c>
      <c r="BG630" t="n">
        <v>0.77</v>
      </c>
      <c r="BH630" t="n">
        <v>5962.380796939026</v>
      </c>
      <c r="BI630" t="n">
        <v>1</v>
      </c>
      <c r="BJ630" t="n">
        <v>5962.3808</v>
      </c>
    </row>
    <row r="631">
      <c r="A631" t="n">
        <v>2097</v>
      </c>
      <c r="B631" t="inlineStr">
        <is>
          <t>01-03-2021</t>
        </is>
      </c>
      <c r="C631" t="n">
        <v>2021</v>
      </c>
      <c r="D631" t="n">
        <v>1</v>
      </c>
      <c r="E631" t="inlineStr">
        <is>
          <t>SAN_JUAN_LAP</t>
        </is>
      </c>
      <c r="F631" t="inlineStr">
        <is>
          <t>SUM_SAESA_A</t>
        </is>
      </c>
      <c r="G631" t="inlineStr">
        <is>
          <t>A</t>
        </is>
      </c>
      <c r="H631" t="inlineStr">
        <is>
          <t>SAESA</t>
        </is>
      </c>
      <c r="I631" t="inlineStr">
        <is>
          <t>SAESPULLBLOQA</t>
        </is>
      </c>
      <c r="J631" t="inlineStr">
        <is>
          <t>PULLINQUE</t>
        </is>
      </c>
      <c r="K631" t="n">
        <v>-7886.78614343</v>
      </c>
      <c r="L631" t="inlineStr">
        <is>
          <t>PULLINQUE</t>
        </is>
      </c>
      <c r="M631" t="inlineStr">
        <is>
          <t>VALDIVIA</t>
        </is>
      </c>
      <c r="N631" t="n">
        <v>0.62227344127398</v>
      </c>
      <c r="O631" t="n">
        <v>4907.737554</v>
      </c>
      <c r="P631" t="inlineStr">
        <is>
          <t>BS3</t>
        </is>
      </c>
      <c r="Q631" t="n">
        <v>1</v>
      </c>
      <c r="W631" t="n">
        <v>1</v>
      </c>
      <c r="X631" t="n">
        <v>0</v>
      </c>
      <c r="AA631" t="inlineStr">
        <is>
          <t>PNP_16T_02-11-2020</t>
        </is>
      </c>
      <c r="AB631" t="inlineStr">
        <is>
          <t>PNCP_2T_10-02-2020</t>
        </is>
      </c>
      <c r="AC631" t="inlineStr">
        <is>
          <t>PNCP_4T_30-04-2013</t>
        </is>
      </c>
      <c r="AD631" t="inlineStr">
        <is>
          <t>VALDIVIA 220</t>
        </is>
      </c>
      <c r="AE631" t="n">
        <v>103.221</v>
      </c>
      <c r="AF631" t="n">
        <v>1.080821157758461</v>
      </c>
      <c r="AG631" t="n">
        <v>111.5634407249862</v>
      </c>
      <c r="AH631" t="n">
        <v>779.3099999999999</v>
      </c>
      <c r="AI631" t="n">
        <v>0.879</v>
      </c>
      <c r="AJ631" t="n">
        <v>76.4224618874309</v>
      </c>
      <c r="AK631" t="n">
        <v>0.9167</v>
      </c>
      <c r="AL631" t="n">
        <v>70.056</v>
      </c>
      <c r="AM631" t="n">
        <v>8.9176</v>
      </c>
      <c r="AN631" t="n">
        <v>9.638330756426855</v>
      </c>
      <c r="AO631" t="n">
        <v>0.804</v>
      </c>
      <c r="AP631" t="n">
        <v>6039.043023599974</v>
      </c>
      <c r="AQ631" t="n">
        <v>1.096052187605444</v>
      </c>
      <c r="AR631" t="n">
        <v>6619.1063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VALDIVIA 220</t>
        </is>
      </c>
      <c r="AX631" t="n">
        <v>103.221</v>
      </c>
      <c r="AY631" t="n">
        <v>1.083385174100913</v>
      </c>
      <c r="AZ631" t="n">
        <v>111.8281010558703</v>
      </c>
      <c r="BA631" t="n">
        <v>801.49</v>
      </c>
      <c r="BB631" t="n">
        <v>0.905</v>
      </c>
      <c r="BC631" t="n">
        <v>81.11433976731891</v>
      </c>
      <c r="BD631" t="n">
        <v>0.8745000000000001</v>
      </c>
      <c r="BE631" t="n">
        <v>70.934</v>
      </c>
      <c r="BF631" t="n">
        <v>8.9176</v>
      </c>
      <c r="BG631" t="n">
        <v>0.77</v>
      </c>
      <c r="BH631" t="n">
        <v>5962.380796939026</v>
      </c>
      <c r="BI631" t="n">
        <v>1.148014846473962</v>
      </c>
      <c r="BJ631" t="n">
        <v>6844.9017</v>
      </c>
    </row>
    <row r="632">
      <c r="A632" t="n">
        <v>5598</v>
      </c>
      <c r="B632" t="inlineStr">
        <is>
          <t>01-03-2021</t>
        </is>
      </c>
      <c r="C632" t="n">
        <v>2021</v>
      </c>
      <c r="D632" t="n">
        <v>1</v>
      </c>
      <c r="E632" t="inlineStr">
        <is>
          <t>SAN_JUAN_LAP</t>
        </is>
      </c>
      <c r="F632" t="inlineStr">
        <is>
          <t>SUM_SAESA_A</t>
        </is>
      </c>
      <c r="G632" t="inlineStr">
        <is>
          <t>A</t>
        </is>
      </c>
      <c r="H632" t="inlineStr">
        <is>
          <t>SAESA</t>
        </is>
      </c>
      <c r="I632" t="inlineStr">
        <is>
          <t>SAESPURRBLOQA</t>
        </is>
      </c>
      <c r="J632" t="inlineStr">
        <is>
          <t>PURRANQUE</t>
        </is>
      </c>
      <c r="K632" t="n">
        <v>-14314.96413079</v>
      </c>
      <c r="L632" t="inlineStr">
        <is>
          <t>PURRANQUE</t>
        </is>
      </c>
      <c r="M632" t="inlineStr">
        <is>
          <t>BARRO BLANCO</t>
        </is>
      </c>
      <c r="N632" t="n">
        <v>0.47210809734302</v>
      </c>
      <c r="O632" t="n">
        <v>6758.210479</v>
      </c>
      <c r="P632" t="inlineStr">
        <is>
          <t>BS3</t>
        </is>
      </c>
      <c r="Q632" t="n">
        <v>1</v>
      </c>
      <c r="W632" t="n">
        <v>1</v>
      </c>
      <c r="X632" t="n">
        <v>0</v>
      </c>
      <c r="AA632" t="inlineStr">
        <is>
          <t>PNP_16T_02-11-2020</t>
        </is>
      </c>
      <c r="AB632" t="inlineStr">
        <is>
          <t>PNCP_2T_10-02-2020</t>
        </is>
      </c>
      <c r="AC632" t="inlineStr">
        <is>
          <t>PNCP_4T_30-04-2013</t>
        </is>
      </c>
      <c r="AD632" t="inlineStr">
        <is>
          <t>Barro Blanco 220</t>
        </is>
      </c>
      <c r="AE632" t="n">
        <v>103.221</v>
      </c>
      <c r="AF632" t="n">
        <v>1.080821157758461</v>
      </c>
      <c r="AG632" t="n">
        <v>111.5634407249862</v>
      </c>
      <c r="AH632" t="n">
        <v>779.3099999999999</v>
      </c>
      <c r="AI632" t="n">
        <v>0.879</v>
      </c>
      <c r="AJ632" t="n">
        <v>76.4224618874309</v>
      </c>
      <c r="AK632" t="n">
        <v>0.846</v>
      </c>
      <c r="AL632" t="n">
        <v>64.65300000000001</v>
      </c>
      <c r="AM632" t="n">
        <v>8.9176</v>
      </c>
      <c r="AN632" t="n">
        <v>9.638330756426855</v>
      </c>
      <c r="AO632" t="n">
        <v>0.804</v>
      </c>
      <c r="AP632" t="n">
        <v>6039.043023599974</v>
      </c>
      <c r="AQ632" t="n">
        <v>1.011820868379177</v>
      </c>
      <c r="AR632" t="n">
        <v>6110.4298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Barro Blanco 220</t>
        </is>
      </c>
      <c r="AX632" t="n">
        <v>103.221</v>
      </c>
      <c r="AY632" t="n">
        <v>1.083385174100913</v>
      </c>
      <c r="AZ632" t="n">
        <v>111.8281010558703</v>
      </c>
      <c r="BA632" t="n">
        <v>801.49</v>
      </c>
      <c r="BB632" t="n">
        <v>0.905</v>
      </c>
      <c r="BC632" t="n">
        <v>81.11433976731891</v>
      </c>
      <c r="BD632" t="n">
        <v>0.7946</v>
      </c>
      <c r="BE632" t="n">
        <v>64.453</v>
      </c>
      <c r="BF632" t="n">
        <v>8.9176</v>
      </c>
      <c r="BG632" t="n">
        <v>0.77</v>
      </c>
      <c r="BH632" t="n">
        <v>5962.380796939026</v>
      </c>
      <c r="BI632" t="n">
        <v>1.047283473516708</v>
      </c>
      <c r="BJ632" t="n">
        <v>6244.3029</v>
      </c>
    </row>
    <row r="633">
      <c r="A633" t="n">
        <v>5600</v>
      </c>
      <c r="B633" t="inlineStr">
        <is>
          <t>01-03-2021</t>
        </is>
      </c>
      <c r="C633" t="n">
        <v>2021</v>
      </c>
      <c r="D633" t="n">
        <v>1</v>
      </c>
      <c r="E633" t="inlineStr">
        <is>
          <t>SAN_JUAN_LAP</t>
        </is>
      </c>
      <c r="F633" t="inlineStr">
        <is>
          <t>SUM_SAESA_A</t>
        </is>
      </c>
      <c r="G633" t="inlineStr">
        <is>
          <t>A</t>
        </is>
      </c>
      <c r="H633" t="inlineStr">
        <is>
          <t>SAESA</t>
        </is>
      </c>
      <c r="I633" t="inlineStr">
        <is>
          <t>SAESPURRBLOQA</t>
        </is>
      </c>
      <c r="J633" t="inlineStr">
        <is>
          <t>PURRANQUE</t>
        </is>
      </c>
      <c r="K633" t="n">
        <v>-14314.96413079</v>
      </c>
      <c r="L633" t="inlineStr">
        <is>
          <t>PURRANQUE</t>
        </is>
      </c>
      <c r="M633" t="inlineStr">
        <is>
          <t>MELIPULLI</t>
        </is>
      </c>
      <c r="N633" t="n">
        <v>0.4174959870602</v>
      </c>
      <c r="O633" t="n">
        <v>5976.44008</v>
      </c>
      <c r="P633" t="inlineStr">
        <is>
          <t>BS3</t>
        </is>
      </c>
      <c r="Q633" t="n">
        <v>1</v>
      </c>
      <c r="W633" t="n">
        <v>1</v>
      </c>
      <c r="X633" t="n">
        <v>0</v>
      </c>
      <c r="AA633" t="inlineStr">
        <is>
          <t>PNP_16T_02-11-2020</t>
        </is>
      </c>
      <c r="AB633" t="inlineStr">
        <is>
          <t>PNCP_2T_10-02-2020</t>
        </is>
      </c>
      <c r="AC633" t="inlineStr">
        <is>
          <t>PNCP_4T_30-04-2013</t>
        </is>
      </c>
      <c r="AD633" t="inlineStr">
        <is>
          <t>MELIPULLI 220</t>
        </is>
      </c>
      <c r="AE633" t="n">
        <v>103.221</v>
      </c>
      <c r="AF633" t="n">
        <v>1.080821157758461</v>
      </c>
      <c r="AG633" t="n">
        <v>111.5634407249862</v>
      </c>
      <c r="AH633" t="n">
        <v>779.3099999999999</v>
      </c>
      <c r="AI633" t="n">
        <v>0.879</v>
      </c>
      <c r="AJ633" t="n">
        <v>76.4224618874309</v>
      </c>
      <c r="AK633" t="n">
        <v>0.8421</v>
      </c>
      <c r="AL633" t="n">
        <v>64.355</v>
      </c>
      <c r="AM633" t="n">
        <v>8.9176</v>
      </c>
      <c r="AN633" t="n">
        <v>9.638330756426855</v>
      </c>
      <c r="AO633" t="n">
        <v>0.804</v>
      </c>
      <c r="AP633" t="n">
        <v>6039.043023599974</v>
      </c>
      <c r="AQ633" t="n">
        <v>1</v>
      </c>
      <c r="AR633" t="n">
        <v>6039.043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MELIPULLI 220</t>
        </is>
      </c>
      <c r="AX633" t="n">
        <v>103.221</v>
      </c>
      <c r="AY633" t="n">
        <v>1.083385174100913</v>
      </c>
      <c r="AZ633" t="n">
        <v>111.8281010558703</v>
      </c>
      <c r="BA633" t="n">
        <v>801.49</v>
      </c>
      <c r="BB633" t="n">
        <v>0.905</v>
      </c>
      <c r="BC633" t="n">
        <v>81.11433976731891</v>
      </c>
      <c r="BD633" t="n">
        <v>0.7824</v>
      </c>
      <c r="BE633" t="n">
        <v>63.464</v>
      </c>
      <c r="BF633" t="n">
        <v>8.9176</v>
      </c>
      <c r="BG633" t="n">
        <v>0.77</v>
      </c>
      <c r="BH633" t="n">
        <v>5962.380796939026</v>
      </c>
      <c r="BI633" t="n">
        <v>1</v>
      </c>
      <c r="BJ633" t="n">
        <v>5962.3808</v>
      </c>
    </row>
    <row r="634">
      <c r="A634" t="n">
        <v>5602</v>
      </c>
      <c r="B634" t="inlineStr">
        <is>
          <t>01-03-2021</t>
        </is>
      </c>
      <c r="C634" t="n">
        <v>2021</v>
      </c>
      <c r="D634" t="n">
        <v>1</v>
      </c>
      <c r="E634" t="inlineStr">
        <is>
          <t>SAN_JUAN_LAP</t>
        </is>
      </c>
      <c r="F634" t="inlineStr">
        <is>
          <t>SUM_SAESA_A</t>
        </is>
      </c>
      <c r="G634" t="inlineStr">
        <is>
          <t>A</t>
        </is>
      </c>
      <c r="H634" t="inlineStr">
        <is>
          <t>SAESA</t>
        </is>
      </c>
      <c r="I634" t="inlineStr">
        <is>
          <t>SAESPURRBLOQA</t>
        </is>
      </c>
      <c r="J634" t="inlineStr">
        <is>
          <t>PURRANQUE</t>
        </is>
      </c>
      <c r="K634" t="n">
        <v>-14314.96413079</v>
      </c>
      <c r="L634" t="inlineStr">
        <is>
          <t>PURRANQUE</t>
        </is>
      </c>
      <c r="M634" t="inlineStr">
        <is>
          <t>Puerto Montt</t>
        </is>
      </c>
      <c r="N634" t="n">
        <v>0.50813692662399</v>
      </c>
      <c r="O634" t="n">
        <v>7273.961878</v>
      </c>
      <c r="P634" t="inlineStr">
        <is>
          <t>BS3</t>
        </is>
      </c>
      <c r="Q634" t="n">
        <v>1</v>
      </c>
      <c r="W634" t="n">
        <v>1</v>
      </c>
      <c r="X634" t="n">
        <v>0</v>
      </c>
      <c r="AA634" t="inlineStr">
        <is>
          <t>PNP_16T_02-11-2020</t>
        </is>
      </c>
      <c r="AB634" t="inlineStr">
        <is>
          <t>PNCP_2T_10-02-2020</t>
        </is>
      </c>
      <c r="AC634" t="inlineStr">
        <is>
          <t>PNCP_4T_30-04-2013</t>
        </is>
      </c>
      <c r="AD634" t="inlineStr">
        <is>
          <t>PUERTO MONTT 220</t>
        </is>
      </c>
      <c r="AE634" t="n">
        <v>103.221</v>
      </c>
      <c r="AF634" t="n">
        <v>1.080821157758461</v>
      </c>
      <c r="AG634" t="n">
        <v>111.5634407249862</v>
      </c>
      <c r="AH634" t="n">
        <v>779.3099999999999</v>
      </c>
      <c r="AI634" t="n">
        <v>0.879</v>
      </c>
      <c r="AJ634" t="n">
        <v>76.4224618874309</v>
      </c>
      <c r="AK634" t="n">
        <v>0.8421</v>
      </c>
      <c r="AL634" t="n">
        <v>64.355</v>
      </c>
      <c r="AM634" t="n">
        <v>8.9176</v>
      </c>
      <c r="AN634" t="n">
        <v>9.638330756426855</v>
      </c>
      <c r="AO634" t="n">
        <v>0.804</v>
      </c>
      <c r="AP634" t="n">
        <v>6039.043023599974</v>
      </c>
      <c r="AQ634" t="n">
        <v>1.02699624102973</v>
      </c>
      <c r="AR634" t="n">
        <v>6202.0745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PUERTO MONTT 220</t>
        </is>
      </c>
      <c r="AX634" t="n">
        <v>103.221</v>
      </c>
      <c r="AY634" t="n">
        <v>1.083385174100913</v>
      </c>
      <c r="AZ634" t="n">
        <v>111.8281010558703</v>
      </c>
      <c r="BA634" t="n">
        <v>801.49</v>
      </c>
      <c r="BB634" t="n">
        <v>0.905</v>
      </c>
      <c r="BC634" t="n">
        <v>81.11433976731891</v>
      </c>
      <c r="BD634" t="n">
        <v>0.7824</v>
      </c>
      <c r="BE634" t="n">
        <v>63.464</v>
      </c>
      <c r="BF634" t="n">
        <v>8.9176</v>
      </c>
      <c r="BG634" t="n">
        <v>0.77</v>
      </c>
      <c r="BH634" t="n">
        <v>5962.380796939026</v>
      </c>
      <c r="BI634" t="n">
        <v>1.039640050119603</v>
      </c>
      <c r="BJ634" t="n">
        <v>6198.7299</v>
      </c>
    </row>
    <row r="635">
      <c r="A635" t="n">
        <v>5604</v>
      </c>
      <c r="B635" t="inlineStr">
        <is>
          <t>01-03-2021</t>
        </is>
      </c>
      <c r="C635" t="n">
        <v>2021</v>
      </c>
      <c r="D635" t="n">
        <v>1</v>
      </c>
      <c r="E635" t="inlineStr">
        <is>
          <t>SAN_JUAN_LAP</t>
        </is>
      </c>
      <c r="F635" t="inlineStr">
        <is>
          <t>SUM_SAESA_A</t>
        </is>
      </c>
      <c r="G635" t="inlineStr">
        <is>
          <t>A</t>
        </is>
      </c>
      <c r="H635" t="inlineStr">
        <is>
          <t>SAESA</t>
        </is>
      </c>
      <c r="I635" t="inlineStr">
        <is>
          <t>SAESPURRBLOQA</t>
        </is>
      </c>
      <c r="J635" t="inlineStr">
        <is>
          <t>PURRANQUE</t>
        </is>
      </c>
      <c r="K635" t="n">
        <v>-14314.96413079</v>
      </c>
      <c r="L635" t="inlineStr">
        <is>
          <t>PURRANQUE</t>
        </is>
      </c>
      <c r="M635" t="inlineStr">
        <is>
          <t>VALDIVIA</t>
        </is>
      </c>
      <c r="N635" t="n">
        <v>0.00409927459727</v>
      </c>
      <c r="O635" t="n">
        <v>58.680969</v>
      </c>
      <c r="P635" t="inlineStr">
        <is>
          <t>BS3</t>
        </is>
      </c>
      <c r="Q635" t="n">
        <v>1</v>
      </c>
      <c r="W635" t="n">
        <v>1</v>
      </c>
      <c r="X635" t="n">
        <v>0</v>
      </c>
      <c r="AA635" t="inlineStr">
        <is>
          <t>PNP_16T_02-11-2020</t>
        </is>
      </c>
      <c r="AB635" t="inlineStr">
        <is>
          <t>PNCP_2T_10-02-2020</t>
        </is>
      </c>
      <c r="AC635" t="inlineStr">
        <is>
          <t>PNCP_4T_30-04-2013</t>
        </is>
      </c>
      <c r="AD635" t="inlineStr">
        <is>
          <t>VALDIVIA 220</t>
        </is>
      </c>
      <c r="AE635" t="n">
        <v>103.221</v>
      </c>
      <c r="AF635" t="n">
        <v>1.080821157758461</v>
      </c>
      <c r="AG635" t="n">
        <v>111.5634407249862</v>
      </c>
      <c r="AH635" t="n">
        <v>779.3099999999999</v>
      </c>
      <c r="AI635" t="n">
        <v>0.879</v>
      </c>
      <c r="AJ635" t="n">
        <v>76.4224618874309</v>
      </c>
      <c r="AK635" t="n">
        <v>0.9167</v>
      </c>
      <c r="AL635" t="n">
        <v>70.056</v>
      </c>
      <c r="AM635" t="n">
        <v>8.9176</v>
      </c>
      <c r="AN635" t="n">
        <v>9.638330756426855</v>
      </c>
      <c r="AO635" t="n">
        <v>0.804</v>
      </c>
      <c r="AP635" t="n">
        <v>6039.043023599974</v>
      </c>
      <c r="AQ635" t="n">
        <v>1.096052187605444</v>
      </c>
      <c r="AR635" t="n">
        <v>6619.1063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VALDIVIA 220</t>
        </is>
      </c>
      <c r="AX635" t="n">
        <v>103.221</v>
      </c>
      <c r="AY635" t="n">
        <v>1.083385174100913</v>
      </c>
      <c r="AZ635" t="n">
        <v>111.8281010558703</v>
      </c>
      <c r="BA635" t="n">
        <v>801.49</v>
      </c>
      <c r="BB635" t="n">
        <v>0.905</v>
      </c>
      <c r="BC635" t="n">
        <v>81.11433976731891</v>
      </c>
      <c r="BD635" t="n">
        <v>0.8745000000000001</v>
      </c>
      <c r="BE635" t="n">
        <v>70.934</v>
      </c>
      <c r="BF635" t="n">
        <v>8.9176</v>
      </c>
      <c r="BG635" t="n">
        <v>0.77</v>
      </c>
      <c r="BH635" t="n">
        <v>5962.380796939026</v>
      </c>
      <c r="BI635" t="n">
        <v>1.148014846473962</v>
      </c>
      <c r="BJ635" t="n">
        <v>6844.9017</v>
      </c>
    </row>
    <row r="636">
      <c r="A636" t="n">
        <v>1396</v>
      </c>
      <c r="B636" t="inlineStr">
        <is>
          <t>01-03-2021</t>
        </is>
      </c>
      <c r="C636" t="n">
        <v>2021</v>
      </c>
      <c r="D636" t="n">
        <v>1</v>
      </c>
      <c r="E636" t="inlineStr">
        <is>
          <t>SAN_JUAN_LAP</t>
        </is>
      </c>
      <c r="F636" t="inlineStr">
        <is>
          <t>SUM_SAESA_A</t>
        </is>
      </c>
      <c r="G636" t="inlineStr">
        <is>
          <t>A</t>
        </is>
      </c>
      <c r="H636" t="inlineStr">
        <is>
          <t>SAESA</t>
        </is>
      </c>
      <c r="I636" t="inlineStr">
        <is>
          <t>SAESQUELBLOQA</t>
        </is>
      </c>
      <c r="J636" t="inlineStr">
        <is>
          <t>QUELLON</t>
        </is>
      </c>
      <c r="K636" t="n">
        <v>-27229.91950764</v>
      </c>
      <c r="L636" t="inlineStr">
        <is>
          <t>QUELLON</t>
        </is>
      </c>
      <c r="M636" t="inlineStr">
        <is>
          <t>CHILOE</t>
        </is>
      </c>
      <c r="N636" t="n">
        <v>0.79707666555743</v>
      </c>
      <c r="O636" t="n">
        <v>21704.333445</v>
      </c>
      <c r="P636" t="inlineStr">
        <is>
          <t>BS3</t>
        </is>
      </c>
      <c r="Q636" t="n">
        <v>1</v>
      </c>
      <c r="W636" t="n">
        <v>1</v>
      </c>
      <c r="X636" t="n">
        <v>0</v>
      </c>
      <c r="AA636" t="inlineStr">
        <is>
          <t>PNP_16T_02-11-2020</t>
        </is>
      </c>
      <c r="AB636" t="inlineStr">
        <is>
          <t>PNCP_2T_10-02-2020</t>
        </is>
      </c>
      <c r="AC636" t="inlineStr">
        <is>
          <t>PNCP_4T_30-04-2013</t>
        </is>
      </c>
      <c r="AD636" t="inlineStr">
        <is>
          <t>CHILOE 220</t>
        </is>
      </c>
      <c r="AE636" t="n">
        <v>103.221</v>
      </c>
      <c r="AF636" t="n">
        <v>1.080821157758461</v>
      </c>
      <c r="AG636" t="n">
        <v>111.5634407249862</v>
      </c>
      <c r="AH636" t="n">
        <v>779.3099999999999</v>
      </c>
      <c r="AI636" t="n">
        <v>0.879</v>
      </c>
      <c r="AJ636" t="n">
        <v>76.4224618874309</v>
      </c>
      <c r="AK636" t="n">
        <v>0.8486</v>
      </c>
      <c r="AL636" t="n">
        <v>64.852</v>
      </c>
      <c r="AM636" t="n">
        <v>8.9176</v>
      </c>
      <c r="AN636" t="n">
        <v>9.638330756426855</v>
      </c>
      <c r="AO636" t="n">
        <v>0.804</v>
      </c>
      <c r="AP636" t="n">
        <v>6039.043023599974</v>
      </c>
      <c r="AQ636" t="n">
        <v>1</v>
      </c>
      <c r="AR636" t="n">
        <v>6039.043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CHILOE 220</t>
        </is>
      </c>
      <c r="AX636" t="n">
        <v>103.221</v>
      </c>
      <c r="AY636" t="n">
        <v>1.083385174100913</v>
      </c>
      <c r="AZ636" t="n">
        <v>111.8281010558703</v>
      </c>
      <c r="BA636" t="n">
        <v>801.49</v>
      </c>
      <c r="BB636" t="n">
        <v>0.905</v>
      </c>
      <c r="BC636" t="n">
        <v>81.11433976731891</v>
      </c>
      <c r="BD636" t="n">
        <v>0.7923</v>
      </c>
      <c r="BE636" t="n">
        <v>64.267</v>
      </c>
      <c r="BF636" t="n">
        <v>8.9176</v>
      </c>
      <c r="BG636" t="n">
        <v>0.77</v>
      </c>
      <c r="BH636" t="n">
        <v>5962.380796939026</v>
      </c>
      <c r="BI636" t="n">
        <v>1</v>
      </c>
      <c r="BJ636" t="n">
        <v>5962.3808</v>
      </c>
    </row>
    <row r="637">
      <c r="A637" t="n">
        <v>1398</v>
      </c>
      <c r="B637" t="inlineStr">
        <is>
          <t>01-03-2021</t>
        </is>
      </c>
      <c r="C637" t="n">
        <v>2021</v>
      </c>
      <c r="D637" t="n">
        <v>1</v>
      </c>
      <c r="E637" t="inlineStr">
        <is>
          <t>SAN_JUAN_LAP</t>
        </is>
      </c>
      <c r="F637" t="inlineStr">
        <is>
          <t>SUM_SAESA_A</t>
        </is>
      </c>
      <c r="G637" t="inlineStr">
        <is>
          <t>A</t>
        </is>
      </c>
      <c r="H637" t="inlineStr">
        <is>
          <t>SAESA</t>
        </is>
      </c>
      <c r="I637" t="inlineStr">
        <is>
          <t>SAESQUELBLOQA</t>
        </is>
      </c>
      <c r="J637" t="inlineStr">
        <is>
          <t>QUELLON</t>
        </is>
      </c>
      <c r="K637" t="n">
        <v>-27229.91950764</v>
      </c>
      <c r="L637" t="inlineStr">
        <is>
          <t>QUELLON</t>
        </is>
      </c>
      <c r="M637" t="inlineStr">
        <is>
          <t>Puerto Montt</t>
        </is>
      </c>
      <c r="N637" t="n">
        <v>0.94104614890391</v>
      </c>
      <c r="O637" t="n">
        <v>25624.610888</v>
      </c>
      <c r="P637" t="inlineStr">
        <is>
          <t>BS3</t>
        </is>
      </c>
      <c r="Q637" t="n">
        <v>1</v>
      </c>
      <c r="W637" t="n">
        <v>1</v>
      </c>
      <c r="X637" t="n">
        <v>0</v>
      </c>
      <c r="AA637" t="inlineStr">
        <is>
          <t>PNP_16T_02-11-2020</t>
        </is>
      </c>
      <c r="AB637" t="inlineStr">
        <is>
          <t>PNCP_2T_10-02-2020</t>
        </is>
      </c>
      <c r="AC637" t="inlineStr">
        <is>
          <t>PNCP_4T_30-04-2013</t>
        </is>
      </c>
      <c r="AD637" t="inlineStr">
        <is>
          <t>PUERTO MONTT 220</t>
        </is>
      </c>
      <c r="AE637" t="n">
        <v>103.221</v>
      </c>
      <c r="AF637" t="n">
        <v>1.080821157758461</v>
      </c>
      <c r="AG637" t="n">
        <v>111.5634407249862</v>
      </c>
      <c r="AH637" t="n">
        <v>779.3099999999999</v>
      </c>
      <c r="AI637" t="n">
        <v>0.879</v>
      </c>
      <c r="AJ637" t="n">
        <v>76.4224618874309</v>
      </c>
      <c r="AK637" t="n">
        <v>0.8421</v>
      </c>
      <c r="AL637" t="n">
        <v>64.355</v>
      </c>
      <c r="AM637" t="n">
        <v>8.9176</v>
      </c>
      <c r="AN637" t="n">
        <v>9.638330756426855</v>
      </c>
      <c r="AO637" t="n">
        <v>0.804</v>
      </c>
      <c r="AP637" t="n">
        <v>6039.043023599974</v>
      </c>
      <c r="AQ637" t="n">
        <v>1.02699624102973</v>
      </c>
      <c r="AR637" t="n">
        <v>6202.0745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PUERTO MONTT 220</t>
        </is>
      </c>
      <c r="AX637" t="n">
        <v>103.221</v>
      </c>
      <c r="AY637" t="n">
        <v>1.083385174100913</v>
      </c>
      <c r="AZ637" t="n">
        <v>111.8281010558703</v>
      </c>
      <c r="BA637" t="n">
        <v>801.49</v>
      </c>
      <c r="BB637" t="n">
        <v>0.905</v>
      </c>
      <c r="BC637" t="n">
        <v>81.11433976731891</v>
      </c>
      <c r="BD637" t="n">
        <v>0.7824</v>
      </c>
      <c r="BE637" t="n">
        <v>63.464</v>
      </c>
      <c r="BF637" t="n">
        <v>8.9176</v>
      </c>
      <c r="BG637" t="n">
        <v>0.77</v>
      </c>
      <c r="BH637" t="n">
        <v>5962.380796939026</v>
      </c>
      <c r="BI637" t="n">
        <v>1.039640050119603</v>
      </c>
      <c r="BJ637" t="n">
        <v>6198.7299</v>
      </c>
    </row>
    <row r="638">
      <c r="A638" t="n">
        <v>953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SAN_JUAN_LAP</t>
        </is>
      </c>
      <c r="F638" t="inlineStr">
        <is>
          <t>SUM_SAESA_A</t>
        </is>
      </c>
      <c r="G638" t="inlineStr">
        <is>
          <t>A</t>
        </is>
      </c>
      <c r="H638" t="inlineStr">
        <is>
          <t>SAESA</t>
        </is>
      </c>
      <c r="I638" t="inlineStr">
        <is>
          <t>SAESARNEGBLOQA</t>
        </is>
      </c>
      <c r="J638" t="inlineStr">
        <is>
          <t>R.NEGRO</t>
        </is>
      </c>
      <c r="K638" t="n">
        <v>-14704.50985286</v>
      </c>
      <c r="L638" t="inlineStr">
        <is>
          <t>RIO NEGRO 23</t>
        </is>
      </c>
      <c r="M638" t="inlineStr">
        <is>
          <t>BARRO BLANCO</t>
        </is>
      </c>
      <c r="N638" t="n">
        <v>0.80297227680351</v>
      </c>
      <c r="O638" t="n">
        <v>11807.313756</v>
      </c>
      <c r="P638" t="inlineStr">
        <is>
          <t>BS3</t>
        </is>
      </c>
      <c r="Q638" t="n">
        <v>1</v>
      </c>
      <c r="W638" t="n">
        <v>1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Barro Blanco 220</t>
        </is>
      </c>
      <c r="AE638" t="n">
        <v>103.221</v>
      </c>
      <c r="AF638" t="n">
        <v>1.080821157758461</v>
      </c>
      <c r="AG638" t="n">
        <v>111.5634407249862</v>
      </c>
      <c r="AH638" t="n">
        <v>779.3099999999999</v>
      </c>
      <c r="AI638" t="n">
        <v>0.879</v>
      </c>
      <c r="AJ638" t="n">
        <v>76.4224618874309</v>
      </c>
      <c r="AK638" t="n">
        <v>0.846</v>
      </c>
      <c r="AL638" t="n">
        <v>64.65300000000001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1.011820868379177</v>
      </c>
      <c r="AR638" t="n">
        <v>6110.4298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Barro Blanco 220</t>
        </is>
      </c>
      <c r="AX638" t="n">
        <v>103.221</v>
      </c>
      <c r="AY638" t="n">
        <v>1.083385174100913</v>
      </c>
      <c r="AZ638" t="n">
        <v>111.8281010558703</v>
      </c>
      <c r="BA638" t="n">
        <v>801.49</v>
      </c>
      <c r="BB638" t="n">
        <v>0.905</v>
      </c>
      <c r="BC638" t="n">
        <v>81.11433976731891</v>
      </c>
      <c r="BD638" t="n">
        <v>0.7946</v>
      </c>
      <c r="BE638" t="n">
        <v>64.453</v>
      </c>
      <c r="BF638" t="n">
        <v>8.9176</v>
      </c>
      <c r="BG638" t="n">
        <v>0.77</v>
      </c>
      <c r="BH638" t="n">
        <v>5962.380796939026</v>
      </c>
      <c r="BI638" t="n">
        <v>1.047283473516708</v>
      </c>
      <c r="BJ638" t="n">
        <v>6244.3029</v>
      </c>
    </row>
    <row r="639">
      <c r="A639" t="n">
        <v>955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SAN_JUAN_LAP</t>
        </is>
      </c>
      <c r="F639" t="inlineStr">
        <is>
          <t>SUM_SAESA_A</t>
        </is>
      </c>
      <c r="G639" t="inlineStr">
        <is>
          <t>A</t>
        </is>
      </c>
      <c r="H639" t="inlineStr">
        <is>
          <t>SAESA</t>
        </is>
      </c>
      <c r="I639" t="inlineStr">
        <is>
          <t>SAESARNEGBLOQA</t>
        </is>
      </c>
      <c r="J639" t="inlineStr">
        <is>
          <t>R.NEGRO</t>
        </is>
      </c>
      <c r="K639" t="n">
        <v>-14704.50985286</v>
      </c>
      <c r="L639" t="inlineStr">
        <is>
          <t>RIO NEGRO 23</t>
        </is>
      </c>
      <c r="M639" t="inlineStr">
        <is>
          <t>MELIPULLI</t>
        </is>
      </c>
      <c r="N639" t="n">
        <v>0.046511074421</v>
      </c>
      <c r="O639" t="n">
        <v>683.922552</v>
      </c>
      <c r="P639" t="inlineStr">
        <is>
          <t>BS3</t>
        </is>
      </c>
      <c r="Q639" t="n">
        <v>1</v>
      </c>
      <c r="W639" t="n">
        <v>1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MELIPULLI 220</t>
        </is>
      </c>
      <c r="AE639" t="n">
        <v>103.221</v>
      </c>
      <c r="AF639" t="n">
        <v>1.080821157758461</v>
      </c>
      <c r="AG639" t="n">
        <v>111.5634407249862</v>
      </c>
      <c r="AH639" t="n">
        <v>779.3099999999999</v>
      </c>
      <c r="AI639" t="n">
        <v>0.879</v>
      </c>
      <c r="AJ639" t="n">
        <v>76.4224618874309</v>
      </c>
      <c r="AK639" t="n">
        <v>0.8421</v>
      </c>
      <c r="AL639" t="n">
        <v>64.355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1</v>
      </c>
      <c r="AR639" t="n">
        <v>6039.043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MELIPULLI 220</t>
        </is>
      </c>
      <c r="AX639" t="n">
        <v>103.221</v>
      </c>
      <c r="AY639" t="n">
        <v>1.083385174100913</v>
      </c>
      <c r="AZ639" t="n">
        <v>111.8281010558703</v>
      </c>
      <c r="BA639" t="n">
        <v>801.49</v>
      </c>
      <c r="BB639" t="n">
        <v>0.905</v>
      </c>
      <c r="BC639" t="n">
        <v>81.11433976731891</v>
      </c>
      <c r="BD639" t="n">
        <v>0.7824</v>
      </c>
      <c r="BE639" t="n">
        <v>63.464</v>
      </c>
      <c r="BF639" t="n">
        <v>8.9176</v>
      </c>
      <c r="BG639" t="n">
        <v>0.77</v>
      </c>
      <c r="BH639" t="n">
        <v>5962.380796939026</v>
      </c>
      <c r="BI639" t="n">
        <v>1</v>
      </c>
      <c r="BJ639" t="n">
        <v>5962.3808</v>
      </c>
    </row>
    <row r="640">
      <c r="A640" t="n">
        <v>957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SAN_JUAN_LAP</t>
        </is>
      </c>
      <c r="F640" t="inlineStr">
        <is>
          <t>SUM_SAESA_A</t>
        </is>
      </c>
      <c r="G640" t="inlineStr">
        <is>
          <t>A</t>
        </is>
      </c>
      <c r="H640" t="inlineStr">
        <is>
          <t>SAESA</t>
        </is>
      </c>
      <c r="I640" t="inlineStr">
        <is>
          <t>SAESARNEGBLOQA</t>
        </is>
      </c>
      <c r="J640" t="inlineStr">
        <is>
          <t>R.NEGRO</t>
        </is>
      </c>
      <c r="K640" t="n">
        <v>-14704.50985286</v>
      </c>
      <c r="L640" t="inlineStr">
        <is>
          <t>RIO NEGRO 23</t>
        </is>
      </c>
      <c r="M640" t="inlineStr">
        <is>
          <t>VALDIVIA</t>
        </is>
      </c>
      <c r="N640" t="n">
        <v>0.00178849626167</v>
      </c>
      <c r="O640" t="n">
        <v>26.298961</v>
      </c>
      <c r="P640" t="inlineStr">
        <is>
          <t>BS3</t>
        </is>
      </c>
      <c r="Q640" t="n">
        <v>1</v>
      </c>
      <c r="W640" t="n">
        <v>1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VALDIVIA 220</t>
        </is>
      </c>
      <c r="AE640" t="n">
        <v>103.221</v>
      </c>
      <c r="AF640" t="n">
        <v>1.080821157758461</v>
      </c>
      <c r="AG640" t="n">
        <v>111.5634407249862</v>
      </c>
      <c r="AH640" t="n">
        <v>779.3099999999999</v>
      </c>
      <c r="AI640" t="n">
        <v>0.879</v>
      </c>
      <c r="AJ640" t="n">
        <v>76.4224618874309</v>
      </c>
      <c r="AK640" t="n">
        <v>0.9167</v>
      </c>
      <c r="AL640" t="n">
        <v>70.056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1.096052187605444</v>
      </c>
      <c r="AR640" t="n">
        <v>6619.1063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VALDIVIA 220</t>
        </is>
      </c>
      <c r="AX640" t="n">
        <v>103.221</v>
      </c>
      <c r="AY640" t="n">
        <v>1.083385174100913</v>
      </c>
      <c r="AZ640" t="n">
        <v>111.8281010558703</v>
      </c>
      <c r="BA640" t="n">
        <v>801.49</v>
      </c>
      <c r="BB640" t="n">
        <v>0.905</v>
      </c>
      <c r="BC640" t="n">
        <v>81.11433976731891</v>
      </c>
      <c r="BD640" t="n">
        <v>0.8745000000000001</v>
      </c>
      <c r="BE640" t="n">
        <v>70.934</v>
      </c>
      <c r="BF640" t="n">
        <v>8.9176</v>
      </c>
      <c r="BG640" t="n">
        <v>0.77</v>
      </c>
      <c r="BH640" t="n">
        <v>5962.380796939026</v>
      </c>
      <c r="BI640" t="n">
        <v>1.148014846473962</v>
      </c>
      <c r="BJ640" t="n">
        <v>6844.9017</v>
      </c>
    </row>
    <row r="641">
      <c r="A641" t="n">
        <v>468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SAN_JUAN_LAP</t>
        </is>
      </c>
      <c r="F641" t="inlineStr">
        <is>
          <t>SUM_SAESA_A</t>
        </is>
      </c>
      <c r="G641" t="inlineStr">
        <is>
          <t>A</t>
        </is>
      </c>
      <c r="H641" t="inlineStr">
        <is>
          <t>SAESA</t>
        </is>
      </c>
      <c r="I641" t="inlineStr">
        <is>
          <t>SAESSANGBLOQA</t>
        </is>
      </c>
      <c r="J641" t="inlineStr">
        <is>
          <t>SANGRA</t>
        </is>
      </c>
      <c r="K641" t="n">
        <v>-18954.42276536</v>
      </c>
      <c r="L641" t="inlineStr">
        <is>
          <t>SANGRA 23</t>
        </is>
      </c>
      <c r="M641" t="inlineStr">
        <is>
          <t>BARRO BLANCO</t>
        </is>
      </c>
      <c r="N641" t="n">
        <v>0.1396556304984</v>
      </c>
      <c r="O641" t="n">
        <v>2647.091862</v>
      </c>
      <c r="P641" t="inlineStr">
        <is>
          <t>BS3</t>
        </is>
      </c>
      <c r="Q641" t="n">
        <v>1</v>
      </c>
      <c r="W641" t="n">
        <v>1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Barro Blanco 220</t>
        </is>
      </c>
      <c r="AE641" t="n">
        <v>103.221</v>
      </c>
      <c r="AF641" t="n">
        <v>1.080821157758461</v>
      </c>
      <c r="AG641" t="n">
        <v>111.5634407249862</v>
      </c>
      <c r="AH641" t="n">
        <v>779.3099999999999</v>
      </c>
      <c r="AI641" t="n">
        <v>0.879</v>
      </c>
      <c r="AJ641" t="n">
        <v>76.4224618874309</v>
      </c>
      <c r="AK641" t="n">
        <v>0.846</v>
      </c>
      <c r="AL641" t="n">
        <v>64.65300000000001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1.011820868379177</v>
      </c>
      <c r="AR641" t="n">
        <v>6110.4298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Barro Blanco 220</t>
        </is>
      </c>
      <c r="AX641" t="n">
        <v>103.221</v>
      </c>
      <c r="AY641" t="n">
        <v>1.083385174100913</v>
      </c>
      <c r="AZ641" t="n">
        <v>111.8281010558703</v>
      </c>
      <c r="BA641" t="n">
        <v>801.49</v>
      </c>
      <c r="BB641" t="n">
        <v>0.905</v>
      </c>
      <c r="BC641" t="n">
        <v>81.11433976731891</v>
      </c>
      <c r="BD641" t="n">
        <v>0.7946</v>
      </c>
      <c r="BE641" t="n">
        <v>64.453</v>
      </c>
      <c r="BF641" t="n">
        <v>8.9176</v>
      </c>
      <c r="BG641" t="n">
        <v>0.77</v>
      </c>
      <c r="BH641" t="n">
        <v>5962.380796939026</v>
      </c>
      <c r="BI641" t="n">
        <v>1.047283473516708</v>
      </c>
      <c r="BJ641" t="n">
        <v>6244.3029</v>
      </c>
    </row>
    <row r="642">
      <c r="A642" t="n">
        <v>470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SAN_JUAN_LAP</t>
        </is>
      </c>
      <c r="F642" t="inlineStr">
        <is>
          <t>SUM_SAESA_A</t>
        </is>
      </c>
      <c r="G642" t="inlineStr">
        <is>
          <t>A</t>
        </is>
      </c>
      <c r="H642" t="inlineStr">
        <is>
          <t>SAESA</t>
        </is>
      </c>
      <c r="I642" t="inlineStr">
        <is>
          <t>SAESSANGBLOQA</t>
        </is>
      </c>
      <c r="J642" t="inlineStr">
        <is>
          <t>SANGRA</t>
        </is>
      </c>
      <c r="K642" t="n">
        <v>-18954.42276536</v>
      </c>
      <c r="L642" t="inlineStr">
        <is>
          <t>SANGRA 23</t>
        </is>
      </c>
      <c r="M642" t="inlineStr">
        <is>
          <t>MELIPULLI</t>
        </is>
      </c>
      <c r="N642" t="n">
        <v>0.80146456415263</v>
      </c>
      <c r="O642" t="n">
        <v>15191.29818</v>
      </c>
      <c r="P642" t="inlineStr">
        <is>
          <t>BS3</t>
        </is>
      </c>
      <c r="Q642" t="n">
        <v>1</v>
      </c>
      <c r="W642" t="n">
        <v>1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MELIPULLI 220</t>
        </is>
      </c>
      <c r="AE642" t="n">
        <v>103.221</v>
      </c>
      <c r="AF642" t="n">
        <v>1.080821157758461</v>
      </c>
      <c r="AG642" t="n">
        <v>111.5634407249862</v>
      </c>
      <c r="AH642" t="n">
        <v>779.3099999999999</v>
      </c>
      <c r="AI642" t="n">
        <v>0.879</v>
      </c>
      <c r="AJ642" t="n">
        <v>76.4224618874309</v>
      </c>
      <c r="AK642" t="n">
        <v>0.8421</v>
      </c>
      <c r="AL642" t="n">
        <v>64.355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1</v>
      </c>
      <c r="AR642" t="n">
        <v>6039.043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MELIPULLI 220</t>
        </is>
      </c>
      <c r="AX642" t="n">
        <v>103.221</v>
      </c>
      <c r="AY642" t="n">
        <v>1.083385174100913</v>
      </c>
      <c r="AZ642" t="n">
        <v>111.8281010558703</v>
      </c>
      <c r="BA642" t="n">
        <v>801.49</v>
      </c>
      <c r="BB642" t="n">
        <v>0.905</v>
      </c>
      <c r="BC642" t="n">
        <v>81.11433976731891</v>
      </c>
      <c r="BD642" t="n">
        <v>0.7824</v>
      </c>
      <c r="BE642" t="n">
        <v>63.464</v>
      </c>
      <c r="BF642" t="n">
        <v>8.9176</v>
      </c>
      <c r="BG642" t="n">
        <v>0.77</v>
      </c>
      <c r="BH642" t="n">
        <v>5962.380796939026</v>
      </c>
      <c r="BI642" t="n">
        <v>1</v>
      </c>
      <c r="BJ642" t="n">
        <v>5962.3808</v>
      </c>
    </row>
    <row r="643">
      <c r="A643" t="n">
        <v>2093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SAN_JUAN_LAP</t>
        </is>
      </c>
      <c r="F643" t="inlineStr">
        <is>
          <t>SUM_SAESA_A</t>
        </is>
      </c>
      <c r="G643" t="inlineStr">
        <is>
          <t>A</t>
        </is>
      </c>
      <c r="H643" t="inlineStr">
        <is>
          <t>SAESA</t>
        </is>
      </c>
      <c r="I643" t="inlineStr">
        <is>
          <t>SAESVALDENBLOQA</t>
        </is>
      </c>
      <c r="J643" t="inlineStr">
        <is>
          <t>VALDIVIA</t>
        </is>
      </c>
      <c r="K643" t="n">
        <v>-41672.49534496</v>
      </c>
      <c r="L643" t="inlineStr">
        <is>
          <t>VALDIVIA</t>
        </is>
      </c>
      <c r="M643" t="inlineStr">
        <is>
          <t>Barro Blanco</t>
        </is>
      </c>
      <c r="N643" t="n">
        <v>0.02993690585192</v>
      </c>
      <c r="O643" t="n">
        <v>1247.54557</v>
      </c>
      <c r="P643" t="inlineStr">
        <is>
          <t>BS3</t>
        </is>
      </c>
      <c r="Q643" t="n">
        <v>1</v>
      </c>
      <c r="W643" t="n">
        <v>1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Barro Blanco 220</t>
        </is>
      </c>
      <c r="AE643" t="n">
        <v>103.221</v>
      </c>
      <c r="AF643" t="n">
        <v>1.080821157758461</v>
      </c>
      <c r="AG643" t="n">
        <v>111.5634407249862</v>
      </c>
      <c r="AH643" t="n">
        <v>779.3099999999999</v>
      </c>
      <c r="AI643" t="n">
        <v>0.879</v>
      </c>
      <c r="AJ643" t="n">
        <v>76.4224618874309</v>
      </c>
      <c r="AK643" t="n">
        <v>0.846</v>
      </c>
      <c r="AL643" t="n">
        <v>64.65300000000001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1.011820868379177</v>
      </c>
      <c r="AR643" t="n">
        <v>6110.4298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Barro Blanco 220</t>
        </is>
      </c>
      <c r="AX643" t="n">
        <v>103.221</v>
      </c>
      <c r="AY643" t="n">
        <v>1.083385174100913</v>
      </c>
      <c r="AZ643" t="n">
        <v>111.8281010558703</v>
      </c>
      <c r="BA643" t="n">
        <v>801.49</v>
      </c>
      <c r="BB643" t="n">
        <v>0.905</v>
      </c>
      <c r="BC643" t="n">
        <v>81.11433976731891</v>
      </c>
      <c r="BD643" t="n">
        <v>0.7946</v>
      </c>
      <c r="BE643" t="n">
        <v>64.453</v>
      </c>
      <c r="BF643" t="n">
        <v>8.9176</v>
      </c>
      <c r="BG643" t="n">
        <v>0.77</v>
      </c>
      <c r="BH643" t="n">
        <v>5962.380796939026</v>
      </c>
      <c r="BI643" t="n">
        <v>1.047283473516708</v>
      </c>
      <c r="BJ643" t="n">
        <v>6244.3029</v>
      </c>
    </row>
    <row r="644">
      <c r="A644" t="n">
        <v>2095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SAN_JUAN_LAP</t>
        </is>
      </c>
      <c r="F644" t="inlineStr">
        <is>
          <t>SUM_SAESA_A</t>
        </is>
      </c>
      <c r="G644" t="inlineStr">
        <is>
          <t>A</t>
        </is>
      </c>
      <c r="H644" t="inlineStr">
        <is>
          <t>SAESA</t>
        </is>
      </c>
      <c r="I644" t="inlineStr">
        <is>
          <t>SAESVALDENBLOQA</t>
        </is>
      </c>
      <c r="J644" t="inlineStr">
        <is>
          <t>VALDIVIA</t>
        </is>
      </c>
      <c r="K644" t="n">
        <v>-41672.49534496</v>
      </c>
      <c r="L644" t="inlineStr">
        <is>
          <t>VALDIVIA</t>
        </is>
      </c>
      <c r="M644" t="inlineStr">
        <is>
          <t>MELIPULLI</t>
        </is>
      </c>
      <c r="N644" t="n">
        <v>0.00292386082351</v>
      </c>
      <c r="O644" t="n">
        <v>121.844577</v>
      </c>
      <c r="P644" t="inlineStr">
        <is>
          <t>BS3</t>
        </is>
      </c>
      <c r="Q644" t="n">
        <v>1</v>
      </c>
      <c r="W644" t="n">
        <v>1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MELIPULLI 220</t>
        </is>
      </c>
      <c r="AE644" t="n">
        <v>103.221</v>
      </c>
      <c r="AF644" t="n">
        <v>1.080821157758461</v>
      </c>
      <c r="AG644" t="n">
        <v>111.5634407249862</v>
      </c>
      <c r="AH644" t="n">
        <v>779.3099999999999</v>
      </c>
      <c r="AI644" t="n">
        <v>0.879</v>
      </c>
      <c r="AJ644" t="n">
        <v>76.4224618874309</v>
      </c>
      <c r="AK644" t="n">
        <v>0.8421</v>
      </c>
      <c r="AL644" t="n">
        <v>64.355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1</v>
      </c>
      <c r="AR644" t="n">
        <v>6039.043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MELIPULLI 220</t>
        </is>
      </c>
      <c r="AX644" t="n">
        <v>103.221</v>
      </c>
      <c r="AY644" t="n">
        <v>1.083385174100913</v>
      </c>
      <c r="AZ644" t="n">
        <v>111.8281010558703</v>
      </c>
      <c r="BA644" t="n">
        <v>801.49</v>
      </c>
      <c r="BB644" t="n">
        <v>0.905</v>
      </c>
      <c r="BC644" t="n">
        <v>81.11433976731891</v>
      </c>
      <c r="BD644" t="n">
        <v>0.7824</v>
      </c>
      <c r="BE644" t="n">
        <v>63.464</v>
      </c>
      <c r="BF644" t="n">
        <v>8.9176</v>
      </c>
      <c r="BG644" t="n">
        <v>0.77</v>
      </c>
      <c r="BH644" t="n">
        <v>5962.380796939026</v>
      </c>
      <c r="BI644" t="n">
        <v>1</v>
      </c>
      <c r="BJ644" t="n">
        <v>5962.3808</v>
      </c>
    </row>
    <row r="645">
      <c r="A645" t="n">
        <v>2097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SAN_JUAN_LAP</t>
        </is>
      </c>
      <c r="F645" t="inlineStr">
        <is>
          <t>SUM_SAESA_A</t>
        </is>
      </c>
      <c r="G645" t="inlineStr">
        <is>
          <t>A</t>
        </is>
      </c>
      <c r="H645" t="inlineStr">
        <is>
          <t>SAESA</t>
        </is>
      </c>
      <c r="I645" t="inlineStr">
        <is>
          <t>SAESVALDENBLOQA</t>
        </is>
      </c>
      <c r="J645" t="inlineStr">
        <is>
          <t>VALDIVIA</t>
        </is>
      </c>
      <c r="K645" t="n">
        <v>-41672.49534496</v>
      </c>
      <c r="L645" t="inlineStr">
        <is>
          <t>VALDIVIA</t>
        </is>
      </c>
      <c r="M645" t="inlineStr">
        <is>
          <t>VALDIVIA</t>
        </is>
      </c>
      <c r="N645" t="n">
        <v>0.83180916668115</v>
      </c>
      <c r="O645" t="n">
        <v>34663.563626</v>
      </c>
      <c r="P645" t="inlineStr">
        <is>
          <t>BS3</t>
        </is>
      </c>
      <c r="Q645" t="n">
        <v>1</v>
      </c>
      <c r="W645" t="n">
        <v>1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VALDIVIA 220</t>
        </is>
      </c>
      <c r="AE645" t="n">
        <v>103.221</v>
      </c>
      <c r="AF645" t="n">
        <v>1.080821157758461</v>
      </c>
      <c r="AG645" t="n">
        <v>111.5634407249862</v>
      </c>
      <c r="AH645" t="n">
        <v>779.3099999999999</v>
      </c>
      <c r="AI645" t="n">
        <v>0.879</v>
      </c>
      <c r="AJ645" t="n">
        <v>76.4224618874309</v>
      </c>
      <c r="AK645" t="n">
        <v>0.9167</v>
      </c>
      <c r="AL645" t="n">
        <v>70.056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1.096052187605444</v>
      </c>
      <c r="AR645" t="n">
        <v>6619.1063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VALDIVIA 220</t>
        </is>
      </c>
      <c r="AX645" t="n">
        <v>103.221</v>
      </c>
      <c r="AY645" t="n">
        <v>1.083385174100913</v>
      </c>
      <c r="AZ645" t="n">
        <v>111.8281010558703</v>
      </c>
      <c r="BA645" t="n">
        <v>801.49</v>
      </c>
      <c r="BB645" t="n">
        <v>0.905</v>
      </c>
      <c r="BC645" t="n">
        <v>81.11433976731891</v>
      </c>
      <c r="BD645" t="n">
        <v>0.8745000000000001</v>
      </c>
      <c r="BE645" t="n">
        <v>70.934</v>
      </c>
      <c r="BF645" t="n">
        <v>8.9176</v>
      </c>
      <c r="BG645" t="n">
        <v>0.77</v>
      </c>
      <c r="BH645" t="n">
        <v>5962.380796939026</v>
      </c>
      <c r="BI645" t="n">
        <v>1.148014846473962</v>
      </c>
      <c r="BJ645" t="n">
        <v>6844.9017</v>
      </c>
    </row>
    <row r="646">
      <c r="A646" t="n">
        <v>1402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SAN_JUAN_LAP</t>
        </is>
      </c>
      <c r="F646" t="inlineStr">
        <is>
          <t>SUM_SAESA_B</t>
        </is>
      </c>
      <c r="G646" t="inlineStr">
        <is>
          <t>B</t>
        </is>
      </c>
      <c r="H646" t="inlineStr">
        <is>
          <t>SAESA</t>
        </is>
      </c>
      <c r="I646" t="inlineStr">
        <is>
          <t>SAESAIHUBLOQB</t>
        </is>
      </c>
      <c r="J646" t="inlineStr">
        <is>
          <t>AIHUAPI</t>
        </is>
      </c>
      <c r="K646" t="n">
        <v>-919.9502221499999</v>
      </c>
      <c r="L646" t="inlineStr">
        <is>
          <t>AIHUAPI</t>
        </is>
      </c>
      <c r="M646" t="inlineStr">
        <is>
          <t>BARRO BLANCO</t>
        </is>
      </c>
      <c r="N646" t="n">
        <v>0.9345256988989999</v>
      </c>
      <c r="O646" t="n">
        <v>859.717124</v>
      </c>
      <c r="P646" t="inlineStr">
        <is>
          <t>BS3</t>
        </is>
      </c>
      <c r="Q646" t="n">
        <v>1</v>
      </c>
      <c r="W646" t="n">
        <v>1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Barro Blanco 220</t>
        </is>
      </c>
      <c r="AE646" t="n">
        <v>103.221</v>
      </c>
      <c r="AF646" t="n">
        <v>1.080821157758461</v>
      </c>
      <c r="AG646" t="n">
        <v>111.5634407249862</v>
      </c>
      <c r="AH646" t="n">
        <v>779.3099999999999</v>
      </c>
      <c r="AI646" t="n">
        <v>0.879</v>
      </c>
      <c r="AJ646" t="n">
        <v>76.4224618874309</v>
      </c>
      <c r="AK646" t="n">
        <v>0.846</v>
      </c>
      <c r="AL646" t="n">
        <v>64.65300000000001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1.011820868379177</v>
      </c>
      <c r="AR646" t="n">
        <v>6110.4298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Barro Blanco 220</t>
        </is>
      </c>
      <c r="AX646" t="n">
        <v>103.221</v>
      </c>
      <c r="AY646" t="n">
        <v>1.083385174100913</v>
      </c>
      <c r="AZ646" t="n">
        <v>111.8281010558703</v>
      </c>
      <c r="BA646" t="n">
        <v>801.49</v>
      </c>
      <c r="BB646" t="n">
        <v>0.905</v>
      </c>
      <c r="BC646" t="n">
        <v>81.11433976731891</v>
      </c>
      <c r="BD646" t="n">
        <v>0.7946</v>
      </c>
      <c r="BE646" t="n">
        <v>64.453</v>
      </c>
      <c r="BF646" t="n">
        <v>8.9176</v>
      </c>
      <c r="BG646" t="n">
        <v>0.77</v>
      </c>
      <c r="BH646" t="n">
        <v>5962.380796939026</v>
      </c>
      <c r="BI646" t="n">
        <v>1.047283473516708</v>
      </c>
      <c r="BJ646" t="n">
        <v>6244.3029</v>
      </c>
    </row>
    <row r="647">
      <c r="A647" t="n">
        <v>2098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SAN_JUAN_LAP</t>
        </is>
      </c>
      <c r="F647" t="inlineStr">
        <is>
          <t>SUM_SAESA_B</t>
        </is>
      </c>
      <c r="G647" t="inlineStr">
        <is>
          <t>B</t>
        </is>
      </c>
      <c r="H647" t="inlineStr">
        <is>
          <t>SAESA</t>
        </is>
      </c>
      <c r="I647" t="inlineStr">
        <is>
          <t>SAESABONBLOQB</t>
        </is>
      </c>
      <c r="J647" t="inlineStr">
        <is>
          <t>ALTO_BONITO</t>
        </is>
      </c>
      <c r="K647" t="n">
        <v>-30055.92575369</v>
      </c>
      <c r="L647" t="inlineStr">
        <is>
          <t>ALTO BONITO</t>
        </is>
      </c>
      <c r="M647" t="inlineStr">
        <is>
          <t>MELIPULLI</t>
        </is>
      </c>
      <c r="N647" t="n">
        <v>0.79697191581102</v>
      </c>
      <c r="O647" t="n">
        <v>23953.728729</v>
      </c>
      <c r="P647" t="inlineStr">
        <is>
          <t>BS3</t>
        </is>
      </c>
      <c r="Q647" t="n">
        <v>1</v>
      </c>
      <c r="W647" t="n">
        <v>1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MELIPULLI 220</t>
        </is>
      </c>
      <c r="AE647" t="n">
        <v>103.221</v>
      </c>
      <c r="AF647" t="n">
        <v>1.080821157758461</v>
      </c>
      <c r="AG647" t="n">
        <v>111.5634407249862</v>
      </c>
      <c r="AH647" t="n">
        <v>779.3099999999999</v>
      </c>
      <c r="AI647" t="n">
        <v>0.879</v>
      </c>
      <c r="AJ647" t="n">
        <v>76.4224618874309</v>
      </c>
      <c r="AK647" t="n">
        <v>0.8421</v>
      </c>
      <c r="AL647" t="n">
        <v>64.355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1</v>
      </c>
      <c r="AR647" t="n">
        <v>6039.043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MELIPULLI 220</t>
        </is>
      </c>
      <c r="AX647" t="n">
        <v>103.221</v>
      </c>
      <c r="AY647" t="n">
        <v>1.083385174100913</v>
      </c>
      <c r="AZ647" t="n">
        <v>111.8281010558703</v>
      </c>
      <c r="BA647" t="n">
        <v>801.49</v>
      </c>
      <c r="BB647" t="n">
        <v>0.905</v>
      </c>
      <c r="BC647" t="n">
        <v>81.11433976731891</v>
      </c>
      <c r="BD647" t="n">
        <v>0.7824</v>
      </c>
      <c r="BE647" t="n">
        <v>63.464</v>
      </c>
      <c r="BF647" t="n">
        <v>8.9176</v>
      </c>
      <c r="BG647" t="n">
        <v>0.77</v>
      </c>
      <c r="BH647" t="n">
        <v>5962.380796939026</v>
      </c>
      <c r="BI647" t="n">
        <v>1</v>
      </c>
      <c r="BJ647" t="n">
        <v>5962.3808</v>
      </c>
    </row>
    <row r="648">
      <c r="A648" t="n">
        <v>2099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SAN_JUAN_LAP</t>
        </is>
      </c>
      <c r="F648" t="inlineStr">
        <is>
          <t>SUM_SAESA_B</t>
        </is>
      </c>
      <c r="G648" t="inlineStr">
        <is>
          <t>B</t>
        </is>
      </c>
      <c r="H648" t="inlineStr">
        <is>
          <t>SAESA</t>
        </is>
      </c>
      <c r="I648" t="inlineStr">
        <is>
          <t>SAESABONBLOQB</t>
        </is>
      </c>
      <c r="J648" t="inlineStr">
        <is>
          <t>ALTO_BONITO</t>
        </is>
      </c>
      <c r="K648" t="n">
        <v>-30055.92575369</v>
      </c>
      <c r="L648" t="inlineStr">
        <is>
          <t>ALTO BONITO</t>
        </is>
      </c>
      <c r="M648" t="inlineStr">
        <is>
          <t>Puerto Montt</t>
        </is>
      </c>
      <c r="N648" t="n">
        <v>0.94104614890384</v>
      </c>
      <c r="O648" t="n">
        <v>28284.013182</v>
      </c>
      <c r="P648" t="inlineStr">
        <is>
          <t>BS3</t>
        </is>
      </c>
      <c r="Q648" t="n">
        <v>1</v>
      </c>
      <c r="W648" t="n">
        <v>1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PUERTO MONTT 220</t>
        </is>
      </c>
      <c r="AE648" t="n">
        <v>103.221</v>
      </c>
      <c r="AF648" t="n">
        <v>1.080821157758461</v>
      </c>
      <c r="AG648" t="n">
        <v>111.5634407249862</v>
      </c>
      <c r="AH648" t="n">
        <v>779.3099999999999</v>
      </c>
      <c r="AI648" t="n">
        <v>0.879</v>
      </c>
      <c r="AJ648" t="n">
        <v>76.4224618874309</v>
      </c>
      <c r="AK648" t="n">
        <v>0.8421</v>
      </c>
      <c r="AL648" t="n">
        <v>64.355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1.02699624102973</v>
      </c>
      <c r="AR648" t="n">
        <v>6202.0745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PUERTO MONTT 220</t>
        </is>
      </c>
      <c r="AX648" t="n">
        <v>103.221</v>
      </c>
      <c r="AY648" t="n">
        <v>1.083385174100913</v>
      </c>
      <c r="AZ648" t="n">
        <v>111.8281010558703</v>
      </c>
      <c r="BA648" t="n">
        <v>801.49</v>
      </c>
      <c r="BB648" t="n">
        <v>0.905</v>
      </c>
      <c r="BC648" t="n">
        <v>81.11433976731891</v>
      </c>
      <c r="BD648" t="n">
        <v>0.7824</v>
      </c>
      <c r="BE648" t="n">
        <v>63.464</v>
      </c>
      <c r="BF648" t="n">
        <v>8.9176</v>
      </c>
      <c r="BG648" t="n">
        <v>0.77</v>
      </c>
      <c r="BH648" t="n">
        <v>5962.380796939026</v>
      </c>
      <c r="BI648" t="n">
        <v>1.039640050119603</v>
      </c>
      <c r="BJ648" t="n">
        <v>6198.7299</v>
      </c>
    </row>
    <row r="649">
      <c r="A649" t="n">
        <v>2100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SAN_JUAN_LAP</t>
        </is>
      </c>
      <c r="F649" t="inlineStr">
        <is>
          <t>SUM_SAESA_B</t>
        </is>
      </c>
      <c r="G649" t="inlineStr">
        <is>
          <t>B</t>
        </is>
      </c>
      <c r="H649" t="inlineStr">
        <is>
          <t>SAESA</t>
        </is>
      </c>
      <c r="I649" t="inlineStr">
        <is>
          <t>SAESABONBLOQB</t>
        </is>
      </c>
      <c r="J649" t="inlineStr">
        <is>
          <t>ALTO_BONITO</t>
        </is>
      </c>
      <c r="K649" t="n">
        <v>-30055.92575369</v>
      </c>
      <c r="L649" t="inlineStr">
        <is>
          <t>ALTO BONITO</t>
        </is>
      </c>
      <c r="M649" t="inlineStr">
        <is>
          <t>VALDIVIA</t>
        </is>
      </c>
      <c r="N649" t="n">
        <v>5.983619997e-05</v>
      </c>
      <c r="O649" t="n">
        <v>1.798432</v>
      </c>
      <c r="P649" t="inlineStr">
        <is>
          <t>BS3</t>
        </is>
      </c>
      <c r="Q649" t="n">
        <v>1</v>
      </c>
      <c r="W649" t="n">
        <v>1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VALDIVIA 220</t>
        </is>
      </c>
      <c r="AE649" t="n">
        <v>103.221</v>
      </c>
      <c r="AF649" t="n">
        <v>1.080821157758461</v>
      </c>
      <c r="AG649" t="n">
        <v>111.5634407249862</v>
      </c>
      <c r="AH649" t="n">
        <v>779.3099999999999</v>
      </c>
      <c r="AI649" t="n">
        <v>0.879</v>
      </c>
      <c r="AJ649" t="n">
        <v>76.4224618874309</v>
      </c>
      <c r="AK649" t="n">
        <v>0.9167</v>
      </c>
      <c r="AL649" t="n">
        <v>70.056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1.096052187605444</v>
      </c>
      <c r="AR649" t="n">
        <v>6619.1063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VALDIVIA 220</t>
        </is>
      </c>
      <c r="AX649" t="n">
        <v>103.221</v>
      </c>
      <c r="AY649" t="n">
        <v>1.083385174100913</v>
      </c>
      <c r="AZ649" t="n">
        <v>111.8281010558703</v>
      </c>
      <c r="BA649" t="n">
        <v>801.49</v>
      </c>
      <c r="BB649" t="n">
        <v>0.905</v>
      </c>
      <c r="BC649" t="n">
        <v>81.11433976731891</v>
      </c>
      <c r="BD649" t="n">
        <v>0.8745000000000001</v>
      </c>
      <c r="BE649" t="n">
        <v>70.934</v>
      </c>
      <c r="BF649" t="n">
        <v>8.9176</v>
      </c>
      <c r="BG649" t="n">
        <v>0.77</v>
      </c>
      <c r="BH649" t="n">
        <v>5962.380796939026</v>
      </c>
      <c r="BI649" t="n">
        <v>1.148014846473962</v>
      </c>
      <c r="BJ649" t="n">
        <v>6844.9017</v>
      </c>
    </row>
    <row r="650">
      <c r="A650" t="n">
        <v>1399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SAN_JUAN_LAP</t>
        </is>
      </c>
      <c r="F650" t="inlineStr">
        <is>
          <t>SUM_SAESA_B</t>
        </is>
      </c>
      <c r="G650" t="inlineStr">
        <is>
          <t>B</t>
        </is>
      </c>
      <c r="H650" t="inlineStr">
        <is>
          <t>SAESA</t>
        </is>
      </c>
      <c r="I650" t="inlineStr">
        <is>
          <t>SAESANCUBLOQB</t>
        </is>
      </c>
      <c r="J650" t="inlineStr">
        <is>
          <t>ANCUD</t>
        </is>
      </c>
      <c r="K650" t="n">
        <v>-25948.69674257</v>
      </c>
      <c r="L650" t="inlineStr">
        <is>
          <t>ANCUD</t>
        </is>
      </c>
      <c r="M650" t="inlineStr">
        <is>
          <t>CHILOE</t>
        </is>
      </c>
      <c r="N650" t="n">
        <v>0.79707666555769</v>
      </c>
      <c r="O650" t="n">
        <v>20683.100675</v>
      </c>
      <c r="P650" t="inlineStr">
        <is>
          <t>BS3</t>
        </is>
      </c>
      <c r="Q650" t="n">
        <v>1</v>
      </c>
      <c r="W650" t="n">
        <v>1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CHILOE 220</t>
        </is>
      </c>
      <c r="AE650" t="n">
        <v>103.221</v>
      </c>
      <c r="AF650" t="n">
        <v>1.080821157758461</v>
      </c>
      <c r="AG650" t="n">
        <v>111.5634407249862</v>
      </c>
      <c r="AH650" t="n">
        <v>779.3099999999999</v>
      </c>
      <c r="AI650" t="n">
        <v>0.879</v>
      </c>
      <c r="AJ650" t="n">
        <v>76.4224618874309</v>
      </c>
      <c r="AK650" t="n">
        <v>0.8486</v>
      </c>
      <c r="AL650" t="n">
        <v>64.852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1</v>
      </c>
      <c r="AR650" t="n">
        <v>6039.043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CHILOE 220</t>
        </is>
      </c>
      <c r="AX650" t="n">
        <v>103.221</v>
      </c>
      <c r="AY650" t="n">
        <v>1.083385174100913</v>
      </c>
      <c r="AZ650" t="n">
        <v>111.8281010558703</v>
      </c>
      <c r="BA650" t="n">
        <v>801.49</v>
      </c>
      <c r="BB650" t="n">
        <v>0.905</v>
      </c>
      <c r="BC650" t="n">
        <v>81.11433976731891</v>
      </c>
      <c r="BD650" t="n">
        <v>0.7923</v>
      </c>
      <c r="BE650" t="n">
        <v>64.267</v>
      </c>
      <c r="BF650" t="n">
        <v>8.9176</v>
      </c>
      <c r="BG650" t="n">
        <v>0.77</v>
      </c>
      <c r="BH650" t="n">
        <v>5962.380796939026</v>
      </c>
      <c r="BI650" t="n">
        <v>1</v>
      </c>
      <c r="BJ650" t="n">
        <v>5962.3808</v>
      </c>
    </row>
    <row r="651">
      <c r="A651" t="n">
        <v>1400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SAN_JUAN_LAP</t>
        </is>
      </c>
      <c r="F651" t="inlineStr">
        <is>
          <t>SUM_SAESA_B</t>
        </is>
      </c>
      <c r="G651" t="inlineStr">
        <is>
          <t>B</t>
        </is>
      </c>
      <c r="H651" t="inlineStr">
        <is>
          <t>SAESA</t>
        </is>
      </c>
      <c r="I651" t="inlineStr">
        <is>
          <t>SAESANCUBLOQB</t>
        </is>
      </c>
      <c r="J651" t="inlineStr">
        <is>
          <t>ANCUD</t>
        </is>
      </c>
      <c r="K651" t="n">
        <v>-25948.69674257</v>
      </c>
      <c r="L651" t="inlineStr">
        <is>
          <t>ANCUD</t>
        </is>
      </c>
      <c r="M651" t="inlineStr">
        <is>
          <t>Puerto Montt</t>
        </is>
      </c>
      <c r="N651" t="n">
        <v>0.9410461489039</v>
      </c>
      <c r="O651" t="n">
        <v>24418.921139</v>
      </c>
      <c r="P651" t="inlineStr">
        <is>
          <t>BS3</t>
        </is>
      </c>
      <c r="Q651" t="n">
        <v>1</v>
      </c>
      <c r="W651" t="n">
        <v>1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PUERTO MONTT 220</t>
        </is>
      </c>
      <c r="AE651" t="n">
        <v>103.221</v>
      </c>
      <c r="AF651" t="n">
        <v>1.080821157758461</v>
      </c>
      <c r="AG651" t="n">
        <v>111.5634407249862</v>
      </c>
      <c r="AH651" t="n">
        <v>779.3099999999999</v>
      </c>
      <c r="AI651" t="n">
        <v>0.879</v>
      </c>
      <c r="AJ651" t="n">
        <v>76.4224618874309</v>
      </c>
      <c r="AK651" t="n">
        <v>0.8421</v>
      </c>
      <c r="AL651" t="n">
        <v>64.355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1.02699624102973</v>
      </c>
      <c r="AR651" t="n">
        <v>6202.0745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PUERTO MONTT 220</t>
        </is>
      </c>
      <c r="AX651" t="n">
        <v>103.221</v>
      </c>
      <c r="AY651" t="n">
        <v>1.083385174100913</v>
      </c>
      <c r="AZ651" t="n">
        <v>111.8281010558703</v>
      </c>
      <c r="BA651" t="n">
        <v>801.49</v>
      </c>
      <c r="BB651" t="n">
        <v>0.905</v>
      </c>
      <c r="BC651" t="n">
        <v>81.11433976731891</v>
      </c>
      <c r="BD651" t="n">
        <v>0.7824</v>
      </c>
      <c r="BE651" t="n">
        <v>63.464</v>
      </c>
      <c r="BF651" t="n">
        <v>8.9176</v>
      </c>
      <c r="BG651" t="n">
        <v>0.77</v>
      </c>
      <c r="BH651" t="n">
        <v>5962.380796939026</v>
      </c>
      <c r="BI651" t="n">
        <v>1.039640050119603</v>
      </c>
      <c r="BJ651" t="n">
        <v>6198.7299</v>
      </c>
    </row>
    <row r="652">
      <c r="A652" t="n">
        <v>420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SAN_JUAN_LAP</t>
        </is>
      </c>
      <c r="F652" t="inlineStr">
        <is>
          <t>SUM_SAESA_B</t>
        </is>
      </c>
      <c r="G652" t="inlineStr">
        <is>
          <t>B</t>
        </is>
      </c>
      <c r="H652" t="inlineStr">
        <is>
          <t>SAESA</t>
        </is>
      </c>
      <c r="I652" t="inlineStr">
        <is>
          <t>SAESARMBLOQB</t>
        </is>
      </c>
      <c r="J652" t="inlineStr">
        <is>
          <t>ARMAZONES</t>
        </is>
      </c>
      <c r="K652" t="n">
        <v>-5513.2036032</v>
      </c>
      <c r="L652" t="inlineStr">
        <is>
          <t>ARMAZONES</t>
        </is>
      </c>
      <c r="M652" t="inlineStr">
        <is>
          <t>DIEGO DE ALMAGRO</t>
        </is>
      </c>
      <c r="N652" t="n">
        <v>0.81055053060743</v>
      </c>
      <c r="O652" t="n">
        <v>4468.730106</v>
      </c>
      <c r="P652" t="inlineStr">
        <is>
          <t>BS3</t>
        </is>
      </c>
      <c r="Q652" t="n">
        <v>1</v>
      </c>
      <c r="W652" t="n">
        <v>1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DIEGO DE ALMAGRO 220</t>
        </is>
      </c>
      <c r="AE652" t="n">
        <v>103.221</v>
      </c>
      <c r="AF652" t="n">
        <v>1.080821157758461</v>
      </c>
      <c r="AG652" t="n">
        <v>111.5634407249862</v>
      </c>
      <c r="AH652" t="n">
        <v>779.3099999999999</v>
      </c>
      <c r="AI652" t="n">
        <v>0.879</v>
      </c>
      <c r="AJ652" t="n">
        <v>76.4224618874309</v>
      </c>
      <c r="AK652" t="n">
        <v>0.9133</v>
      </c>
      <c r="AL652" t="n">
        <v>69.797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0.9584006897294968</v>
      </c>
      <c r="AR652" t="n">
        <v>5787.823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DIEGO DE ALMAGRO 220</t>
        </is>
      </c>
      <c r="AX652" t="n">
        <v>103.221</v>
      </c>
      <c r="AY652" t="n">
        <v>1.083385174100913</v>
      </c>
      <c r="AZ652" t="n">
        <v>111.8281010558703</v>
      </c>
      <c r="BA652" t="n">
        <v>801.49</v>
      </c>
      <c r="BB652" t="n">
        <v>0.905</v>
      </c>
      <c r="BC652" t="n">
        <v>81.11433976731891</v>
      </c>
      <c r="BD652" t="n">
        <v>0.9134</v>
      </c>
      <c r="BE652" t="n">
        <v>74.09</v>
      </c>
      <c r="BF652" t="n">
        <v>8.9176</v>
      </c>
      <c r="BG652" t="n">
        <v>0.77</v>
      </c>
      <c r="BH652" t="n">
        <v>5962.380796939026</v>
      </c>
      <c r="BI652" t="n">
        <v>1.088263821532493</v>
      </c>
      <c r="BJ652" t="n">
        <v>6488.6433</v>
      </c>
    </row>
    <row r="653">
      <c r="A653" t="n">
        <v>4222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SAN_JUAN_LAP</t>
        </is>
      </c>
      <c r="F653" t="inlineStr">
        <is>
          <t>SUM_SAESA_B</t>
        </is>
      </c>
      <c r="G653" t="inlineStr">
        <is>
          <t>B</t>
        </is>
      </c>
      <c r="H653" t="inlineStr">
        <is>
          <t>SAESA</t>
        </is>
      </c>
      <c r="I653" t="inlineStr">
        <is>
          <t>SAESBBLABLOQB</t>
        </is>
      </c>
      <c r="J653" t="inlineStr">
        <is>
          <t>B.BLANCO</t>
        </is>
      </c>
      <c r="K653" t="n">
        <v>-14787.23987331</v>
      </c>
      <c r="L653" t="inlineStr">
        <is>
          <t>BARRO BLANCO</t>
        </is>
      </c>
      <c r="M653" t="inlineStr">
        <is>
          <t>BARRO BLANCO</t>
        </is>
      </c>
      <c r="N653" t="n">
        <v>0.68542358589689</v>
      </c>
      <c r="O653" t="n">
        <v>10135.522979</v>
      </c>
      <c r="P653" t="inlineStr">
        <is>
          <t>BS3</t>
        </is>
      </c>
      <c r="Q653" t="n">
        <v>1</v>
      </c>
      <c r="W653" t="n">
        <v>1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Barro Blanco 220</t>
        </is>
      </c>
      <c r="AE653" t="n">
        <v>103.221</v>
      </c>
      <c r="AF653" t="n">
        <v>1.080821157758461</v>
      </c>
      <c r="AG653" t="n">
        <v>111.5634407249862</v>
      </c>
      <c r="AH653" t="n">
        <v>779.3099999999999</v>
      </c>
      <c r="AI653" t="n">
        <v>0.879</v>
      </c>
      <c r="AJ653" t="n">
        <v>76.4224618874309</v>
      </c>
      <c r="AK653" t="n">
        <v>0.846</v>
      </c>
      <c r="AL653" t="n">
        <v>64.65300000000001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1.011820868379177</v>
      </c>
      <c r="AR653" t="n">
        <v>6110.4298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Barro Blanco 220</t>
        </is>
      </c>
      <c r="AX653" t="n">
        <v>103.221</v>
      </c>
      <c r="AY653" t="n">
        <v>1.083385174100913</v>
      </c>
      <c r="AZ653" t="n">
        <v>111.8281010558703</v>
      </c>
      <c r="BA653" t="n">
        <v>801.49</v>
      </c>
      <c r="BB653" t="n">
        <v>0.905</v>
      </c>
      <c r="BC653" t="n">
        <v>81.11433976731891</v>
      </c>
      <c r="BD653" t="n">
        <v>0.7946</v>
      </c>
      <c r="BE653" t="n">
        <v>64.453</v>
      </c>
      <c r="BF653" t="n">
        <v>8.9176</v>
      </c>
      <c r="BG653" t="n">
        <v>0.77</v>
      </c>
      <c r="BH653" t="n">
        <v>5962.380796939026</v>
      </c>
      <c r="BI653" t="n">
        <v>1.047283473516708</v>
      </c>
      <c r="BJ653" t="n">
        <v>6244.3029</v>
      </c>
    </row>
    <row r="654">
      <c r="A654" t="n">
        <v>4223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SAN_JUAN_LAP</t>
        </is>
      </c>
      <c r="F654" t="inlineStr">
        <is>
          <t>SUM_SAESA_B</t>
        </is>
      </c>
      <c r="G654" t="inlineStr">
        <is>
          <t>B</t>
        </is>
      </c>
      <c r="H654" t="inlineStr">
        <is>
          <t>SAESA</t>
        </is>
      </c>
      <c r="I654" t="inlineStr">
        <is>
          <t>SAESBBLABLOQB</t>
        </is>
      </c>
      <c r="J654" t="inlineStr">
        <is>
          <t>B.BLANCO</t>
        </is>
      </c>
      <c r="K654" t="n">
        <v>-14787.23987331</v>
      </c>
      <c r="L654" t="inlineStr">
        <is>
          <t>BARRO BLANCO</t>
        </is>
      </c>
      <c r="M654" t="inlineStr">
        <is>
          <t>MELIPULLI</t>
        </is>
      </c>
      <c r="N654" t="n">
        <v>0.0564855654883</v>
      </c>
      <c r="O654" t="n">
        <v>835.265606</v>
      </c>
      <c r="P654" t="inlineStr">
        <is>
          <t>BS3</t>
        </is>
      </c>
      <c r="Q654" t="n">
        <v>1</v>
      </c>
      <c r="W654" t="n">
        <v>1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MELIPULLI 220</t>
        </is>
      </c>
      <c r="AE654" t="n">
        <v>103.221</v>
      </c>
      <c r="AF654" t="n">
        <v>1.080821157758461</v>
      </c>
      <c r="AG654" t="n">
        <v>111.5634407249862</v>
      </c>
      <c r="AH654" t="n">
        <v>779.3099999999999</v>
      </c>
      <c r="AI654" t="n">
        <v>0.879</v>
      </c>
      <c r="AJ654" t="n">
        <v>76.4224618874309</v>
      </c>
      <c r="AK654" t="n">
        <v>0.8421</v>
      </c>
      <c r="AL654" t="n">
        <v>64.355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</v>
      </c>
      <c r="AR654" t="n">
        <v>6039.043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MELIPULLI 220</t>
        </is>
      </c>
      <c r="AX654" t="n">
        <v>103.221</v>
      </c>
      <c r="AY654" t="n">
        <v>1.083385174100913</v>
      </c>
      <c r="AZ654" t="n">
        <v>111.8281010558703</v>
      </c>
      <c r="BA654" t="n">
        <v>801.49</v>
      </c>
      <c r="BB654" t="n">
        <v>0.905</v>
      </c>
      <c r="BC654" t="n">
        <v>81.11433976731891</v>
      </c>
      <c r="BD654" t="n">
        <v>0.7824</v>
      </c>
      <c r="BE654" t="n">
        <v>63.464</v>
      </c>
      <c r="BF654" t="n">
        <v>8.9176</v>
      </c>
      <c r="BG654" t="n">
        <v>0.77</v>
      </c>
      <c r="BH654" t="n">
        <v>5962.380796939026</v>
      </c>
      <c r="BI654" t="n">
        <v>1</v>
      </c>
      <c r="BJ654" t="n">
        <v>5962.3808</v>
      </c>
    </row>
    <row r="655">
      <c r="A655" t="n">
        <v>4224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SAN_JUAN_LAP</t>
        </is>
      </c>
      <c r="F655" t="inlineStr">
        <is>
          <t>SUM_SAESA_B</t>
        </is>
      </c>
      <c r="G655" t="inlineStr">
        <is>
          <t>B</t>
        </is>
      </c>
      <c r="H655" t="inlineStr">
        <is>
          <t>SAESA</t>
        </is>
      </c>
      <c r="I655" t="inlineStr">
        <is>
          <t>SAESBBLABLOQB</t>
        </is>
      </c>
      <c r="J655" t="inlineStr">
        <is>
          <t>B.BLANCO</t>
        </is>
      </c>
      <c r="K655" t="n">
        <v>-14787.23987331</v>
      </c>
      <c r="L655" t="inlineStr">
        <is>
          <t>BARRO BLANCO</t>
        </is>
      </c>
      <c r="M655" t="inlineStr">
        <is>
          <t>VALDIVIA</t>
        </is>
      </c>
      <c r="N655" t="n">
        <v>0.21815833770618</v>
      </c>
      <c r="O655" t="n">
        <v>3225.95967</v>
      </c>
      <c r="P655" t="inlineStr">
        <is>
          <t>BS3</t>
        </is>
      </c>
      <c r="Q655" t="n">
        <v>1</v>
      </c>
      <c r="W655" t="n">
        <v>1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VALDIVIA 220</t>
        </is>
      </c>
      <c r="AE655" t="n">
        <v>103.221</v>
      </c>
      <c r="AF655" t="n">
        <v>1.080821157758461</v>
      </c>
      <c r="AG655" t="n">
        <v>111.5634407249862</v>
      </c>
      <c r="AH655" t="n">
        <v>779.3099999999999</v>
      </c>
      <c r="AI655" t="n">
        <v>0.879</v>
      </c>
      <c r="AJ655" t="n">
        <v>76.4224618874309</v>
      </c>
      <c r="AK655" t="n">
        <v>0.9167</v>
      </c>
      <c r="AL655" t="n">
        <v>70.056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1.096052187605444</v>
      </c>
      <c r="AR655" t="n">
        <v>6619.1063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VALDIVIA 220</t>
        </is>
      </c>
      <c r="AX655" t="n">
        <v>103.221</v>
      </c>
      <c r="AY655" t="n">
        <v>1.083385174100913</v>
      </c>
      <c r="AZ655" t="n">
        <v>111.8281010558703</v>
      </c>
      <c r="BA655" t="n">
        <v>801.49</v>
      </c>
      <c r="BB655" t="n">
        <v>0.905</v>
      </c>
      <c r="BC655" t="n">
        <v>81.11433976731891</v>
      </c>
      <c r="BD655" t="n">
        <v>0.8745000000000001</v>
      </c>
      <c r="BE655" t="n">
        <v>70.934</v>
      </c>
      <c r="BF655" t="n">
        <v>8.9176</v>
      </c>
      <c r="BG655" t="n">
        <v>0.77</v>
      </c>
      <c r="BH655" t="n">
        <v>5962.380796939026</v>
      </c>
      <c r="BI655" t="n">
        <v>1.148014846473962</v>
      </c>
      <c r="BJ655" t="n">
        <v>6844.9017</v>
      </c>
    </row>
    <row r="656">
      <c r="A656" t="n">
        <v>2098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SAN_JUAN_LAP</t>
        </is>
      </c>
      <c r="F656" t="inlineStr">
        <is>
          <t>SUM_SAESA_B</t>
        </is>
      </c>
      <c r="G656" t="inlineStr">
        <is>
          <t>B</t>
        </is>
      </c>
      <c r="H656" t="inlineStr">
        <is>
          <t>SAESA</t>
        </is>
      </c>
      <c r="I656" t="inlineStr">
        <is>
          <t>SAESCALBBLOQB</t>
        </is>
      </c>
      <c r="J656" t="inlineStr">
        <is>
          <t>CALBUCO</t>
        </is>
      </c>
      <c r="K656" t="n">
        <v>-10974.75312533</v>
      </c>
      <c r="L656" t="inlineStr">
        <is>
          <t>CALBUCO</t>
        </is>
      </c>
      <c r="M656" t="inlineStr">
        <is>
          <t>MELIPULLI</t>
        </is>
      </c>
      <c r="N656" t="n">
        <v>0.79695127981308</v>
      </c>
      <c r="O656" t="n">
        <v>8746.343548999999</v>
      </c>
      <c r="P656" t="inlineStr">
        <is>
          <t>BS3</t>
        </is>
      </c>
      <c r="Q656" t="n">
        <v>1</v>
      </c>
      <c r="W656" t="n">
        <v>1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MELIPULLI 220</t>
        </is>
      </c>
      <c r="AE656" t="n">
        <v>103.221</v>
      </c>
      <c r="AF656" t="n">
        <v>1.080821157758461</v>
      </c>
      <c r="AG656" t="n">
        <v>111.5634407249862</v>
      </c>
      <c r="AH656" t="n">
        <v>779.3099999999999</v>
      </c>
      <c r="AI656" t="n">
        <v>0.879</v>
      </c>
      <c r="AJ656" t="n">
        <v>76.4224618874309</v>
      </c>
      <c r="AK656" t="n">
        <v>0.8421</v>
      </c>
      <c r="AL656" t="n">
        <v>64.355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1</v>
      </c>
      <c r="AR656" t="n">
        <v>6039.043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MELIPULLI 220</t>
        </is>
      </c>
      <c r="AX656" t="n">
        <v>103.221</v>
      </c>
      <c r="AY656" t="n">
        <v>1.083385174100913</v>
      </c>
      <c r="AZ656" t="n">
        <v>111.8281010558703</v>
      </c>
      <c r="BA656" t="n">
        <v>801.49</v>
      </c>
      <c r="BB656" t="n">
        <v>0.905</v>
      </c>
      <c r="BC656" t="n">
        <v>81.11433976731891</v>
      </c>
      <c r="BD656" t="n">
        <v>0.7824</v>
      </c>
      <c r="BE656" t="n">
        <v>63.464</v>
      </c>
      <c r="BF656" t="n">
        <v>8.9176</v>
      </c>
      <c r="BG656" t="n">
        <v>0.77</v>
      </c>
      <c r="BH656" t="n">
        <v>5962.380796939026</v>
      </c>
      <c r="BI656" t="n">
        <v>1</v>
      </c>
      <c r="BJ656" t="n">
        <v>5962.3808</v>
      </c>
    </row>
    <row r="657">
      <c r="A657" t="n">
        <v>2099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SAN_JUAN_LAP</t>
        </is>
      </c>
      <c r="F657" t="inlineStr">
        <is>
          <t>SUM_SAESA_B</t>
        </is>
      </c>
      <c r="G657" t="inlineStr">
        <is>
          <t>B</t>
        </is>
      </c>
      <c r="H657" t="inlineStr">
        <is>
          <t>SAESA</t>
        </is>
      </c>
      <c r="I657" t="inlineStr">
        <is>
          <t>SAESCALBBLOQB</t>
        </is>
      </c>
      <c r="J657" t="inlineStr">
        <is>
          <t>CALBUCO</t>
        </is>
      </c>
      <c r="K657" t="n">
        <v>-10974.75312533</v>
      </c>
      <c r="L657" t="inlineStr">
        <is>
          <t>CALBUCO</t>
        </is>
      </c>
      <c r="M657" t="inlineStr">
        <is>
          <t>Puerto Montt</t>
        </is>
      </c>
      <c r="N657" t="n">
        <v>0.94243617275731</v>
      </c>
      <c r="O657" t="n">
        <v>10343.004332</v>
      </c>
      <c r="P657" t="inlineStr">
        <is>
          <t>BS3</t>
        </is>
      </c>
      <c r="Q657" t="n">
        <v>1</v>
      </c>
      <c r="W657" t="n">
        <v>1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PUERTO MONTT 220</t>
        </is>
      </c>
      <c r="AE657" t="n">
        <v>103.221</v>
      </c>
      <c r="AF657" t="n">
        <v>1.080821157758461</v>
      </c>
      <c r="AG657" t="n">
        <v>111.5634407249862</v>
      </c>
      <c r="AH657" t="n">
        <v>779.3099999999999</v>
      </c>
      <c r="AI657" t="n">
        <v>0.879</v>
      </c>
      <c r="AJ657" t="n">
        <v>76.4224618874309</v>
      </c>
      <c r="AK657" t="n">
        <v>0.8421</v>
      </c>
      <c r="AL657" t="n">
        <v>64.355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1.02699624102973</v>
      </c>
      <c r="AR657" t="n">
        <v>6202.0745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PUERTO MONTT 220</t>
        </is>
      </c>
      <c r="AX657" t="n">
        <v>103.221</v>
      </c>
      <c r="AY657" t="n">
        <v>1.083385174100913</v>
      </c>
      <c r="AZ657" t="n">
        <v>111.8281010558703</v>
      </c>
      <c r="BA657" t="n">
        <v>801.49</v>
      </c>
      <c r="BB657" t="n">
        <v>0.905</v>
      </c>
      <c r="BC657" t="n">
        <v>81.11433976731891</v>
      </c>
      <c r="BD657" t="n">
        <v>0.7824</v>
      </c>
      <c r="BE657" t="n">
        <v>63.464</v>
      </c>
      <c r="BF657" t="n">
        <v>8.9176</v>
      </c>
      <c r="BG657" t="n">
        <v>0.77</v>
      </c>
      <c r="BH657" t="n">
        <v>5962.380796939026</v>
      </c>
      <c r="BI657" t="n">
        <v>1.039640050119603</v>
      </c>
      <c r="BJ657" t="n">
        <v>6198.7299</v>
      </c>
    </row>
    <row r="658">
      <c r="A658" t="n">
        <v>2100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SAN_JUAN_LAP</t>
        </is>
      </c>
      <c r="F658" t="inlineStr">
        <is>
          <t>SUM_SAESA_B</t>
        </is>
      </c>
      <c r="G658" t="inlineStr">
        <is>
          <t>B</t>
        </is>
      </c>
      <c r="H658" t="inlineStr">
        <is>
          <t>SAESA</t>
        </is>
      </c>
      <c r="I658" t="inlineStr">
        <is>
          <t>SAESCALBBLOQB</t>
        </is>
      </c>
      <c r="J658" t="inlineStr">
        <is>
          <t>CALBUCO</t>
        </is>
      </c>
      <c r="K658" t="n">
        <v>-10974.75312533</v>
      </c>
      <c r="L658" t="inlineStr">
        <is>
          <t>CALBUCO</t>
        </is>
      </c>
      <c r="M658" t="inlineStr">
        <is>
          <t>VALDIVIA</t>
        </is>
      </c>
      <c r="N658" t="n">
        <v>7.167390938e-05</v>
      </c>
      <c r="O658" t="n">
        <v>0.7866030000000001</v>
      </c>
      <c r="P658" t="inlineStr">
        <is>
          <t>BS3</t>
        </is>
      </c>
      <c r="Q658" t="n">
        <v>1</v>
      </c>
      <c r="W658" t="n">
        <v>1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VALDIVIA 220</t>
        </is>
      </c>
      <c r="AE658" t="n">
        <v>103.221</v>
      </c>
      <c r="AF658" t="n">
        <v>1.080821157758461</v>
      </c>
      <c r="AG658" t="n">
        <v>111.5634407249862</v>
      </c>
      <c r="AH658" t="n">
        <v>779.3099999999999</v>
      </c>
      <c r="AI658" t="n">
        <v>0.879</v>
      </c>
      <c r="AJ658" t="n">
        <v>76.4224618874309</v>
      </c>
      <c r="AK658" t="n">
        <v>0.9167</v>
      </c>
      <c r="AL658" t="n">
        <v>70.056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1.096052187605444</v>
      </c>
      <c r="AR658" t="n">
        <v>6619.1063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VALDIVIA 220</t>
        </is>
      </c>
      <c r="AX658" t="n">
        <v>103.221</v>
      </c>
      <c r="AY658" t="n">
        <v>1.083385174100913</v>
      </c>
      <c r="AZ658" t="n">
        <v>111.8281010558703</v>
      </c>
      <c r="BA658" t="n">
        <v>801.49</v>
      </c>
      <c r="BB658" t="n">
        <v>0.905</v>
      </c>
      <c r="BC658" t="n">
        <v>81.11433976731891</v>
      </c>
      <c r="BD658" t="n">
        <v>0.8745000000000001</v>
      </c>
      <c r="BE658" t="n">
        <v>70.934</v>
      </c>
      <c r="BF658" t="n">
        <v>8.9176</v>
      </c>
      <c r="BG658" t="n">
        <v>0.77</v>
      </c>
      <c r="BH658" t="n">
        <v>5962.380796939026</v>
      </c>
      <c r="BI658" t="n">
        <v>1.148014846473962</v>
      </c>
      <c r="BJ658" t="n">
        <v>6844.9017</v>
      </c>
    </row>
    <row r="659">
      <c r="A659" t="n">
        <v>1399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SAN_JUAN_LAP</t>
        </is>
      </c>
      <c r="F659" t="inlineStr">
        <is>
          <t>SUM_SAESA_B</t>
        </is>
      </c>
      <c r="G659" t="inlineStr">
        <is>
          <t>B</t>
        </is>
      </c>
      <c r="H659" t="inlineStr">
        <is>
          <t>SAESA</t>
        </is>
      </c>
      <c r="I659" t="inlineStr">
        <is>
          <t>SAESCASTBLOQB</t>
        </is>
      </c>
      <c r="J659" t="inlineStr">
        <is>
          <t>CASTRO</t>
        </is>
      </c>
      <c r="K659" t="n">
        <v>-24916.86968182</v>
      </c>
      <c r="L659" t="inlineStr">
        <is>
          <t>CASTRO</t>
        </is>
      </c>
      <c r="M659" t="inlineStr">
        <is>
          <t>CHILOE</t>
        </is>
      </c>
      <c r="N659" t="n">
        <v>0.79707666555766</v>
      </c>
      <c r="O659" t="n">
        <v>19860.655402</v>
      </c>
      <c r="P659" t="inlineStr">
        <is>
          <t>BS3</t>
        </is>
      </c>
      <c r="Q659" t="n">
        <v>1</v>
      </c>
      <c r="W659" t="n">
        <v>1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CHILOE 220</t>
        </is>
      </c>
      <c r="AE659" t="n">
        <v>103.221</v>
      </c>
      <c r="AF659" t="n">
        <v>1.080821157758461</v>
      </c>
      <c r="AG659" t="n">
        <v>111.5634407249862</v>
      </c>
      <c r="AH659" t="n">
        <v>779.3099999999999</v>
      </c>
      <c r="AI659" t="n">
        <v>0.879</v>
      </c>
      <c r="AJ659" t="n">
        <v>76.4224618874309</v>
      </c>
      <c r="AK659" t="n">
        <v>0.8486</v>
      </c>
      <c r="AL659" t="n">
        <v>64.852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1</v>
      </c>
      <c r="AR659" t="n">
        <v>6039.043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CHILOE 220</t>
        </is>
      </c>
      <c r="AX659" t="n">
        <v>103.221</v>
      </c>
      <c r="AY659" t="n">
        <v>1.083385174100913</v>
      </c>
      <c r="AZ659" t="n">
        <v>111.8281010558703</v>
      </c>
      <c r="BA659" t="n">
        <v>801.49</v>
      </c>
      <c r="BB659" t="n">
        <v>0.905</v>
      </c>
      <c r="BC659" t="n">
        <v>81.11433976731891</v>
      </c>
      <c r="BD659" t="n">
        <v>0.7923</v>
      </c>
      <c r="BE659" t="n">
        <v>64.267</v>
      </c>
      <c r="BF659" t="n">
        <v>8.9176</v>
      </c>
      <c r="BG659" t="n">
        <v>0.77</v>
      </c>
      <c r="BH659" t="n">
        <v>5962.380796939026</v>
      </c>
      <c r="BI659" t="n">
        <v>1</v>
      </c>
      <c r="BJ659" t="n">
        <v>5962.3808</v>
      </c>
    </row>
    <row r="660">
      <c r="A660" t="n">
        <v>1400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SAN_JUAN_LAP</t>
        </is>
      </c>
      <c r="F660" t="inlineStr">
        <is>
          <t>SUM_SAESA_B</t>
        </is>
      </c>
      <c r="G660" t="inlineStr">
        <is>
          <t>B</t>
        </is>
      </c>
      <c r="H660" t="inlineStr">
        <is>
          <t>SAESA</t>
        </is>
      </c>
      <c r="I660" t="inlineStr">
        <is>
          <t>SAESCASTBLOQB</t>
        </is>
      </c>
      <c r="J660" t="inlineStr">
        <is>
          <t>CASTRO</t>
        </is>
      </c>
      <c r="K660" t="n">
        <v>-24916.86968182</v>
      </c>
      <c r="L660" t="inlineStr">
        <is>
          <t>CASTRO</t>
        </is>
      </c>
      <c r="M660" t="inlineStr">
        <is>
          <t>Puerto Montt</t>
        </is>
      </c>
      <c r="N660" t="n">
        <v>0.94383030910781</v>
      </c>
      <c r="O660" t="n">
        <v>23517.296814</v>
      </c>
      <c r="P660" t="inlineStr">
        <is>
          <t>BS3</t>
        </is>
      </c>
      <c r="Q660" t="n">
        <v>1</v>
      </c>
      <c r="W660" t="n">
        <v>1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PUERTO MONTT 220</t>
        </is>
      </c>
      <c r="AE660" t="n">
        <v>103.221</v>
      </c>
      <c r="AF660" t="n">
        <v>1.080821157758461</v>
      </c>
      <c r="AG660" t="n">
        <v>111.5634407249862</v>
      </c>
      <c r="AH660" t="n">
        <v>779.3099999999999</v>
      </c>
      <c r="AI660" t="n">
        <v>0.879</v>
      </c>
      <c r="AJ660" t="n">
        <v>76.4224618874309</v>
      </c>
      <c r="AK660" t="n">
        <v>0.8421</v>
      </c>
      <c r="AL660" t="n">
        <v>64.355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1.02699624102973</v>
      </c>
      <c r="AR660" t="n">
        <v>6202.0745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PUERTO MONTT 220</t>
        </is>
      </c>
      <c r="AX660" t="n">
        <v>103.221</v>
      </c>
      <c r="AY660" t="n">
        <v>1.083385174100913</v>
      </c>
      <c r="AZ660" t="n">
        <v>111.8281010558703</v>
      </c>
      <c r="BA660" t="n">
        <v>801.49</v>
      </c>
      <c r="BB660" t="n">
        <v>0.905</v>
      </c>
      <c r="BC660" t="n">
        <v>81.11433976731891</v>
      </c>
      <c r="BD660" t="n">
        <v>0.7824</v>
      </c>
      <c r="BE660" t="n">
        <v>63.464</v>
      </c>
      <c r="BF660" t="n">
        <v>8.9176</v>
      </c>
      <c r="BG660" t="n">
        <v>0.77</v>
      </c>
      <c r="BH660" t="n">
        <v>5962.380796939026</v>
      </c>
      <c r="BI660" t="n">
        <v>1.039640050119603</v>
      </c>
      <c r="BJ660" t="n">
        <v>6198.7299</v>
      </c>
    </row>
    <row r="661">
      <c r="A661" t="n">
        <v>446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SAN_JUAN_LAP</t>
        </is>
      </c>
      <c r="F661" t="inlineStr">
        <is>
          <t>SUM_SAESA_B</t>
        </is>
      </c>
      <c r="G661" t="inlineStr">
        <is>
          <t>B</t>
        </is>
      </c>
      <c r="H661" t="inlineStr">
        <is>
          <t>SAESA</t>
        </is>
      </c>
      <c r="I661" t="inlineStr">
        <is>
          <t>SAESACHIRREBLOQB</t>
        </is>
      </c>
      <c r="J661" t="inlineStr">
        <is>
          <t>CHIRRE</t>
        </is>
      </c>
      <c r="K661" t="n">
        <v>-11551.6463323</v>
      </c>
      <c r="L661" t="inlineStr">
        <is>
          <t>CHIRRE 23</t>
        </is>
      </c>
      <c r="M661" t="inlineStr">
        <is>
          <t>BARRO BLANCO</t>
        </is>
      </c>
      <c r="N661" t="n">
        <v>0.90362399609009</v>
      </c>
      <c r="O661" t="n">
        <v>10438.34482</v>
      </c>
      <c r="P661" t="inlineStr">
        <is>
          <t>BS3</t>
        </is>
      </c>
      <c r="Q661" t="n">
        <v>1</v>
      </c>
      <c r="W661" t="n">
        <v>1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Barro Blanco 220</t>
        </is>
      </c>
      <c r="AE661" t="n">
        <v>103.221</v>
      </c>
      <c r="AF661" t="n">
        <v>1.080821157758461</v>
      </c>
      <c r="AG661" t="n">
        <v>111.5634407249862</v>
      </c>
      <c r="AH661" t="n">
        <v>779.3099999999999</v>
      </c>
      <c r="AI661" t="n">
        <v>0.879</v>
      </c>
      <c r="AJ661" t="n">
        <v>76.4224618874309</v>
      </c>
      <c r="AK661" t="n">
        <v>0.846</v>
      </c>
      <c r="AL661" t="n">
        <v>64.65300000000001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1.011820868379177</v>
      </c>
      <c r="AR661" t="n">
        <v>6110.4298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Barro Blanco 220</t>
        </is>
      </c>
      <c r="AX661" t="n">
        <v>103.221</v>
      </c>
      <c r="AY661" t="n">
        <v>1.083385174100913</v>
      </c>
      <c r="AZ661" t="n">
        <v>111.8281010558703</v>
      </c>
      <c r="BA661" t="n">
        <v>801.49</v>
      </c>
      <c r="BB661" t="n">
        <v>0.905</v>
      </c>
      <c r="BC661" t="n">
        <v>81.11433976731891</v>
      </c>
      <c r="BD661" t="n">
        <v>0.7946</v>
      </c>
      <c r="BE661" t="n">
        <v>64.453</v>
      </c>
      <c r="BF661" t="n">
        <v>8.9176</v>
      </c>
      <c r="BG661" t="n">
        <v>0.77</v>
      </c>
      <c r="BH661" t="n">
        <v>5962.380796939026</v>
      </c>
      <c r="BI661" t="n">
        <v>1.047283473516708</v>
      </c>
      <c r="BJ661" t="n">
        <v>6244.3029</v>
      </c>
    </row>
    <row r="662">
      <c r="A662" t="n">
        <v>1399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SAN_JUAN_LAP</t>
        </is>
      </c>
      <c r="F662" t="inlineStr">
        <is>
          <t>SUM_SAESA_B</t>
        </is>
      </c>
      <c r="G662" t="inlineStr">
        <is>
          <t>B</t>
        </is>
      </c>
      <c r="H662" t="inlineStr">
        <is>
          <t>SAESA</t>
        </is>
      </c>
      <c r="I662" t="inlineStr">
        <is>
          <t>SAESCHONBLOQB</t>
        </is>
      </c>
      <c r="J662" t="inlineStr">
        <is>
          <t>CHONCHI</t>
        </is>
      </c>
      <c r="K662" t="n">
        <v>-14600.65943806</v>
      </c>
      <c r="L662" t="inlineStr">
        <is>
          <t>CHONCHI</t>
        </is>
      </c>
      <c r="M662" t="inlineStr">
        <is>
          <t>CHILOE</t>
        </is>
      </c>
      <c r="N662" t="n">
        <v>0.79707666555781</v>
      </c>
      <c r="O662" t="n">
        <v>11637.84494</v>
      </c>
      <c r="P662" t="inlineStr">
        <is>
          <t>BS3</t>
        </is>
      </c>
      <c r="Q662" t="n">
        <v>1</v>
      </c>
      <c r="W662" t="n">
        <v>1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CHILOE 220</t>
        </is>
      </c>
      <c r="AE662" t="n">
        <v>103.221</v>
      </c>
      <c r="AF662" t="n">
        <v>1.080821157758461</v>
      </c>
      <c r="AG662" t="n">
        <v>111.5634407249862</v>
      </c>
      <c r="AH662" t="n">
        <v>779.3099999999999</v>
      </c>
      <c r="AI662" t="n">
        <v>0.879</v>
      </c>
      <c r="AJ662" t="n">
        <v>76.4224618874309</v>
      </c>
      <c r="AK662" t="n">
        <v>0.8486</v>
      </c>
      <c r="AL662" t="n">
        <v>64.852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1</v>
      </c>
      <c r="AR662" t="n">
        <v>6039.043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CHILOE 220</t>
        </is>
      </c>
      <c r="AX662" t="n">
        <v>103.221</v>
      </c>
      <c r="AY662" t="n">
        <v>1.083385174100913</v>
      </c>
      <c r="AZ662" t="n">
        <v>111.8281010558703</v>
      </c>
      <c r="BA662" t="n">
        <v>801.49</v>
      </c>
      <c r="BB662" t="n">
        <v>0.905</v>
      </c>
      <c r="BC662" t="n">
        <v>81.11433976731891</v>
      </c>
      <c r="BD662" t="n">
        <v>0.7923</v>
      </c>
      <c r="BE662" t="n">
        <v>64.267</v>
      </c>
      <c r="BF662" t="n">
        <v>8.9176</v>
      </c>
      <c r="BG662" t="n">
        <v>0.77</v>
      </c>
      <c r="BH662" t="n">
        <v>5962.380796939026</v>
      </c>
      <c r="BI662" t="n">
        <v>1</v>
      </c>
      <c r="BJ662" t="n">
        <v>5962.3808</v>
      </c>
    </row>
    <row r="663">
      <c r="A663" t="n">
        <v>1400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SAN_JUAN_LAP</t>
        </is>
      </c>
      <c r="F663" t="inlineStr">
        <is>
          <t>SUM_SAESA_B</t>
        </is>
      </c>
      <c r="G663" t="inlineStr">
        <is>
          <t>B</t>
        </is>
      </c>
      <c r="H663" t="inlineStr">
        <is>
          <t>SAESA</t>
        </is>
      </c>
      <c r="I663" t="inlineStr">
        <is>
          <t>SAESCHONBLOQB</t>
        </is>
      </c>
      <c r="J663" t="inlineStr">
        <is>
          <t>CHONCHI</t>
        </is>
      </c>
      <c r="K663" t="n">
        <v>-14600.65943806</v>
      </c>
      <c r="L663" t="inlineStr">
        <is>
          <t>CHONCHI</t>
        </is>
      </c>
      <c r="M663" t="inlineStr">
        <is>
          <t>Puerto Montt</t>
        </is>
      </c>
      <c r="N663" t="n">
        <v>0.94243617275754</v>
      </c>
      <c r="O663" t="n">
        <v>13760.189601</v>
      </c>
      <c r="P663" t="inlineStr">
        <is>
          <t>BS3</t>
        </is>
      </c>
      <c r="Q663" t="n">
        <v>1</v>
      </c>
      <c r="W663" t="n">
        <v>1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PUERTO MONTT 220</t>
        </is>
      </c>
      <c r="AE663" t="n">
        <v>103.221</v>
      </c>
      <c r="AF663" t="n">
        <v>1.080821157758461</v>
      </c>
      <c r="AG663" t="n">
        <v>111.5634407249862</v>
      </c>
      <c r="AH663" t="n">
        <v>779.3099999999999</v>
      </c>
      <c r="AI663" t="n">
        <v>0.879</v>
      </c>
      <c r="AJ663" t="n">
        <v>76.4224618874309</v>
      </c>
      <c r="AK663" t="n">
        <v>0.8421</v>
      </c>
      <c r="AL663" t="n">
        <v>64.355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1.02699624102973</v>
      </c>
      <c r="AR663" t="n">
        <v>6202.0745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PUERTO MONTT 220</t>
        </is>
      </c>
      <c r="AX663" t="n">
        <v>103.221</v>
      </c>
      <c r="AY663" t="n">
        <v>1.083385174100913</v>
      </c>
      <c r="AZ663" t="n">
        <v>111.8281010558703</v>
      </c>
      <c r="BA663" t="n">
        <v>801.49</v>
      </c>
      <c r="BB663" t="n">
        <v>0.905</v>
      </c>
      <c r="BC663" t="n">
        <v>81.11433976731891</v>
      </c>
      <c r="BD663" t="n">
        <v>0.7824</v>
      </c>
      <c r="BE663" t="n">
        <v>63.464</v>
      </c>
      <c r="BF663" t="n">
        <v>8.9176</v>
      </c>
      <c r="BG663" t="n">
        <v>0.77</v>
      </c>
      <c r="BH663" t="n">
        <v>5962.380796939026</v>
      </c>
      <c r="BI663" t="n">
        <v>1.039640050119603</v>
      </c>
      <c r="BJ663" t="n">
        <v>6198.7299</v>
      </c>
    </row>
    <row r="664">
      <c r="A664" t="n">
        <v>2098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SAN_JUAN_LAP</t>
        </is>
      </c>
      <c r="F664" t="inlineStr">
        <is>
          <t>SUM_SAESA_B</t>
        </is>
      </c>
      <c r="G664" t="inlineStr">
        <is>
          <t>B</t>
        </is>
      </c>
      <c r="H664" t="inlineStr">
        <is>
          <t>SAESA</t>
        </is>
      </c>
      <c r="I664" t="inlineStr">
        <is>
          <t>SAESCOLABLOQB</t>
        </is>
      </c>
      <c r="J664" t="inlineStr">
        <is>
          <t>COLACO</t>
        </is>
      </c>
      <c r="K664" t="n">
        <v>-10582.67893879</v>
      </c>
      <c r="L664" t="inlineStr">
        <is>
          <t>COLACO</t>
        </is>
      </c>
      <c r="M664" t="inlineStr">
        <is>
          <t>MELIPULLI</t>
        </is>
      </c>
      <c r="N664" t="n">
        <v>0.79699296539246</v>
      </c>
      <c r="O664" t="n">
        <v>8434.320669000001</v>
      </c>
      <c r="P664" t="inlineStr">
        <is>
          <t>BS3</t>
        </is>
      </c>
      <c r="Q664" t="n">
        <v>1</v>
      </c>
      <c r="W664" t="n">
        <v>1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MELIPULLI 220</t>
        </is>
      </c>
      <c r="AE664" t="n">
        <v>103.221</v>
      </c>
      <c r="AF664" t="n">
        <v>1.080821157758461</v>
      </c>
      <c r="AG664" t="n">
        <v>111.5634407249862</v>
      </c>
      <c r="AH664" t="n">
        <v>779.3099999999999</v>
      </c>
      <c r="AI664" t="n">
        <v>0.879</v>
      </c>
      <c r="AJ664" t="n">
        <v>76.4224618874309</v>
      </c>
      <c r="AK664" t="n">
        <v>0.8421</v>
      </c>
      <c r="AL664" t="n">
        <v>64.355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</v>
      </c>
      <c r="AR664" t="n">
        <v>6039.043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MELIPULLI 220</t>
        </is>
      </c>
      <c r="AX664" t="n">
        <v>103.221</v>
      </c>
      <c r="AY664" t="n">
        <v>1.083385174100913</v>
      </c>
      <c r="AZ664" t="n">
        <v>111.8281010558703</v>
      </c>
      <c r="BA664" t="n">
        <v>801.49</v>
      </c>
      <c r="BB664" t="n">
        <v>0.905</v>
      </c>
      <c r="BC664" t="n">
        <v>81.11433976731891</v>
      </c>
      <c r="BD664" t="n">
        <v>0.7824</v>
      </c>
      <c r="BE664" t="n">
        <v>63.464</v>
      </c>
      <c r="BF664" t="n">
        <v>8.9176</v>
      </c>
      <c r="BG664" t="n">
        <v>0.77</v>
      </c>
      <c r="BH664" t="n">
        <v>5962.380796939026</v>
      </c>
      <c r="BI664" t="n">
        <v>1</v>
      </c>
      <c r="BJ664" t="n">
        <v>5962.3808</v>
      </c>
    </row>
    <row r="665">
      <c r="A665" t="n">
        <v>2099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SAN_JUAN_LAP</t>
        </is>
      </c>
      <c r="F665" t="inlineStr">
        <is>
          <t>SUM_SAESA_B</t>
        </is>
      </c>
      <c r="G665" t="inlineStr">
        <is>
          <t>B</t>
        </is>
      </c>
      <c r="H665" t="inlineStr">
        <is>
          <t>SAESA</t>
        </is>
      </c>
      <c r="I665" t="inlineStr">
        <is>
          <t>SAESCOLABLOQB</t>
        </is>
      </c>
      <c r="J665" t="inlineStr">
        <is>
          <t>COLACO</t>
        </is>
      </c>
      <c r="K665" t="n">
        <v>-10582.67893879</v>
      </c>
      <c r="L665" t="inlineStr">
        <is>
          <t>COLACO</t>
        </is>
      </c>
      <c r="M665" t="inlineStr">
        <is>
          <t>Puerto Montt</t>
        </is>
      </c>
      <c r="N665" t="n">
        <v>0.94243617275741</v>
      </c>
      <c r="O665" t="n">
        <v>9973.499437</v>
      </c>
      <c r="P665" t="inlineStr">
        <is>
          <t>BS3</t>
        </is>
      </c>
      <c r="Q665" t="n">
        <v>1</v>
      </c>
      <c r="W665" t="n">
        <v>1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PUERTO MONTT 220</t>
        </is>
      </c>
      <c r="AE665" t="n">
        <v>103.221</v>
      </c>
      <c r="AF665" t="n">
        <v>1.080821157758461</v>
      </c>
      <c r="AG665" t="n">
        <v>111.5634407249862</v>
      </c>
      <c r="AH665" t="n">
        <v>779.3099999999999</v>
      </c>
      <c r="AI665" t="n">
        <v>0.879</v>
      </c>
      <c r="AJ665" t="n">
        <v>76.4224618874309</v>
      </c>
      <c r="AK665" t="n">
        <v>0.8421</v>
      </c>
      <c r="AL665" t="n">
        <v>64.355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1.02699624102973</v>
      </c>
      <c r="AR665" t="n">
        <v>6202.0745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PUERTO MONTT 220</t>
        </is>
      </c>
      <c r="AX665" t="n">
        <v>103.221</v>
      </c>
      <c r="AY665" t="n">
        <v>1.083385174100913</v>
      </c>
      <c r="AZ665" t="n">
        <v>111.8281010558703</v>
      </c>
      <c r="BA665" t="n">
        <v>801.49</v>
      </c>
      <c r="BB665" t="n">
        <v>0.905</v>
      </c>
      <c r="BC665" t="n">
        <v>81.11433976731891</v>
      </c>
      <c r="BD665" t="n">
        <v>0.7824</v>
      </c>
      <c r="BE665" t="n">
        <v>63.464</v>
      </c>
      <c r="BF665" t="n">
        <v>8.9176</v>
      </c>
      <c r="BG665" t="n">
        <v>0.77</v>
      </c>
      <c r="BH665" t="n">
        <v>5962.380796939026</v>
      </c>
      <c r="BI665" t="n">
        <v>1.039640050119603</v>
      </c>
      <c r="BJ665" t="n">
        <v>6198.7299</v>
      </c>
    </row>
    <row r="666">
      <c r="A666" t="n">
        <v>2100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SAN_JUAN_LAP</t>
        </is>
      </c>
      <c r="F666" t="inlineStr">
        <is>
          <t>SUM_SAESA_B</t>
        </is>
      </c>
      <c r="G666" t="inlineStr">
        <is>
          <t>B</t>
        </is>
      </c>
      <c r="H666" t="inlineStr">
        <is>
          <t>SAESA</t>
        </is>
      </c>
      <c r="I666" t="inlineStr">
        <is>
          <t>SAESCOLABLOQB</t>
        </is>
      </c>
      <c r="J666" t="inlineStr">
        <is>
          <t>COLACO</t>
        </is>
      </c>
      <c r="K666" t="n">
        <v>-10582.67893879</v>
      </c>
      <c r="L666" t="inlineStr">
        <is>
          <t>COLACO</t>
        </is>
      </c>
      <c r="M666" t="inlineStr">
        <is>
          <t>VALDIVIA</t>
        </is>
      </c>
      <c r="N666" t="n">
        <v>4.787859128e-05</v>
      </c>
      <c r="O666" t="n">
        <v>0.506684</v>
      </c>
      <c r="P666" t="inlineStr">
        <is>
          <t>BS3</t>
        </is>
      </c>
      <c r="Q666" t="n">
        <v>1</v>
      </c>
      <c r="W666" t="n">
        <v>1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VALDIVIA 220</t>
        </is>
      </c>
      <c r="AE666" t="n">
        <v>103.221</v>
      </c>
      <c r="AF666" t="n">
        <v>1.080821157758461</v>
      </c>
      <c r="AG666" t="n">
        <v>111.5634407249862</v>
      </c>
      <c r="AH666" t="n">
        <v>779.3099999999999</v>
      </c>
      <c r="AI666" t="n">
        <v>0.879</v>
      </c>
      <c r="AJ666" t="n">
        <v>76.4224618874309</v>
      </c>
      <c r="AK666" t="n">
        <v>0.9167</v>
      </c>
      <c r="AL666" t="n">
        <v>70.056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1.096052187605444</v>
      </c>
      <c r="AR666" t="n">
        <v>6619.1063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VALDIVIA 220</t>
        </is>
      </c>
      <c r="AX666" t="n">
        <v>103.221</v>
      </c>
      <c r="AY666" t="n">
        <v>1.083385174100913</v>
      </c>
      <c r="AZ666" t="n">
        <v>111.8281010558703</v>
      </c>
      <c r="BA666" t="n">
        <v>801.49</v>
      </c>
      <c r="BB666" t="n">
        <v>0.905</v>
      </c>
      <c r="BC666" t="n">
        <v>81.11433976731891</v>
      </c>
      <c r="BD666" t="n">
        <v>0.8745000000000001</v>
      </c>
      <c r="BE666" t="n">
        <v>70.934</v>
      </c>
      <c r="BF666" t="n">
        <v>8.9176</v>
      </c>
      <c r="BG666" t="n">
        <v>0.77</v>
      </c>
      <c r="BH666" t="n">
        <v>5962.380796939026</v>
      </c>
      <c r="BI666" t="n">
        <v>1.148014846473962</v>
      </c>
      <c r="BJ666" t="n">
        <v>6844.9017</v>
      </c>
    </row>
    <row r="667">
      <c r="A667" t="n">
        <v>2098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SAN_JUAN_LAP</t>
        </is>
      </c>
      <c r="F667" t="inlineStr">
        <is>
          <t>SUM_SAESA_B</t>
        </is>
      </c>
      <c r="G667" t="inlineStr">
        <is>
          <t>B</t>
        </is>
      </c>
      <c r="H667" t="inlineStr">
        <is>
          <t>SAESA</t>
        </is>
      </c>
      <c r="I667" t="inlineStr">
        <is>
          <t>SAESCORRBLOQB</t>
        </is>
      </c>
      <c r="J667" t="inlineStr">
        <is>
          <t>CORRAL</t>
        </is>
      </c>
      <c r="K667" t="n">
        <v>-3402.69726695</v>
      </c>
      <c r="L667" t="inlineStr">
        <is>
          <t>CORRAL</t>
        </is>
      </c>
      <c r="M667" t="inlineStr">
        <is>
          <t>BARRO BLANCO</t>
        </is>
      </c>
      <c r="N667" t="n">
        <v>0.04422460710479</v>
      </c>
      <c r="O667" t="n">
        <v>150.48295</v>
      </c>
      <c r="P667" t="inlineStr">
        <is>
          <t>BS3</t>
        </is>
      </c>
      <c r="Q667" t="n">
        <v>1</v>
      </c>
      <c r="W667" t="n">
        <v>1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Barro Blanco 220</t>
        </is>
      </c>
      <c r="AE667" t="n">
        <v>103.221</v>
      </c>
      <c r="AF667" t="n">
        <v>1.080821157758461</v>
      </c>
      <c r="AG667" t="n">
        <v>111.5634407249862</v>
      </c>
      <c r="AH667" t="n">
        <v>779.3099999999999</v>
      </c>
      <c r="AI667" t="n">
        <v>0.879</v>
      </c>
      <c r="AJ667" t="n">
        <v>76.4224618874309</v>
      </c>
      <c r="AK667" t="n">
        <v>0.846</v>
      </c>
      <c r="AL667" t="n">
        <v>64.65300000000001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1.011820868379177</v>
      </c>
      <c r="AR667" t="n">
        <v>6110.4298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Barro Blanco 220</t>
        </is>
      </c>
      <c r="AX667" t="n">
        <v>103.221</v>
      </c>
      <c r="AY667" t="n">
        <v>1.083385174100913</v>
      </c>
      <c r="AZ667" t="n">
        <v>111.8281010558703</v>
      </c>
      <c r="BA667" t="n">
        <v>801.49</v>
      </c>
      <c r="BB667" t="n">
        <v>0.905</v>
      </c>
      <c r="BC667" t="n">
        <v>81.11433976731891</v>
      </c>
      <c r="BD667" t="n">
        <v>0.7946</v>
      </c>
      <c r="BE667" t="n">
        <v>64.453</v>
      </c>
      <c r="BF667" t="n">
        <v>8.9176</v>
      </c>
      <c r="BG667" t="n">
        <v>0.77</v>
      </c>
      <c r="BH667" t="n">
        <v>5962.380796939026</v>
      </c>
      <c r="BI667" t="n">
        <v>1.047283473516708</v>
      </c>
      <c r="BJ667" t="n">
        <v>6244.3029</v>
      </c>
    </row>
    <row r="668">
      <c r="A668" t="n">
        <v>2099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SAN_JUAN_LAP</t>
        </is>
      </c>
      <c r="F668" t="inlineStr">
        <is>
          <t>SUM_SAESA_B</t>
        </is>
      </c>
      <c r="G668" t="inlineStr">
        <is>
          <t>B</t>
        </is>
      </c>
      <c r="H668" t="inlineStr">
        <is>
          <t>SAESA</t>
        </is>
      </c>
      <c r="I668" t="inlineStr">
        <is>
          <t>SAESCORRBLOQB</t>
        </is>
      </c>
      <c r="J668" t="inlineStr">
        <is>
          <t>CORRAL</t>
        </is>
      </c>
      <c r="K668" t="n">
        <v>-3402.69726695</v>
      </c>
      <c r="L668" t="inlineStr">
        <is>
          <t>CORRAL</t>
        </is>
      </c>
      <c r="M668" t="inlineStr">
        <is>
          <t>MELIPULLI</t>
        </is>
      </c>
      <c r="N668" t="n">
        <v>0.00149371242326</v>
      </c>
      <c r="O668" t="n">
        <v>5.082651</v>
      </c>
      <c r="P668" t="inlineStr">
        <is>
          <t>BS3</t>
        </is>
      </c>
      <c r="Q668" t="n">
        <v>1</v>
      </c>
      <c r="W668" t="n">
        <v>1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MELIPULLI 220</t>
        </is>
      </c>
      <c r="AE668" t="n">
        <v>103.221</v>
      </c>
      <c r="AF668" t="n">
        <v>1.080821157758461</v>
      </c>
      <c r="AG668" t="n">
        <v>111.5634407249862</v>
      </c>
      <c r="AH668" t="n">
        <v>779.3099999999999</v>
      </c>
      <c r="AI668" t="n">
        <v>0.879</v>
      </c>
      <c r="AJ668" t="n">
        <v>76.4224618874309</v>
      </c>
      <c r="AK668" t="n">
        <v>0.8421</v>
      </c>
      <c r="AL668" t="n">
        <v>64.355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1</v>
      </c>
      <c r="AR668" t="n">
        <v>6039.043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MELIPULLI 220</t>
        </is>
      </c>
      <c r="AX668" t="n">
        <v>103.221</v>
      </c>
      <c r="AY668" t="n">
        <v>1.083385174100913</v>
      </c>
      <c r="AZ668" t="n">
        <v>111.8281010558703</v>
      </c>
      <c r="BA668" t="n">
        <v>801.49</v>
      </c>
      <c r="BB668" t="n">
        <v>0.905</v>
      </c>
      <c r="BC668" t="n">
        <v>81.11433976731891</v>
      </c>
      <c r="BD668" t="n">
        <v>0.7824</v>
      </c>
      <c r="BE668" t="n">
        <v>63.464</v>
      </c>
      <c r="BF668" t="n">
        <v>8.9176</v>
      </c>
      <c r="BG668" t="n">
        <v>0.77</v>
      </c>
      <c r="BH668" t="n">
        <v>5962.380796939026</v>
      </c>
      <c r="BI668" t="n">
        <v>1</v>
      </c>
      <c r="BJ668" t="n">
        <v>5962.3808</v>
      </c>
    </row>
    <row r="669">
      <c r="A669" t="n">
        <v>2100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SAN_JUAN_LAP</t>
        </is>
      </c>
      <c r="F669" t="inlineStr">
        <is>
          <t>SUM_SAESA_B</t>
        </is>
      </c>
      <c r="G669" t="inlineStr">
        <is>
          <t>B</t>
        </is>
      </c>
      <c r="H669" t="inlineStr">
        <is>
          <t>SAESA</t>
        </is>
      </c>
      <c r="I669" t="inlineStr">
        <is>
          <t>SAESCORRBLOQB</t>
        </is>
      </c>
      <c r="J669" t="inlineStr">
        <is>
          <t>CORRAL</t>
        </is>
      </c>
      <c r="K669" t="n">
        <v>-3402.69726695</v>
      </c>
      <c r="L669" t="inlineStr">
        <is>
          <t>CORRAL</t>
        </is>
      </c>
      <c r="M669" t="inlineStr">
        <is>
          <t>VALDIVIA</t>
        </is>
      </c>
      <c r="N669" t="n">
        <v>0.81710771051722</v>
      </c>
      <c r="O669" t="n">
        <v>2780.370173</v>
      </c>
      <c r="P669" t="inlineStr">
        <is>
          <t>BS3</t>
        </is>
      </c>
      <c r="Q669" t="n">
        <v>1</v>
      </c>
      <c r="W669" t="n">
        <v>1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VALDIVIA 220</t>
        </is>
      </c>
      <c r="AE669" t="n">
        <v>103.221</v>
      </c>
      <c r="AF669" t="n">
        <v>1.080821157758461</v>
      </c>
      <c r="AG669" t="n">
        <v>111.5634407249862</v>
      </c>
      <c r="AH669" t="n">
        <v>779.3099999999999</v>
      </c>
      <c r="AI669" t="n">
        <v>0.879</v>
      </c>
      <c r="AJ669" t="n">
        <v>76.4224618874309</v>
      </c>
      <c r="AK669" t="n">
        <v>0.9167</v>
      </c>
      <c r="AL669" t="n">
        <v>70.056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1.096052187605444</v>
      </c>
      <c r="AR669" t="n">
        <v>6619.1063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VALDIVIA 220</t>
        </is>
      </c>
      <c r="AX669" t="n">
        <v>103.221</v>
      </c>
      <c r="AY669" t="n">
        <v>1.083385174100913</v>
      </c>
      <c r="AZ669" t="n">
        <v>111.8281010558703</v>
      </c>
      <c r="BA669" t="n">
        <v>801.49</v>
      </c>
      <c r="BB669" t="n">
        <v>0.905</v>
      </c>
      <c r="BC669" t="n">
        <v>81.11433976731891</v>
      </c>
      <c r="BD669" t="n">
        <v>0.8745000000000001</v>
      </c>
      <c r="BE669" t="n">
        <v>70.934</v>
      </c>
      <c r="BF669" t="n">
        <v>8.9176</v>
      </c>
      <c r="BG669" t="n">
        <v>0.77</v>
      </c>
      <c r="BH669" t="n">
        <v>5962.380796939026</v>
      </c>
      <c r="BI669" t="n">
        <v>1.148014846473962</v>
      </c>
      <c r="BJ669" t="n">
        <v>6844.9017</v>
      </c>
    </row>
    <row r="670">
      <c r="A670" t="n">
        <v>700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SAN_JUAN_LAP</t>
        </is>
      </c>
      <c r="F670" t="inlineStr">
        <is>
          <t>SUM_SAESA_B</t>
        </is>
      </c>
      <c r="G670" t="inlineStr">
        <is>
          <t>B</t>
        </is>
      </c>
      <c r="H670" t="inlineStr">
        <is>
          <t>SAESA</t>
        </is>
      </c>
      <c r="I670" t="inlineStr">
        <is>
          <t>SAESDALCBLOQB</t>
        </is>
      </c>
      <c r="J670" t="inlineStr">
        <is>
          <t>DALCAHUE</t>
        </is>
      </c>
      <c r="K670" t="n">
        <v>-18477.73704458</v>
      </c>
      <c r="L670" t="inlineStr">
        <is>
          <t>DALCAHUE</t>
        </is>
      </c>
      <c r="M670" t="inlineStr">
        <is>
          <t>CHILOE</t>
        </is>
      </c>
      <c r="N670" t="n">
        <v>0.80502839238442</v>
      </c>
      <c r="O670" t="n">
        <v>14875.102948</v>
      </c>
      <c r="P670" t="inlineStr">
        <is>
          <t>BS3</t>
        </is>
      </c>
      <c r="Q670" t="n">
        <v>1</v>
      </c>
      <c r="W670" t="n">
        <v>1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CHILOE 220</t>
        </is>
      </c>
      <c r="AE670" t="n">
        <v>103.221</v>
      </c>
      <c r="AF670" t="n">
        <v>1.080821157758461</v>
      </c>
      <c r="AG670" t="n">
        <v>111.5634407249862</v>
      </c>
      <c r="AH670" t="n">
        <v>779.3099999999999</v>
      </c>
      <c r="AI670" t="n">
        <v>0.879</v>
      </c>
      <c r="AJ670" t="n">
        <v>76.4224618874309</v>
      </c>
      <c r="AK670" t="n">
        <v>0.8486</v>
      </c>
      <c r="AL670" t="n">
        <v>64.852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1</v>
      </c>
      <c r="AR670" t="n">
        <v>6039.043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CHILOE 220</t>
        </is>
      </c>
      <c r="AX670" t="n">
        <v>103.221</v>
      </c>
      <c r="AY670" t="n">
        <v>1.083385174100913</v>
      </c>
      <c r="AZ670" t="n">
        <v>111.8281010558703</v>
      </c>
      <c r="BA670" t="n">
        <v>801.49</v>
      </c>
      <c r="BB670" t="n">
        <v>0.905</v>
      </c>
      <c r="BC670" t="n">
        <v>81.11433976731891</v>
      </c>
      <c r="BD670" t="n">
        <v>0.7923</v>
      </c>
      <c r="BE670" t="n">
        <v>64.267</v>
      </c>
      <c r="BF670" t="n">
        <v>8.9176</v>
      </c>
      <c r="BG670" t="n">
        <v>0.77</v>
      </c>
      <c r="BH670" t="n">
        <v>5962.380796939026</v>
      </c>
      <c r="BI670" t="n">
        <v>1</v>
      </c>
      <c r="BJ670" t="n">
        <v>5962.3808</v>
      </c>
    </row>
    <row r="671">
      <c r="A671" t="n">
        <v>1399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SAN_JUAN_LAP</t>
        </is>
      </c>
      <c r="F671" t="inlineStr">
        <is>
          <t>SUM_SAESA_B</t>
        </is>
      </c>
      <c r="G671" t="inlineStr">
        <is>
          <t>B</t>
        </is>
      </c>
      <c r="H671" t="inlineStr">
        <is>
          <t>SAESA</t>
        </is>
      </c>
      <c r="I671" t="inlineStr">
        <is>
          <t>SAESDEGABLOQB</t>
        </is>
      </c>
      <c r="J671" t="inlineStr">
        <is>
          <t>DEGAÑ</t>
        </is>
      </c>
      <c r="K671" t="n">
        <v>-5449.89120819</v>
      </c>
      <c r="L671" t="inlineStr">
        <is>
          <t>DEGAÑ</t>
        </is>
      </c>
      <c r="M671" t="inlineStr">
        <is>
          <t>CHILOE</t>
        </is>
      </c>
      <c r="N671" t="n">
        <v>0.79707666555721</v>
      </c>
      <c r="O671" t="n">
        <v>4343.981112</v>
      </c>
      <c r="P671" t="inlineStr">
        <is>
          <t>BS3</t>
        </is>
      </c>
      <c r="Q671" t="n">
        <v>1</v>
      </c>
      <c r="W671" t="n">
        <v>1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CHILOE 220</t>
        </is>
      </c>
      <c r="AE671" t="n">
        <v>103.221</v>
      </c>
      <c r="AF671" t="n">
        <v>1.080821157758461</v>
      </c>
      <c r="AG671" t="n">
        <v>111.5634407249862</v>
      </c>
      <c r="AH671" t="n">
        <v>779.3099999999999</v>
      </c>
      <c r="AI671" t="n">
        <v>0.879</v>
      </c>
      <c r="AJ671" t="n">
        <v>76.4224618874309</v>
      </c>
      <c r="AK671" t="n">
        <v>0.8486</v>
      </c>
      <c r="AL671" t="n">
        <v>64.852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1</v>
      </c>
      <c r="AR671" t="n">
        <v>6039.043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CHILOE 220</t>
        </is>
      </c>
      <c r="AX671" t="n">
        <v>103.221</v>
      </c>
      <c r="AY671" t="n">
        <v>1.083385174100913</v>
      </c>
      <c r="AZ671" t="n">
        <v>111.8281010558703</v>
      </c>
      <c r="BA671" t="n">
        <v>801.49</v>
      </c>
      <c r="BB671" t="n">
        <v>0.905</v>
      </c>
      <c r="BC671" t="n">
        <v>81.11433976731891</v>
      </c>
      <c r="BD671" t="n">
        <v>0.7923</v>
      </c>
      <c r="BE671" t="n">
        <v>64.267</v>
      </c>
      <c r="BF671" t="n">
        <v>8.9176</v>
      </c>
      <c r="BG671" t="n">
        <v>0.77</v>
      </c>
      <c r="BH671" t="n">
        <v>5962.380796939026</v>
      </c>
      <c r="BI671" t="n">
        <v>1</v>
      </c>
      <c r="BJ671" t="n">
        <v>5962.3808</v>
      </c>
    </row>
    <row r="672">
      <c r="A672" t="n">
        <v>1400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SAN_JUAN_LAP</t>
        </is>
      </c>
      <c r="F672" t="inlineStr">
        <is>
          <t>SUM_SAESA_B</t>
        </is>
      </c>
      <c r="G672" t="inlineStr">
        <is>
          <t>B</t>
        </is>
      </c>
      <c r="H672" t="inlineStr">
        <is>
          <t>SAESA</t>
        </is>
      </c>
      <c r="I672" t="inlineStr">
        <is>
          <t>SAESDEGABLOQB</t>
        </is>
      </c>
      <c r="J672" t="inlineStr">
        <is>
          <t>DEGAÑ</t>
        </is>
      </c>
      <c r="K672" t="n">
        <v>-5449.89120819</v>
      </c>
      <c r="L672" t="inlineStr">
        <is>
          <t>DEGAÑ</t>
        </is>
      </c>
      <c r="M672" t="inlineStr">
        <is>
          <t>Puerto Montt</t>
        </is>
      </c>
      <c r="N672" t="n">
        <v>0.94243617275767</v>
      </c>
      <c r="O672" t="n">
        <v>5136.174612</v>
      </c>
      <c r="P672" t="inlineStr">
        <is>
          <t>BS3</t>
        </is>
      </c>
      <c r="Q672" t="n">
        <v>1</v>
      </c>
      <c r="W672" t="n">
        <v>1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PUERTO MONTT 220</t>
        </is>
      </c>
      <c r="AE672" t="n">
        <v>103.221</v>
      </c>
      <c r="AF672" t="n">
        <v>1.080821157758461</v>
      </c>
      <c r="AG672" t="n">
        <v>111.5634407249862</v>
      </c>
      <c r="AH672" t="n">
        <v>779.3099999999999</v>
      </c>
      <c r="AI672" t="n">
        <v>0.879</v>
      </c>
      <c r="AJ672" t="n">
        <v>76.4224618874309</v>
      </c>
      <c r="AK672" t="n">
        <v>0.8421</v>
      </c>
      <c r="AL672" t="n">
        <v>64.355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1.02699624102973</v>
      </c>
      <c r="AR672" t="n">
        <v>6202.0745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PUERTO MONTT 220</t>
        </is>
      </c>
      <c r="AX672" t="n">
        <v>103.221</v>
      </c>
      <c r="AY672" t="n">
        <v>1.083385174100913</v>
      </c>
      <c r="AZ672" t="n">
        <v>111.8281010558703</v>
      </c>
      <c r="BA672" t="n">
        <v>801.49</v>
      </c>
      <c r="BB672" t="n">
        <v>0.905</v>
      </c>
      <c r="BC672" t="n">
        <v>81.11433976731891</v>
      </c>
      <c r="BD672" t="n">
        <v>0.7824</v>
      </c>
      <c r="BE672" t="n">
        <v>63.464</v>
      </c>
      <c r="BF672" t="n">
        <v>8.9176</v>
      </c>
      <c r="BG672" t="n">
        <v>0.77</v>
      </c>
      <c r="BH672" t="n">
        <v>5962.380796939026</v>
      </c>
      <c r="BI672" t="n">
        <v>1.039640050119603</v>
      </c>
      <c r="BJ672" t="n">
        <v>6198.7299</v>
      </c>
    </row>
    <row r="673">
      <c r="A673" t="n">
        <v>700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SAN_JUAN_LAP</t>
        </is>
      </c>
      <c r="F673" t="inlineStr">
        <is>
          <t>SUM_SAESA_B</t>
        </is>
      </c>
      <c r="G673" t="inlineStr">
        <is>
          <t>B</t>
        </is>
      </c>
      <c r="H673" t="inlineStr">
        <is>
          <t>SAESA</t>
        </is>
      </c>
      <c r="I673" t="inlineStr">
        <is>
          <t>SAESELEMBLOQB</t>
        </is>
      </c>
      <c r="J673" t="inlineStr">
        <is>
          <t>EMPALME</t>
        </is>
      </c>
      <c r="K673" t="n">
        <v>-9611.381541029999</v>
      </c>
      <c r="L673" t="inlineStr">
        <is>
          <t>PARGUA 23</t>
        </is>
      </c>
      <c r="M673" t="inlineStr">
        <is>
          <t>MELIPULLI</t>
        </is>
      </c>
      <c r="N673" t="n">
        <v>0.88336054288962</v>
      </c>
      <c r="O673" t="n">
        <v>8490.315216000001</v>
      </c>
      <c r="P673" t="inlineStr">
        <is>
          <t>BS3</t>
        </is>
      </c>
      <c r="Q673" t="n">
        <v>1</v>
      </c>
      <c r="W673" t="n">
        <v>1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MELIPULLI 220</t>
        </is>
      </c>
      <c r="AE673" t="n">
        <v>103.221</v>
      </c>
      <c r="AF673" t="n">
        <v>1.080821157758461</v>
      </c>
      <c r="AG673" t="n">
        <v>111.5634407249862</v>
      </c>
      <c r="AH673" t="n">
        <v>779.3099999999999</v>
      </c>
      <c r="AI673" t="n">
        <v>0.879</v>
      </c>
      <c r="AJ673" t="n">
        <v>76.4224618874309</v>
      </c>
      <c r="AK673" t="n">
        <v>0.8421</v>
      </c>
      <c r="AL673" t="n">
        <v>64.355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</v>
      </c>
      <c r="AR673" t="n">
        <v>6039.043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MELIPULLI 220</t>
        </is>
      </c>
      <c r="AX673" t="n">
        <v>103.221</v>
      </c>
      <c r="AY673" t="n">
        <v>1.083385174100913</v>
      </c>
      <c r="AZ673" t="n">
        <v>111.8281010558703</v>
      </c>
      <c r="BA673" t="n">
        <v>801.49</v>
      </c>
      <c r="BB673" t="n">
        <v>0.905</v>
      </c>
      <c r="BC673" t="n">
        <v>81.11433976731891</v>
      </c>
      <c r="BD673" t="n">
        <v>0.7824</v>
      </c>
      <c r="BE673" t="n">
        <v>63.464</v>
      </c>
      <c r="BF673" t="n">
        <v>8.9176</v>
      </c>
      <c r="BG673" t="n">
        <v>0.77</v>
      </c>
      <c r="BH673" t="n">
        <v>5962.380796939026</v>
      </c>
      <c r="BI673" t="n">
        <v>1</v>
      </c>
      <c r="BJ673" t="n">
        <v>5962.3808</v>
      </c>
    </row>
    <row r="674">
      <c r="A674" t="n">
        <v>5605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SAN_JUAN_LAP</t>
        </is>
      </c>
      <c r="F674" t="inlineStr">
        <is>
          <t>SUM_SAESA_B</t>
        </is>
      </c>
      <c r="G674" t="inlineStr">
        <is>
          <t>B</t>
        </is>
      </c>
      <c r="H674" t="inlineStr">
        <is>
          <t>SAESA</t>
        </is>
      </c>
      <c r="I674" t="inlineStr">
        <is>
          <t>SAESFRUTBLOQB</t>
        </is>
      </c>
      <c r="J674" t="inlineStr">
        <is>
          <t>FRUTILLAR</t>
        </is>
      </c>
      <c r="K674" t="n">
        <v>-21994.37223321</v>
      </c>
      <c r="L674" t="inlineStr">
        <is>
          <t>FRUTILLAR</t>
        </is>
      </c>
      <c r="M674" t="inlineStr">
        <is>
          <t>BARRO BLANCO</t>
        </is>
      </c>
      <c r="N674" t="n">
        <v>0.30829693616367</v>
      </c>
      <c r="O674" t="n">
        <v>6780.797572</v>
      </c>
      <c r="P674" t="inlineStr">
        <is>
          <t>BS3</t>
        </is>
      </c>
      <c r="Q674" t="n">
        <v>1</v>
      </c>
      <c r="W674" t="n">
        <v>1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Barro Blanco 220</t>
        </is>
      </c>
      <c r="AE674" t="n">
        <v>103.221</v>
      </c>
      <c r="AF674" t="n">
        <v>1.080821157758461</v>
      </c>
      <c r="AG674" t="n">
        <v>111.5634407249862</v>
      </c>
      <c r="AH674" t="n">
        <v>779.3099999999999</v>
      </c>
      <c r="AI674" t="n">
        <v>0.879</v>
      </c>
      <c r="AJ674" t="n">
        <v>76.4224618874309</v>
      </c>
      <c r="AK674" t="n">
        <v>0.846</v>
      </c>
      <c r="AL674" t="n">
        <v>64.65300000000001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1.011820868379177</v>
      </c>
      <c r="AR674" t="n">
        <v>6110.4298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Barro Blanco 220</t>
        </is>
      </c>
      <c r="AX674" t="n">
        <v>103.221</v>
      </c>
      <c r="AY674" t="n">
        <v>1.083385174100913</v>
      </c>
      <c r="AZ674" t="n">
        <v>111.8281010558703</v>
      </c>
      <c r="BA674" t="n">
        <v>801.49</v>
      </c>
      <c r="BB674" t="n">
        <v>0.905</v>
      </c>
      <c r="BC674" t="n">
        <v>81.11433976731891</v>
      </c>
      <c r="BD674" t="n">
        <v>0.7946</v>
      </c>
      <c r="BE674" t="n">
        <v>64.453</v>
      </c>
      <c r="BF674" t="n">
        <v>8.9176</v>
      </c>
      <c r="BG674" t="n">
        <v>0.77</v>
      </c>
      <c r="BH674" t="n">
        <v>5962.380796939026</v>
      </c>
      <c r="BI674" t="n">
        <v>1.047283473516708</v>
      </c>
      <c r="BJ674" t="n">
        <v>6244.3029</v>
      </c>
    </row>
    <row r="675">
      <c r="A675" t="n">
        <v>5606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SAN_JUAN_LAP</t>
        </is>
      </c>
      <c r="F675" t="inlineStr">
        <is>
          <t>SUM_SAESA_B</t>
        </is>
      </c>
      <c r="G675" t="inlineStr">
        <is>
          <t>B</t>
        </is>
      </c>
      <c r="H675" t="inlineStr">
        <is>
          <t>SAESA</t>
        </is>
      </c>
      <c r="I675" t="inlineStr">
        <is>
          <t>SAESFRUTBLOQB</t>
        </is>
      </c>
      <c r="J675" t="inlineStr">
        <is>
          <t>FRUTILLAR</t>
        </is>
      </c>
      <c r="K675" t="n">
        <v>-21994.37223321</v>
      </c>
      <c r="L675" t="inlineStr">
        <is>
          <t>FRUTILLAR</t>
        </is>
      </c>
      <c r="M675" t="inlineStr">
        <is>
          <t>MELIPULLI</t>
        </is>
      </c>
      <c r="N675" t="n">
        <v>0.58883123332719</v>
      </c>
      <c r="O675" t="n">
        <v>12950.973328</v>
      </c>
      <c r="P675" t="inlineStr">
        <is>
          <t>BS3</t>
        </is>
      </c>
      <c r="Q675" t="n">
        <v>1</v>
      </c>
      <c r="W675" t="n">
        <v>1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MELIPULLI 220</t>
        </is>
      </c>
      <c r="AE675" t="n">
        <v>103.221</v>
      </c>
      <c r="AF675" t="n">
        <v>1.080821157758461</v>
      </c>
      <c r="AG675" t="n">
        <v>111.5634407249862</v>
      </c>
      <c r="AH675" t="n">
        <v>779.3099999999999</v>
      </c>
      <c r="AI675" t="n">
        <v>0.879</v>
      </c>
      <c r="AJ675" t="n">
        <v>76.4224618874309</v>
      </c>
      <c r="AK675" t="n">
        <v>0.8421</v>
      </c>
      <c r="AL675" t="n">
        <v>64.355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1</v>
      </c>
      <c r="AR675" t="n">
        <v>6039.043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MELIPULLI 220</t>
        </is>
      </c>
      <c r="AX675" t="n">
        <v>103.221</v>
      </c>
      <c r="AY675" t="n">
        <v>1.083385174100913</v>
      </c>
      <c r="AZ675" t="n">
        <v>111.8281010558703</v>
      </c>
      <c r="BA675" t="n">
        <v>801.49</v>
      </c>
      <c r="BB675" t="n">
        <v>0.905</v>
      </c>
      <c r="BC675" t="n">
        <v>81.11433976731891</v>
      </c>
      <c r="BD675" t="n">
        <v>0.7824</v>
      </c>
      <c r="BE675" t="n">
        <v>63.464</v>
      </c>
      <c r="BF675" t="n">
        <v>8.9176</v>
      </c>
      <c r="BG675" t="n">
        <v>0.77</v>
      </c>
      <c r="BH675" t="n">
        <v>5962.380796939026</v>
      </c>
      <c r="BI675" t="n">
        <v>1</v>
      </c>
      <c r="BJ675" t="n">
        <v>5962.3808</v>
      </c>
    </row>
    <row r="676">
      <c r="A676" t="n">
        <v>5607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SAN_JUAN_LAP</t>
        </is>
      </c>
      <c r="F676" t="inlineStr">
        <is>
          <t>SUM_SAESA_B</t>
        </is>
      </c>
      <c r="G676" t="inlineStr">
        <is>
          <t>B</t>
        </is>
      </c>
      <c r="H676" t="inlineStr">
        <is>
          <t>SAESA</t>
        </is>
      </c>
      <c r="I676" t="inlineStr">
        <is>
          <t>SAESFRUTBLOQB</t>
        </is>
      </c>
      <c r="J676" t="inlineStr">
        <is>
          <t>FRUTILLAR</t>
        </is>
      </c>
      <c r="K676" t="n">
        <v>-21994.37223321</v>
      </c>
      <c r="L676" t="inlineStr">
        <is>
          <t>FRUTILLAR</t>
        </is>
      </c>
      <c r="M676" t="inlineStr">
        <is>
          <t>Puerto Montt</t>
        </is>
      </c>
      <c r="N676" t="n">
        <v>0.66678954217717</v>
      </c>
      <c r="O676" t="n">
        <v>14665.617392</v>
      </c>
      <c r="P676" t="inlineStr">
        <is>
          <t>BS3</t>
        </is>
      </c>
      <c r="Q676" t="n">
        <v>1</v>
      </c>
      <c r="W676" t="n">
        <v>1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PUERTO MONTT 220</t>
        </is>
      </c>
      <c r="AE676" t="n">
        <v>103.221</v>
      </c>
      <c r="AF676" t="n">
        <v>1.080821157758461</v>
      </c>
      <c r="AG676" t="n">
        <v>111.5634407249862</v>
      </c>
      <c r="AH676" t="n">
        <v>779.3099999999999</v>
      </c>
      <c r="AI676" t="n">
        <v>0.879</v>
      </c>
      <c r="AJ676" t="n">
        <v>76.4224618874309</v>
      </c>
      <c r="AK676" t="n">
        <v>0.8421</v>
      </c>
      <c r="AL676" t="n">
        <v>64.355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1.02699624102973</v>
      </c>
      <c r="AR676" t="n">
        <v>6202.0745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PUERTO MONTT 220</t>
        </is>
      </c>
      <c r="AX676" t="n">
        <v>103.221</v>
      </c>
      <c r="AY676" t="n">
        <v>1.083385174100913</v>
      </c>
      <c r="AZ676" t="n">
        <v>111.8281010558703</v>
      </c>
      <c r="BA676" t="n">
        <v>801.49</v>
      </c>
      <c r="BB676" t="n">
        <v>0.905</v>
      </c>
      <c r="BC676" t="n">
        <v>81.11433976731891</v>
      </c>
      <c r="BD676" t="n">
        <v>0.7824</v>
      </c>
      <c r="BE676" t="n">
        <v>63.464</v>
      </c>
      <c r="BF676" t="n">
        <v>8.9176</v>
      </c>
      <c r="BG676" t="n">
        <v>0.77</v>
      </c>
      <c r="BH676" t="n">
        <v>5962.380796939026</v>
      </c>
      <c r="BI676" t="n">
        <v>1.039640050119603</v>
      </c>
      <c r="BJ676" t="n">
        <v>6198.7299</v>
      </c>
    </row>
    <row r="677">
      <c r="A677" t="n">
        <v>5608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SAN_JUAN_LAP</t>
        </is>
      </c>
      <c r="F677" t="inlineStr">
        <is>
          <t>SUM_SAESA_B</t>
        </is>
      </c>
      <c r="G677" t="inlineStr">
        <is>
          <t>B</t>
        </is>
      </c>
      <c r="H677" t="inlineStr">
        <is>
          <t>SAESA</t>
        </is>
      </c>
      <c r="I677" t="inlineStr">
        <is>
          <t>SAESFRUTBLOQB</t>
        </is>
      </c>
      <c r="J677" t="inlineStr">
        <is>
          <t>FRUTILLAR</t>
        </is>
      </c>
      <c r="K677" t="n">
        <v>-21994.37223321</v>
      </c>
      <c r="L677" t="inlineStr">
        <is>
          <t>FRUTILLAR</t>
        </is>
      </c>
      <c r="M677" t="inlineStr">
        <is>
          <t>VALDIVIA</t>
        </is>
      </c>
      <c r="N677" t="n">
        <v>0.00223534123905</v>
      </c>
      <c r="O677" t="n">
        <v>49.164927</v>
      </c>
      <c r="P677" t="inlineStr">
        <is>
          <t>BS3</t>
        </is>
      </c>
      <c r="Q677" t="n">
        <v>1</v>
      </c>
      <c r="W677" t="n">
        <v>1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VALDIVIA 220</t>
        </is>
      </c>
      <c r="AE677" t="n">
        <v>103.221</v>
      </c>
      <c r="AF677" t="n">
        <v>1.080821157758461</v>
      </c>
      <c r="AG677" t="n">
        <v>111.5634407249862</v>
      </c>
      <c r="AH677" t="n">
        <v>779.3099999999999</v>
      </c>
      <c r="AI677" t="n">
        <v>0.879</v>
      </c>
      <c r="AJ677" t="n">
        <v>76.4224618874309</v>
      </c>
      <c r="AK677" t="n">
        <v>0.9167</v>
      </c>
      <c r="AL677" t="n">
        <v>70.056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1.096052187605444</v>
      </c>
      <c r="AR677" t="n">
        <v>6619.1063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VALDIVIA 220</t>
        </is>
      </c>
      <c r="AX677" t="n">
        <v>103.221</v>
      </c>
      <c r="AY677" t="n">
        <v>1.083385174100913</v>
      </c>
      <c r="AZ677" t="n">
        <v>111.8281010558703</v>
      </c>
      <c r="BA677" t="n">
        <v>801.49</v>
      </c>
      <c r="BB677" t="n">
        <v>0.905</v>
      </c>
      <c r="BC677" t="n">
        <v>81.11433976731891</v>
      </c>
      <c r="BD677" t="n">
        <v>0.8745000000000001</v>
      </c>
      <c r="BE677" t="n">
        <v>70.934</v>
      </c>
      <c r="BF677" t="n">
        <v>8.9176</v>
      </c>
      <c r="BG677" t="n">
        <v>0.77</v>
      </c>
      <c r="BH677" t="n">
        <v>5962.380796939026</v>
      </c>
      <c r="BI677" t="n">
        <v>1.148014846473962</v>
      </c>
      <c r="BJ677" t="n">
        <v>6844.9017</v>
      </c>
    </row>
    <row r="678">
      <c r="A678" t="n">
        <v>4117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SAN_JUAN_LAP</t>
        </is>
      </c>
      <c r="F678" t="inlineStr">
        <is>
          <t>SUM_SAESA_B</t>
        </is>
      </c>
      <c r="G678" t="inlineStr">
        <is>
          <t>B</t>
        </is>
      </c>
      <c r="H678" t="inlineStr">
        <is>
          <t>SAESA</t>
        </is>
      </c>
      <c r="I678" t="inlineStr">
        <is>
          <t>SAESLOSLBLOQB</t>
        </is>
      </c>
      <c r="J678" t="inlineStr">
        <is>
          <t>L.LAGOS</t>
        </is>
      </c>
      <c r="K678" t="n">
        <v>-10109.80054679</v>
      </c>
      <c r="L678" t="inlineStr">
        <is>
          <t>LOS LAGOS</t>
        </is>
      </c>
      <c r="M678" t="inlineStr">
        <is>
          <t>Barro Blanco</t>
        </is>
      </c>
      <c r="N678" t="n">
        <v>0.18733247460026</v>
      </c>
      <c r="O678" t="n">
        <v>1893.893954</v>
      </c>
      <c r="P678" t="inlineStr">
        <is>
          <t>BS3</t>
        </is>
      </c>
      <c r="Q678" t="n">
        <v>1</v>
      </c>
      <c r="W678" t="n">
        <v>1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Barro Blanco 220</t>
        </is>
      </c>
      <c r="AE678" t="n">
        <v>103.221</v>
      </c>
      <c r="AF678" t="n">
        <v>1.080821157758461</v>
      </c>
      <c r="AG678" t="n">
        <v>111.5634407249862</v>
      </c>
      <c r="AH678" t="n">
        <v>779.3099999999999</v>
      </c>
      <c r="AI678" t="n">
        <v>0.879</v>
      </c>
      <c r="AJ678" t="n">
        <v>76.4224618874309</v>
      </c>
      <c r="AK678" t="n">
        <v>0.846</v>
      </c>
      <c r="AL678" t="n">
        <v>64.65300000000001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1.011820868379177</v>
      </c>
      <c r="AR678" t="n">
        <v>6110.4298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Barro Blanco 220</t>
        </is>
      </c>
      <c r="AX678" t="n">
        <v>103.221</v>
      </c>
      <c r="AY678" t="n">
        <v>1.083385174100913</v>
      </c>
      <c r="AZ678" t="n">
        <v>111.8281010558703</v>
      </c>
      <c r="BA678" t="n">
        <v>801.49</v>
      </c>
      <c r="BB678" t="n">
        <v>0.905</v>
      </c>
      <c r="BC678" t="n">
        <v>81.11433976731891</v>
      </c>
      <c r="BD678" t="n">
        <v>0.7946</v>
      </c>
      <c r="BE678" t="n">
        <v>64.453</v>
      </c>
      <c r="BF678" t="n">
        <v>8.9176</v>
      </c>
      <c r="BG678" t="n">
        <v>0.77</v>
      </c>
      <c r="BH678" t="n">
        <v>5962.380796939026</v>
      </c>
      <c r="BI678" t="n">
        <v>1.047283473516708</v>
      </c>
      <c r="BJ678" t="n">
        <v>6244.3029</v>
      </c>
    </row>
    <row r="679">
      <c r="A679" t="n">
        <v>4118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SAN_JUAN_LAP</t>
        </is>
      </c>
      <c r="F679" t="inlineStr">
        <is>
          <t>SUM_SAESA_B</t>
        </is>
      </c>
      <c r="G679" t="inlineStr">
        <is>
          <t>B</t>
        </is>
      </c>
      <c r="H679" t="inlineStr">
        <is>
          <t>SAESA</t>
        </is>
      </c>
      <c r="I679" t="inlineStr">
        <is>
          <t>SAESLOSLBLOQB</t>
        </is>
      </c>
      <c r="J679" t="inlineStr">
        <is>
          <t>L.LAGOS</t>
        </is>
      </c>
      <c r="K679" t="n">
        <v>-10109.80054679</v>
      </c>
      <c r="L679" t="inlineStr">
        <is>
          <t>LOS LAGOS</t>
        </is>
      </c>
      <c r="M679" t="inlineStr">
        <is>
          <t>MELIPULLI</t>
        </is>
      </c>
      <c r="N679" t="n">
        <v>0.0106384804266</v>
      </c>
      <c r="O679" t="n">
        <v>107.552915</v>
      </c>
      <c r="P679" t="inlineStr">
        <is>
          <t>BS3</t>
        </is>
      </c>
      <c r="Q679" t="n">
        <v>1</v>
      </c>
      <c r="W679" t="n">
        <v>1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MELIPULLI 220</t>
        </is>
      </c>
      <c r="AE679" t="n">
        <v>103.221</v>
      </c>
      <c r="AF679" t="n">
        <v>1.080821157758461</v>
      </c>
      <c r="AG679" t="n">
        <v>111.5634407249862</v>
      </c>
      <c r="AH679" t="n">
        <v>779.3099999999999</v>
      </c>
      <c r="AI679" t="n">
        <v>0.879</v>
      </c>
      <c r="AJ679" t="n">
        <v>76.4224618874309</v>
      </c>
      <c r="AK679" t="n">
        <v>0.8421</v>
      </c>
      <c r="AL679" t="n">
        <v>64.355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</v>
      </c>
      <c r="AR679" t="n">
        <v>6039.043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MELIPULLI 220</t>
        </is>
      </c>
      <c r="AX679" t="n">
        <v>103.221</v>
      </c>
      <c r="AY679" t="n">
        <v>1.083385174100913</v>
      </c>
      <c r="AZ679" t="n">
        <v>111.8281010558703</v>
      </c>
      <c r="BA679" t="n">
        <v>801.49</v>
      </c>
      <c r="BB679" t="n">
        <v>0.905</v>
      </c>
      <c r="BC679" t="n">
        <v>81.11433976731891</v>
      </c>
      <c r="BD679" t="n">
        <v>0.7824</v>
      </c>
      <c r="BE679" t="n">
        <v>63.464</v>
      </c>
      <c r="BF679" t="n">
        <v>8.9176</v>
      </c>
      <c r="BG679" t="n">
        <v>0.77</v>
      </c>
      <c r="BH679" t="n">
        <v>5962.380796939026</v>
      </c>
      <c r="BI679" t="n">
        <v>1</v>
      </c>
      <c r="BJ679" t="n">
        <v>5962.3808</v>
      </c>
    </row>
    <row r="680">
      <c r="A680" t="n">
        <v>4119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SAN_JUAN_LAP</t>
        </is>
      </c>
      <c r="F680" t="inlineStr">
        <is>
          <t>SUM_SAESA_B</t>
        </is>
      </c>
      <c r="G680" t="inlineStr">
        <is>
          <t>B</t>
        </is>
      </c>
      <c r="H680" t="inlineStr">
        <is>
          <t>SAESA</t>
        </is>
      </c>
      <c r="I680" t="inlineStr">
        <is>
          <t>SAESLOSLBLOQB</t>
        </is>
      </c>
      <c r="J680" t="inlineStr">
        <is>
          <t>L.LAGOS</t>
        </is>
      </c>
      <c r="K680" t="n">
        <v>-10109.80054679</v>
      </c>
      <c r="L680" t="inlineStr">
        <is>
          <t>LOS LAGOS</t>
        </is>
      </c>
      <c r="M680" t="inlineStr">
        <is>
          <t>VALDIVIA</t>
        </is>
      </c>
      <c r="N680" t="n">
        <v>0.74179711805072</v>
      </c>
      <c r="O680" t="n">
        <v>7499.42091</v>
      </c>
      <c r="P680" t="inlineStr">
        <is>
          <t>BS3</t>
        </is>
      </c>
      <c r="Q680" t="n">
        <v>1</v>
      </c>
      <c r="W680" t="n">
        <v>1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VALDIVIA 220</t>
        </is>
      </c>
      <c r="AE680" t="n">
        <v>103.221</v>
      </c>
      <c r="AF680" t="n">
        <v>1.080821157758461</v>
      </c>
      <c r="AG680" t="n">
        <v>111.5634407249862</v>
      </c>
      <c r="AH680" t="n">
        <v>779.3099999999999</v>
      </c>
      <c r="AI680" t="n">
        <v>0.879</v>
      </c>
      <c r="AJ680" t="n">
        <v>76.4224618874309</v>
      </c>
      <c r="AK680" t="n">
        <v>0.9167</v>
      </c>
      <c r="AL680" t="n">
        <v>70.056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1.096052187605444</v>
      </c>
      <c r="AR680" t="n">
        <v>6619.1063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VALDIVIA 220</t>
        </is>
      </c>
      <c r="AX680" t="n">
        <v>103.221</v>
      </c>
      <c r="AY680" t="n">
        <v>1.083385174100913</v>
      </c>
      <c r="AZ680" t="n">
        <v>111.8281010558703</v>
      </c>
      <c r="BA680" t="n">
        <v>801.49</v>
      </c>
      <c r="BB680" t="n">
        <v>0.905</v>
      </c>
      <c r="BC680" t="n">
        <v>81.11433976731891</v>
      </c>
      <c r="BD680" t="n">
        <v>0.8745000000000001</v>
      </c>
      <c r="BE680" t="n">
        <v>70.934</v>
      </c>
      <c r="BF680" t="n">
        <v>8.9176</v>
      </c>
      <c r="BG680" t="n">
        <v>0.77</v>
      </c>
      <c r="BH680" t="n">
        <v>5962.380796939026</v>
      </c>
      <c r="BI680" t="n">
        <v>1.148014846473962</v>
      </c>
      <c r="BJ680" t="n">
        <v>6844.9017</v>
      </c>
    </row>
    <row r="681">
      <c r="A681" t="n">
        <v>6235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SAN_JUAN_LAP</t>
        </is>
      </c>
      <c r="F681" t="inlineStr">
        <is>
          <t>SUM_SAESA_B</t>
        </is>
      </c>
      <c r="G681" t="inlineStr">
        <is>
          <t>B</t>
        </is>
      </c>
      <c r="H681" t="inlineStr">
        <is>
          <t>SAESA</t>
        </is>
      </c>
      <c r="I681" t="inlineStr">
        <is>
          <t>SAESLAUNBLOQB</t>
        </is>
      </c>
      <c r="J681" t="inlineStr">
        <is>
          <t>L.UNION</t>
        </is>
      </c>
      <c r="K681" t="n">
        <v>-18950.21518908</v>
      </c>
      <c r="L681" t="inlineStr">
        <is>
          <t>LA UNION</t>
        </is>
      </c>
      <c r="M681" t="inlineStr">
        <is>
          <t>BARRO BLANCO</t>
        </is>
      </c>
      <c r="N681" t="n">
        <v>0.69784426704688</v>
      </c>
      <c r="O681" t="n">
        <v>13224.299029</v>
      </c>
      <c r="P681" t="inlineStr">
        <is>
          <t>BS3</t>
        </is>
      </c>
      <c r="Q681" t="n">
        <v>1</v>
      </c>
      <c r="W681" t="n">
        <v>1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Barro Blanco 220</t>
        </is>
      </c>
      <c r="AE681" t="n">
        <v>103.221</v>
      </c>
      <c r="AF681" t="n">
        <v>1.080821157758461</v>
      </c>
      <c r="AG681" t="n">
        <v>111.5634407249862</v>
      </c>
      <c r="AH681" t="n">
        <v>779.3099999999999</v>
      </c>
      <c r="AI681" t="n">
        <v>0.879</v>
      </c>
      <c r="AJ681" t="n">
        <v>76.4224618874309</v>
      </c>
      <c r="AK681" t="n">
        <v>0.846</v>
      </c>
      <c r="AL681" t="n">
        <v>64.65300000000001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1.011820868379177</v>
      </c>
      <c r="AR681" t="n">
        <v>6110.4298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Barro Blanco 220</t>
        </is>
      </c>
      <c r="AX681" t="n">
        <v>103.221</v>
      </c>
      <c r="AY681" t="n">
        <v>1.083385174100913</v>
      </c>
      <c r="AZ681" t="n">
        <v>111.8281010558703</v>
      </c>
      <c r="BA681" t="n">
        <v>801.49</v>
      </c>
      <c r="BB681" t="n">
        <v>0.905</v>
      </c>
      <c r="BC681" t="n">
        <v>81.11433976731891</v>
      </c>
      <c r="BD681" t="n">
        <v>0.7946</v>
      </c>
      <c r="BE681" t="n">
        <v>64.453</v>
      </c>
      <c r="BF681" t="n">
        <v>8.9176</v>
      </c>
      <c r="BG681" t="n">
        <v>0.77</v>
      </c>
      <c r="BH681" t="n">
        <v>5962.380796939026</v>
      </c>
      <c r="BI681" t="n">
        <v>1.047283473516708</v>
      </c>
      <c r="BJ681" t="n">
        <v>6244.3029</v>
      </c>
    </row>
    <row r="682">
      <c r="A682" t="n">
        <v>6236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SAN_JUAN_LAP</t>
        </is>
      </c>
      <c r="F682" t="inlineStr">
        <is>
          <t>SUM_SAESA_B</t>
        </is>
      </c>
      <c r="G682" t="inlineStr">
        <is>
          <t>B</t>
        </is>
      </c>
      <c r="H682" t="inlineStr">
        <is>
          <t>SAESA</t>
        </is>
      </c>
      <c r="I682" t="inlineStr">
        <is>
          <t>SAESLAUNBLOQB</t>
        </is>
      </c>
      <c r="J682" t="inlineStr">
        <is>
          <t>L.UNION</t>
        </is>
      </c>
      <c r="K682" t="n">
        <v>-18950.21518908</v>
      </c>
      <c r="L682" t="inlineStr">
        <is>
          <t>LA UNION</t>
        </is>
      </c>
      <c r="M682" t="inlineStr">
        <is>
          <t>MELIPULLI</t>
        </is>
      </c>
      <c r="N682" t="n">
        <v>0.05477087158033</v>
      </c>
      <c r="O682" t="n">
        <v>1037.919803</v>
      </c>
      <c r="P682" t="inlineStr">
        <is>
          <t>BS3</t>
        </is>
      </c>
      <c r="Q682" t="n">
        <v>1</v>
      </c>
      <c r="W682" t="n">
        <v>1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MELIPULLI 220</t>
        </is>
      </c>
      <c r="AE682" t="n">
        <v>103.221</v>
      </c>
      <c r="AF682" t="n">
        <v>1.080821157758461</v>
      </c>
      <c r="AG682" t="n">
        <v>111.5634407249862</v>
      </c>
      <c r="AH682" t="n">
        <v>779.3099999999999</v>
      </c>
      <c r="AI682" t="n">
        <v>0.879</v>
      </c>
      <c r="AJ682" t="n">
        <v>76.4224618874309</v>
      </c>
      <c r="AK682" t="n">
        <v>0.8421</v>
      </c>
      <c r="AL682" t="n">
        <v>64.355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1</v>
      </c>
      <c r="AR682" t="n">
        <v>6039.043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MELIPULLI 220</t>
        </is>
      </c>
      <c r="AX682" t="n">
        <v>103.221</v>
      </c>
      <c r="AY682" t="n">
        <v>1.083385174100913</v>
      </c>
      <c r="AZ682" t="n">
        <v>111.8281010558703</v>
      </c>
      <c r="BA682" t="n">
        <v>801.49</v>
      </c>
      <c r="BB682" t="n">
        <v>0.905</v>
      </c>
      <c r="BC682" t="n">
        <v>81.11433976731891</v>
      </c>
      <c r="BD682" t="n">
        <v>0.7824</v>
      </c>
      <c r="BE682" t="n">
        <v>63.464</v>
      </c>
      <c r="BF682" t="n">
        <v>8.9176</v>
      </c>
      <c r="BG682" t="n">
        <v>0.77</v>
      </c>
      <c r="BH682" t="n">
        <v>5962.380796939026</v>
      </c>
      <c r="BI682" t="n">
        <v>1</v>
      </c>
      <c r="BJ682" t="n">
        <v>5962.3808</v>
      </c>
    </row>
    <row r="683">
      <c r="A683" t="n">
        <v>6237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SAN_JUAN_LAP</t>
        </is>
      </c>
      <c r="F683" t="inlineStr">
        <is>
          <t>SUM_SAESA_B</t>
        </is>
      </c>
      <c r="G683" t="inlineStr">
        <is>
          <t>B</t>
        </is>
      </c>
      <c r="H683" t="inlineStr">
        <is>
          <t>SAESA</t>
        </is>
      </c>
      <c r="I683" t="inlineStr">
        <is>
          <t>SAESLAUNBLOQB</t>
        </is>
      </c>
      <c r="J683" t="inlineStr">
        <is>
          <t>L.UNION</t>
        </is>
      </c>
      <c r="K683" t="n">
        <v>-18950.21518908</v>
      </c>
      <c r="L683" t="inlineStr">
        <is>
          <t>LA UNION</t>
        </is>
      </c>
      <c r="M683" t="inlineStr">
        <is>
          <t>VALDIVIA</t>
        </is>
      </c>
      <c r="N683" t="n">
        <v>0.26660855469556</v>
      </c>
      <c r="O683" t="n">
        <v>5052.289483</v>
      </c>
      <c r="P683" t="inlineStr">
        <is>
          <t>BS3</t>
        </is>
      </c>
      <c r="Q683" t="n">
        <v>1</v>
      </c>
      <c r="W683" t="n">
        <v>1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VALDIVIA 220</t>
        </is>
      </c>
      <c r="AE683" t="n">
        <v>103.221</v>
      </c>
      <c r="AF683" t="n">
        <v>1.080821157758461</v>
      </c>
      <c r="AG683" t="n">
        <v>111.5634407249862</v>
      </c>
      <c r="AH683" t="n">
        <v>779.3099999999999</v>
      </c>
      <c r="AI683" t="n">
        <v>0.879</v>
      </c>
      <c r="AJ683" t="n">
        <v>76.4224618874309</v>
      </c>
      <c r="AK683" t="n">
        <v>0.9167</v>
      </c>
      <c r="AL683" t="n">
        <v>70.056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1.096052187605444</v>
      </c>
      <c r="AR683" t="n">
        <v>6619.1063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VALDIVIA 220</t>
        </is>
      </c>
      <c r="AX683" t="n">
        <v>103.221</v>
      </c>
      <c r="AY683" t="n">
        <v>1.083385174100913</v>
      </c>
      <c r="AZ683" t="n">
        <v>111.8281010558703</v>
      </c>
      <c r="BA683" t="n">
        <v>801.49</v>
      </c>
      <c r="BB683" t="n">
        <v>0.905</v>
      </c>
      <c r="BC683" t="n">
        <v>81.11433976731891</v>
      </c>
      <c r="BD683" t="n">
        <v>0.8745000000000001</v>
      </c>
      <c r="BE683" t="n">
        <v>70.934</v>
      </c>
      <c r="BF683" t="n">
        <v>8.9176</v>
      </c>
      <c r="BG683" t="n">
        <v>0.77</v>
      </c>
      <c r="BH683" t="n">
        <v>5962.380796939026</v>
      </c>
      <c r="BI683" t="n">
        <v>1.148014846473962</v>
      </c>
      <c r="BJ683" t="n">
        <v>6844.9017</v>
      </c>
    </row>
    <row r="684">
      <c r="A684" t="n">
        <v>2098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SAN_JUAN_LAP</t>
        </is>
      </c>
      <c r="F684" t="inlineStr">
        <is>
          <t>SUM_SAESA_B</t>
        </is>
      </c>
      <c r="G684" t="inlineStr">
        <is>
          <t>B</t>
        </is>
      </c>
      <c r="H684" t="inlineStr">
        <is>
          <t>SAESA</t>
        </is>
      </c>
      <c r="I684" t="inlineStr">
        <is>
          <t>SAESLONCBLOQB</t>
        </is>
      </c>
      <c r="J684" t="inlineStr">
        <is>
          <t>LONCOCHE2</t>
        </is>
      </c>
      <c r="K684" t="n">
        <v>-17172.42233385</v>
      </c>
      <c r="L684" t="inlineStr">
        <is>
          <t>LONCOCHE</t>
        </is>
      </c>
      <c r="M684" t="inlineStr">
        <is>
          <t>CAUTÍN</t>
        </is>
      </c>
      <c r="N684" t="n">
        <v>0.14466350564106</v>
      </c>
      <c r="O684" t="n">
        <v>2484.222815</v>
      </c>
      <c r="P684" t="inlineStr">
        <is>
          <t>BS3</t>
        </is>
      </c>
      <c r="Q684" t="n">
        <v>1</v>
      </c>
      <c r="W684" t="n">
        <v>1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CAUTÍN 220</t>
        </is>
      </c>
      <c r="AE684" t="n">
        <v>103.221</v>
      </c>
      <c r="AF684" t="n">
        <v>1.080821157758461</v>
      </c>
      <c r="AG684" t="n">
        <v>111.5634407249862</v>
      </c>
      <c r="AH684" t="n">
        <v>779.3099999999999</v>
      </c>
      <c r="AI684" t="n">
        <v>0.879</v>
      </c>
      <c r="AJ684" t="n">
        <v>76.4224618874309</v>
      </c>
      <c r="AK684" t="n">
        <v>0.9324</v>
      </c>
      <c r="AL684" t="n">
        <v>71.256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1.08558763355308</v>
      </c>
      <c r="AR684" t="n">
        <v>6555.9104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CAUTÍN 220</t>
        </is>
      </c>
      <c r="AX684" t="n">
        <v>103.221</v>
      </c>
      <c r="AY684" t="n">
        <v>1.083385174100913</v>
      </c>
      <c r="AZ684" t="n">
        <v>111.8281010558703</v>
      </c>
      <c r="BA684" t="n">
        <v>801.49</v>
      </c>
      <c r="BB684" t="n">
        <v>0.905</v>
      </c>
      <c r="BC684" t="n">
        <v>81.11433976731891</v>
      </c>
      <c r="BD684" t="n">
        <v>0.9008</v>
      </c>
      <c r="BE684" t="n">
        <v>73.068</v>
      </c>
      <c r="BF684" t="n">
        <v>8.9176</v>
      </c>
      <c r="BG684" t="n">
        <v>0.77</v>
      </c>
      <c r="BH684" t="n">
        <v>5962.380796939026</v>
      </c>
      <c r="BI684" t="n">
        <v>0.9997726756080928</v>
      </c>
      <c r="BJ684" t="n">
        <v>5961.0254</v>
      </c>
    </row>
    <row r="685">
      <c r="A685" t="n">
        <v>2099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SAN_JUAN_LAP</t>
        </is>
      </c>
      <c r="F685" t="inlineStr">
        <is>
          <t>SUM_SAESA_B</t>
        </is>
      </c>
      <c r="G685" t="inlineStr">
        <is>
          <t>B</t>
        </is>
      </c>
      <c r="H685" t="inlineStr">
        <is>
          <t>SAESA</t>
        </is>
      </c>
      <c r="I685" t="inlineStr">
        <is>
          <t>SAESLONCBLOQB</t>
        </is>
      </c>
      <c r="J685" t="inlineStr">
        <is>
          <t>LONCOCHE2</t>
        </is>
      </c>
      <c r="K685" t="n">
        <v>-17172.42233385</v>
      </c>
      <c r="L685" t="inlineStr">
        <is>
          <t>LONCOCHE</t>
        </is>
      </c>
      <c r="M685" t="inlineStr">
        <is>
          <t>CHARRUA</t>
        </is>
      </c>
      <c r="N685" t="n">
        <v>0.04479645833059</v>
      </c>
      <c r="O685" t="n">
        <v>769.263702</v>
      </c>
      <c r="P685" t="inlineStr">
        <is>
          <t>BS3</t>
        </is>
      </c>
      <c r="Q685" t="n">
        <v>1</v>
      </c>
      <c r="W685" t="n">
        <v>1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CHARRUA 220</t>
        </is>
      </c>
      <c r="AE685" t="n">
        <v>103.221</v>
      </c>
      <c r="AF685" t="n">
        <v>1.080821157758461</v>
      </c>
      <c r="AG685" t="n">
        <v>111.5634407249862</v>
      </c>
      <c r="AH685" t="n">
        <v>779.3099999999999</v>
      </c>
      <c r="AI685" t="n">
        <v>0.879</v>
      </c>
      <c r="AJ685" t="n">
        <v>76.4224618874309</v>
      </c>
      <c r="AK685" t="n">
        <v>0.9312</v>
      </c>
      <c r="AL685" t="n">
        <v>71.16500000000001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1.118773062730627</v>
      </c>
      <c r="AR685" t="n">
        <v>6756.3187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CHARRUA 220</t>
        </is>
      </c>
      <c r="AX685" t="n">
        <v>103.221</v>
      </c>
      <c r="AY685" t="n">
        <v>1.083385174100913</v>
      </c>
      <c r="AZ685" t="n">
        <v>111.8281010558703</v>
      </c>
      <c r="BA685" t="n">
        <v>801.49</v>
      </c>
      <c r="BB685" t="n">
        <v>0.905</v>
      </c>
      <c r="BC685" t="n">
        <v>81.11433976731891</v>
      </c>
      <c r="BD685" t="n">
        <v>0.8997000000000001</v>
      </c>
      <c r="BE685" t="n">
        <v>72.979</v>
      </c>
      <c r="BF685" t="n">
        <v>8.9176</v>
      </c>
      <c r="BG685" t="n">
        <v>0.77</v>
      </c>
      <c r="BH685" t="n">
        <v>5962.380796939026</v>
      </c>
      <c r="BI685" t="n">
        <v>1.026176199261993</v>
      </c>
      <c r="BJ685" t="n">
        <v>6118.4533</v>
      </c>
    </row>
    <row r="686">
      <c r="A686" t="n">
        <v>2100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SAN_JUAN_LAP</t>
        </is>
      </c>
      <c r="F686" t="inlineStr">
        <is>
          <t>SUM_SAESA_B</t>
        </is>
      </c>
      <c r="G686" t="inlineStr">
        <is>
          <t>B</t>
        </is>
      </c>
      <c r="H686" t="inlineStr">
        <is>
          <t>SAESA</t>
        </is>
      </c>
      <c r="I686" t="inlineStr">
        <is>
          <t>SAESLONCBLOQB</t>
        </is>
      </c>
      <c r="J686" t="inlineStr">
        <is>
          <t>LONCOCHE2</t>
        </is>
      </c>
      <c r="K686" t="n">
        <v>-17172.42233385</v>
      </c>
      <c r="L686" t="inlineStr">
        <is>
          <t>LONCOCHE</t>
        </is>
      </c>
      <c r="M686" t="inlineStr">
        <is>
          <t>TEMUCO</t>
        </is>
      </c>
      <c r="N686" t="n">
        <v>0.81998113373673</v>
      </c>
      <c r="O686" t="n">
        <v>14081.062334</v>
      </c>
      <c r="P686" t="inlineStr">
        <is>
          <t>BS3</t>
        </is>
      </c>
      <c r="Q686" t="n">
        <v>1</v>
      </c>
      <c r="W686" t="n">
        <v>1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TEMUCO 220</t>
        </is>
      </c>
      <c r="AE686" t="n">
        <v>103.221</v>
      </c>
      <c r="AF686" t="n">
        <v>1.080821157758461</v>
      </c>
      <c r="AG686" t="n">
        <v>111.5634407249862</v>
      </c>
      <c r="AH686" t="n">
        <v>779.3099999999999</v>
      </c>
      <c r="AI686" t="n">
        <v>0.879</v>
      </c>
      <c r="AJ686" t="n">
        <v>76.4224618874309</v>
      </c>
      <c r="AK686" t="n">
        <v>0.9286</v>
      </c>
      <c r="AL686" t="n">
        <v>70.96599999999999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1.081160734527318</v>
      </c>
      <c r="AR686" t="n">
        <v>6529.1762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TEMUCO 220</t>
        </is>
      </c>
      <c r="AX686" t="n">
        <v>103.221</v>
      </c>
      <c r="AY686" t="n">
        <v>1.083385174100913</v>
      </c>
      <c r="AZ686" t="n">
        <v>111.8281010558703</v>
      </c>
      <c r="BA686" t="n">
        <v>801.49</v>
      </c>
      <c r="BB686" t="n">
        <v>0.905</v>
      </c>
      <c r="BC686" t="n">
        <v>81.11433976731891</v>
      </c>
      <c r="BD686" t="n">
        <v>0.8882</v>
      </c>
      <c r="BE686" t="n">
        <v>72.04600000000001</v>
      </c>
      <c r="BF686" t="n">
        <v>8.9176</v>
      </c>
      <c r="BG686" t="n">
        <v>0.77</v>
      </c>
      <c r="BH686" t="n">
        <v>5962.380796939026</v>
      </c>
      <c r="BI686" t="n">
        <v>0.9902516436182273</v>
      </c>
      <c r="BJ686" t="n">
        <v>5904.2574</v>
      </c>
    </row>
    <row r="687">
      <c r="A687" t="n">
        <v>4372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SAN_JUAN_LAP</t>
        </is>
      </c>
      <c r="F687" t="inlineStr">
        <is>
          <t>SUM_SAESA_B</t>
        </is>
      </c>
      <c r="G687" t="inlineStr">
        <is>
          <t>B</t>
        </is>
      </c>
      <c r="H687" t="inlineStr">
        <is>
          <t>SAESA</t>
        </is>
      </c>
      <c r="I687" t="inlineStr">
        <is>
          <t>SAESLTAMBLOQB</t>
        </is>
      </c>
      <c r="J687" t="inlineStr">
        <is>
          <t>LOS_TAMBORES</t>
        </is>
      </c>
      <c r="K687" t="n">
        <v>-15935.51610147</v>
      </c>
      <c r="L687" t="inlineStr">
        <is>
          <t>LOS TAMBORES</t>
        </is>
      </c>
      <c r="M687" t="inlineStr">
        <is>
          <t>BARRO BLANCO</t>
        </is>
      </c>
      <c r="N687" t="n">
        <v>0.75545534124308</v>
      </c>
      <c r="O687" t="n">
        <v>12038.570754</v>
      </c>
      <c r="P687" t="inlineStr">
        <is>
          <t>BS3</t>
        </is>
      </c>
      <c r="Q687" t="n">
        <v>1</v>
      </c>
      <c r="W687" t="n">
        <v>1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Barro Blanco 220</t>
        </is>
      </c>
      <c r="AE687" t="n">
        <v>103.221</v>
      </c>
      <c r="AF687" t="n">
        <v>1.080821157758461</v>
      </c>
      <c r="AG687" t="n">
        <v>111.5634407249862</v>
      </c>
      <c r="AH687" t="n">
        <v>779.3099999999999</v>
      </c>
      <c r="AI687" t="n">
        <v>0.879</v>
      </c>
      <c r="AJ687" t="n">
        <v>76.4224618874309</v>
      </c>
      <c r="AK687" t="n">
        <v>0.846</v>
      </c>
      <c r="AL687" t="n">
        <v>64.65300000000001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1.011820868379177</v>
      </c>
      <c r="AR687" t="n">
        <v>6110.4298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Barro Blanco 220</t>
        </is>
      </c>
      <c r="AX687" t="n">
        <v>103.221</v>
      </c>
      <c r="AY687" t="n">
        <v>1.083385174100913</v>
      </c>
      <c r="AZ687" t="n">
        <v>111.8281010558703</v>
      </c>
      <c r="BA687" t="n">
        <v>801.49</v>
      </c>
      <c r="BB687" t="n">
        <v>0.905</v>
      </c>
      <c r="BC687" t="n">
        <v>81.11433976731891</v>
      </c>
      <c r="BD687" t="n">
        <v>0.7946</v>
      </c>
      <c r="BE687" t="n">
        <v>64.453</v>
      </c>
      <c r="BF687" t="n">
        <v>8.9176</v>
      </c>
      <c r="BG687" t="n">
        <v>0.77</v>
      </c>
      <c r="BH687" t="n">
        <v>5962.380796939026</v>
      </c>
      <c r="BI687" t="n">
        <v>1.047283473516708</v>
      </c>
      <c r="BJ687" t="n">
        <v>6244.3029</v>
      </c>
    </row>
    <row r="688">
      <c r="A688" t="n">
        <v>4373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SAN_JUAN_LAP</t>
        </is>
      </c>
      <c r="F688" t="inlineStr">
        <is>
          <t>SUM_SAESA_B</t>
        </is>
      </c>
      <c r="G688" t="inlineStr">
        <is>
          <t>B</t>
        </is>
      </c>
      <c r="H688" t="inlineStr">
        <is>
          <t>SAESA</t>
        </is>
      </c>
      <c r="I688" t="inlineStr">
        <is>
          <t>SAESLTAMBLOQB</t>
        </is>
      </c>
      <c r="J688" t="inlineStr">
        <is>
          <t>LOS_TAMBORES</t>
        </is>
      </c>
      <c r="K688" t="n">
        <v>-15935.51610147</v>
      </c>
      <c r="L688" t="inlineStr">
        <is>
          <t>LOS TAMBORES</t>
        </is>
      </c>
      <c r="M688" t="inlineStr">
        <is>
          <t>MELIPULLI</t>
        </is>
      </c>
      <c r="N688" t="n">
        <v>0.04254585600052</v>
      </c>
      <c r="O688" t="n">
        <v>677.990173</v>
      </c>
      <c r="P688" t="inlineStr">
        <is>
          <t>BS3</t>
        </is>
      </c>
      <c r="Q688" t="n">
        <v>1</v>
      </c>
      <c r="W688" t="n">
        <v>1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MELIPULLI 220</t>
        </is>
      </c>
      <c r="AE688" t="n">
        <v>103.221</v>
      </c>
      <c r="AF688" t="n">
        <v>1.080821157758461</v>
      </c>
      <c r="AG688" t="n">
        <v>111.5634407249862</v>
      </c>
      <c r="AH688" t="n">
        <v>779.3099999999999</v>
      </c>
      <c r="AI688" t="n">
        <v>0.879</v>
      </c>
      <c r="AJ688" t="n">
        <v>76.4224618874309</v>
      </c>
      <c r="AK688" t="n">
        <v>0.8421</v>
      </c>
      <c r="AL688" t="n">
        <v>64.355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</v>
      </c>
      <c r="AR688" t="n">
        <v>6039.043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MELIPULLI 220</t>
        </is>
      </c>
      <c r="AX688" t="n">
        <v>103.221</v>
      </c>
      <c r="AY688" t="n">
        <v>1.083385174100913</v>
      </c>
      <c r="AZ688" t="n">
        <v>111.8281010558703</v>
      </c>
      <c r="BA688" t="n">
        <v>801.49</v>
      </c>
      <c r="BB688" t="n">
        <v>0.905</v>
      </c>
      <c r="BC688" t="n">
        <v>81.11433976731891</v>
      </c>
      <c r="BD688" t="n">
        <v>0.7824</v>
      </c>
      <c r="BE688" t="n">
        <v>63.464</v>
      </c>
      <c r="BF688" t="n">
        <v>8.9176</v>
      </c>
      <c r="BG688" t="n">
        <v>0.77</v>
      </c>
      <c r="BH688" t="n">
        <v>5962.380796939026</v>
      </c>
      <c r="BI688" t="n">
        <v>1</v>
      </c>
      <c r="BJ688" t="n">
        <v>5962.3808</v>
      </c>
    </row>
    <row r="689">
      <c r="A689" t="n">
        <v>4374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SAN_JUAN_LAP</t>
        </is>
      </c>
      <c r="F689" t="inlineStr">
        <is>
          <t>SUM_SAESA_B</t>
        </is>
      </c>
      <c r="G689" t="inlineStr">
        <is>
          <t>B</t>
        </is>
      </c>
      <c r="H689" t="inlineStr">
        <is>
          <t>SAESA</t>
        </is>
      </c>
      <c r="I689" t="inlineStr">
        <is>
          <t>SAESLTAMBLOQB</t>
        </is>
      </c>
      <c r="J689" t="inlineStr">
        <is>
          <t>LOS_TAMBORES</t>
        </is>
      </c>
      <c r="K689" t="n">
        <v>-15935.51610147</v>
      </c>
      <c r="L689" t="inlineStr">
        <is>
          <t>LOS TAMBORES</t>
        </is>
      </c>
      <c r="M689" t="inlineStr">
        <is>
          <t>VALDIVIA</t>
        </is>
      </c>
      <c r="N689" t="n">
        <v>0.15079558340347</v>
      </c>
      <c r="O689" t="n">
        <v>2403.005447</v>
      </c>
      <c r="P689" t="inlineStr">
        <is>
          <t>BS3</t>
        </is>
      </c>
      <c r="Q689" t="n">
        <v>1</v>
      </c>
      <c r="W689" t="n">
        <v>1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VALDIVIA 220</t>
        </is>
      </c>
      <c r="AE689" t="n">
        <v>103.221</v>
      </c>
      <c r="AF689" t="n">
        <v>1.080821157758461</v>
      </c>
      <c r="AG689" t="n">
        <v>111.5634407249862</v>
      </c>
      <c r="AH689" t="n">
        <v>779.3099999999999</v>
      </c>
      <c r="AI689" t="n">
        <v>0.879</v>
      </c>
      <c r="AJ689" t="n">
        <v>76.4224618874309</v>
      </c>
      <c r="AK689" t="n">
        <v>0.9167</v>
      </c>
      <c r="AL689" t="n">
        <v>70.056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1.096052187605444</v>
      </c>
      <c r="AR689" t="n">
        <v>6619.1063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VALDIVIA 220</t>
        </is>
      </c>
      <c r="AX689" t="n">
        <v>103.221</v>
      </c>
      <c r="AY689" t="n">
        <v>1.083385174100913</v>
      </c>
      <c r="AZ689" t="n">
        <v>111.8281010558703</v>
      </c>
      <c r="BA689" t="n">
        <v>801.49</v>
      </c>
      <c r="BB689" t="n">
        <v>0.905</v>
      </c>
      <c r="BC689" t="n">
        <v>81.11433976731891</v>
      </c>
      <c r="BD689" t="n">
        <v>0.8745000000000001</v>
      </c>
      <c r="BE689" t="n">
        <v>70.934</v>
      </c>
      <c r="BF689" t="n">
        <v>8.9176</v>
      </c>
      <c r="BG689" t="n">
        <v>0.77</v>
      </c>
      <c r="BH689" t="n">
        <v>5962.380796939026</v>
      </c>
      <c r="BI689" t="n">
        <v>1.148014846473962</v>
      </c>
      <c r="BJ689" t="n">
        <v>6844.9017</v>
      </c>
    </row>
    <row r="690">
      <c r="A690" t="n">
        <v>700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SAN_JUAN_LAP</t>
        </is>
      </c>
      <c r="F690" t="inlineStr">
        <is>
          <t>SUM_SAESA_B</t>
        </is>
      </c>
      <c r="G690" t="inlineStr">
        <is>
          <t>B</t>
        </is>
      </c>
      <c r="H690" t="inlineStr">
        <is>
          <t>SAESA</t>
        </is>
      </c>
      <c r="I690" t="inlineStr">
        <is>
          <t>SAESMARIBLOQB</t>
        </is>
      </c>
      <c r="J690" t="inlineStr">
        <is>
          <t>MARIQUINA</t>
        </is>
      </c>
      <c r="K690" t="n">
        <v>-16725.21166227</v>
      </c>
      <c r="L690" t="inlineStr">
        <is>
          <t>MARIQUINA</t>
        </is>
      </c>
      <c r="M690" t="inlineStr">
        <is>
          <t>LOS CIRUELOS</t>
        </is>
      </c>
      <c r="N690" t="n">
        <v>0.8657261296708</v>
      </c>
      <c r="O690" t="n">
        <v>14479.45276</v>
      </c>
      <c r="P690" t="inlineStr">
        <is>
          <t>BS3</t>
        </is>
      </c>
      <c r="Q690" t="n">
        <v>1</v>
      </c>
      <c r="W690" t="n">
        <v>1</v>
      </c>
      <c r="X690" t="n">
        <v>0</v>
      </c>
    </row>
    <row r="691">
      <c r="A691" t="n">
        <v>5509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SAN_JUAN_LAP</t>
        </is>
      </c>
      <c r="F691" t="inlineStr">
        <is>
          <t>SUM_SAESA_B</t>
        </is>
      </c>
      <c r="G691" t="inlineStr">
        <is>
          <t>B</t>
        </is>
      </c>
      <c r="H691" t="inlineStr">
        <is>
          <t>SAESA</t>
        </is>
      </c>
      <c r="I691" t="inlineStr">
        <is>
          <t>SAESMELIBLOQB</t>
        </is>
      </c>
      <c r="J691" t="inlineStr">
        <is>
          <t>MELIPULLI</t>
        </is>
      </c>
      <c r="K691" t="n">
        <v>-160352.95430143</v>
      </c>
      <c r="L691" t="inlineStr">
        <is>
          <t>MELIPULLI</t>
        </is>
      </c>
      <c r="M691" t="inlineStr">
        <is>
          <t>Barro Blanco</t>
        </is>
      </c>
      <c r="N691" t="n">
        <v>0.01002306488906</v>
      </c>
      <c r="O691" t="n">
        <v>1607.228066</v>
      </c>
      <c r="P691" t="inlineStr">
        <is>
          <t>BS3</t>
        </is>
      </c>
      <c r="Q691" t="n">
        <v>1</v>
      </c>
      <c r="W691" t="n">
        <v>1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Barro Blanco 220</t>
        </is>
      </c>
      <c r="AE691" t="n">
        <v>103.221</v>
      </c>
      <c r="AF691" t="n">
        <v>1.080821157758461</v>
      </c>
      <c r="AG691" t="n">
        <v>111.5634407249862</v>
      </c>
      <c r="AH691" t="n">
        <v>779.3099999999999</v>
      </c>
      <c r="AI691" t="n">
        <v>0.879</v>
      </c>
      <c r="AJ691" t="n">
        <v>76.4224618874309</v>
      </c>
      <c r="AK691" t="n">
        <v>0.846</v>
      </c>
      <c r="AL691" t="n">
        <v>64.65300000000001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1.011820868379177</v>
      </c>
      <c r="AR691" t="n">
        <v>6110.4298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Barro Blanco 220</t>
        </is>
      </c>
      <c r="AX691" t="n">
        <v>103.221</v>
      </c>
      <c r="AY691" t="n">
        <v>1.083385174100913</v>
      </c>
      <c r="AZ691" t="n">
        <v>111.8281010558703</v>
      </c>
      <c r="BA691" t="n">
        <v>801.49</v>
      </c>
      <c r="BB691" t="n">
        <v>0.905</v>
      </c>
      <c r="BC691" t="n">
        <v>81.11433976731891</v>
      </c>
      <c r="BD691" t="n">
        <v>0.7946</v>
      </c>
      <c r="BE691" t="n">
        <v>64.453</v>
      </c>
      <c r="BF691" t="n">
        <v>8.9176</v>
      </c>
      <c r="BG691" t="n">
        <v>0.77</v>
      </c>
      <c r="BH691" t="n">
        <v>5962.380796939026</v>
      </c>
      <c r="BI691" t="n">
        <v>1.047283473516708</v>
      </c>
      <c r="BJ691" t="n">
        <v>6244.3029</v>
      </c>
    </row>
    <row r="692">
      <c r="A692" t="n">
        <v>5510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SAN_JUAN_LAP</t>
        </is>
      </c>
      <c r="F692" t="inlineStr">
        <is>
          <t>SUM_SAESA_B</t>
        </is>
      </c>
      <c r="G692" t="inlineStr">
        <is>
          <t>B</t>
        </is>
      </c>
      <c r="H692" t="inlineStr">
        <is>
          <t>SAESA</t>
        </is>
      </c>
      <c r="I692" t="inlineStr">
        <is>
          <t>SAESMELIBLOQB</t>
        </is>
      </c>
      <c r="J692" t="inlineStr">
        <is>
          <t>MELIPULLI</t>
        </is>
      </c>
      <c r="K692" t="n">
        <v>-160352.95430143</v>
      </c>
      <c r="L692" t="inlineStr">
        <is>
          <t>MELIPULLI</t>
        </is>
      </c>
      <c r="M692" t="inlineStr">
        <is>
          <t>MELIPULLI</t>
        </is>
      </c>
      <c r="N692" t="n">
        <v>0.76027818246183</v>
      </c>
      <c r="O692" t="n">
        <v>121912.852649</v>
      </c>
      <c r="P692" t="inlineStr">
        <is>
          <t>BS3</t>
        </is>
      </c>
      <c r="Q692" t="n">
        <v>1</v>
      </c>
      <c r="W692" t="n">
        <v>1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MELIPULLI 220</t>
        </is>
      </c>
      <c r="AE692" t="n">
        <v>103.221</v>
      </c>
      <c r="AF692" t="n">
        <v>1.080821157758461</v>
      </c>
      <c r="AG692" t="n">
        <v>111.5634407249862</v>
      </c>
      <c r="AH692" t="n">
        <v>779.3099999999999</v>
      </c>
      <c r="AI692" t="n">
        <v>0.879</v>
      </c>
      <c r="AJ692" t="n">
        <v>76.4224618874309</v>
      </c>
      <c r="AK692" t="n">
        <v>0.8421</v>
      </c>
      <c r="AL692" t="n">
        <v>64.355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1</v>
      </c>
      <c r="AR692" t="n">
        <v>6039.043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MELIPULLI 220</t>
        </is>
      </c>
      <c r="AX692" t="n">
        <v>103.221</v>
      </c>
      <c r="AY692" t="n">
        <v>1.083385174100913</v>
      </c>
      <c r="AZ692" t="n">
        <v>111.8281010558703</v>
      </c>
      <c r="BA692" t="n">
        <v>801.49</v>
      </c>
      <c r="BB692" t="n">
        <v>0.905</v>
      </c>
      <c r="BC692" t="n">
        <v>81.11433976731891</v>
      </c>
      <c r="BD692" t="n">
        <v>0.7824</v>
      </c>
      <c r="BE692" t="n">
        <v>63.464</v>
      </c>
      <c r="BF692" t="n">
        <v>8.9176</v>
      </c>
      <c r="BG692" t="n">
        <v>0.77</v>
      </c>
      <c r="BH692" t="n">
        <v>5962.380796939026</v>
      </c>
      <c r="BI692" t="n">
        <v>1</v>
      </c>
      <c r="BJ692" t="n">
        <v>5962.3808</v>
      </c>
    </row>
    <row r="693">
      <c r="A693" t="n">
        <v>5511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SAN_JUAN_LAP</t>
        </is>
      </c>
      <c r="F693" t="inlineStr">
        <is>
          <t>SUM_SAESA_B</t>
        </is>
      </c>
      <c r="G693" t="inlineStr">
        <is>
          <t>B</t>
        </is>
      </c>
      <c r="H693" t="inlineStr">
        <is>
          <t>SAESA</t>
        </is>
      </c>
      <c r="I693" t="inlineStr">
        <is>
          <t>SAESMELIBLOQB</t>
        </is>
      </c>
      <c r="J693" t="inlineStr">
        <is>
          <t>MELIPULLI</t>
        </is>
      </c>
      <c r="K693" t="n">
        <v>-160352.95430143</v>
      </c>
      <c r="L693" t="inlineStr">
        <is>
          <t>MELIPULLI</t>
        </is>
      </c>
      <c r="M693" t="inlineStr">
        <is>
          <t>Puerto Montt</t>
        </is>
      </c>
      <c r="N693" t="n">
        <v>0.93811278134191</v>
      </c>
      <c r="O693" t="n">
        <v>150429.155956</v>
      </c>
      <c r="P693" t="inlineStr">
        <is>
          <t>BS3</t>
        </is>
      </c>
      <c r="Q693" t="n">
        <v>1</v>
      </c>
      <c r="W693" t="n">
        <v>1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PUERTO MONTT 220</t>
        </is>
      </c>
      <c r="AE693" t="n">
        <v>103.221</v>
      </c>
      <c r="AF693" t="n">
        <v>1.080821157758461</v>
      </c>
      <c r="AG693" t="n">
        <v>111.5634407249862</v>
      </c>
      <c r="AH693" t="n">
        <v>779.3099999999999</v>
      </c>
      <c r="AI693" t="n">
        <v>0.879</v>
      </c>
      <c r="AJ693" t="n">
        <v>76.4224618874309</v>
      </c>
      <c r="AK693" t="n">
        <v>0.8421</v>
      </c>
      <c r="AL693" t="n">
        <v>64.355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1.02699624102973</v>
      </c>
      <c r="AR693" t="n">
        <v>6202.0745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PUERTO MONTT 220</t>
        </is>
      </c>
      <c r="AX693" t="n">
        <v>103.221</v>
      </c>
      <c r="AY693" t="n">
        <v>1.083385174100913</v>
      </c>
      <c r="AZ693" t="n">
        <v>111.8281010558703</v>
      </c>
      <c r="BA693" t="n">
        <v>801.49</v>
      </c>
      <c r="BB693" t="n">
        <v>0.905</v>
      </c>
      <c r="BC693" t="n">
        <v>81.11433976731891</v>
      </c>
      <c r="BD693" t="n">
        <v>0.7824</v>
      </c>
      <c r="BE693" t="n">
        <v>63.464</v>
      </c>
      <c r="BF693" t="n">
        <v>8.9176</v>
      </c>
      <c r="BG693" t="n">
        <v>0.77</v>
      </c>
      <c r="BH693" t="n">
        <v>5962.380796939026</v>
      </c>
      <c r="BI693" t="n">
        <v>1.039640050119603</v>
      </c>
      <c r="BJ693" t="n">
        <v>6198.7299</v>
      </c>
    </row>
    <row r="694">
      <c r="A694" t="n">
        <v>5512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SAN_JUAN_LAP</t>
        </is>
      </c>
      <c r="F694" t="inlineStr">
        <is>
          <t>SUM_SAESA_B</t>
        </is>
      </c>
      <c r="G694" t="inlineStr">
        <is>
          <t>B</t>
        </is>
      </c>
      <c r="H694" t="inlineStr">
        <is>
          <t>SAESA</t>
        </is>
      </c>
      <c r="I694" t="inlineStr">
        <is>
          <t>SAESMELIBLOQB</t>
        </is>
      </c>
      <c r="J694" t="inlineStr">
        <is>
          <t>MELIPULLI</t>
        </is>
      </c>
      <c r="K694" t="n">
        <v>-160352.95430143</v>
      </c>
      <c r="L694" t="inlineStr">
        <is>
          <t>MELIPULLI</t>
        </is>
      </c>
      <c r="M694" t="inlineStr">
        <is>
          <t>VALDIVIA</t>
        </is>
      </c>
      <c r="N694" t="n">
        <v>0.0001899181297</v>
      </c>
      <c r="O694" t="n">
        <v>30.453933</v>
      </c>
      <c r="P694" t="inlineStr">
        <is>
          <t>BS3</t>
        </is>
      </c>
      <c r="Q694" t="n">
        <v>1</v>
      </c>
      <c r="W694" t="n">
        <v>1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VALDIVIA 220</t>
        </is>
      </c>
      <c r="AE694" t="n">
        <v>103.221</v>
      </c>
      <c r="AF694" t="n">
        <v>1.080821157758461</v>
      </c>
      <c r="AG694" t="n">
        <v>111.5634407249862</v>
      </c>
      <c r="AH694" t="n">
        <v>779.3099999999999</v>
      </c>
      <c r="AI694" t="n">
        <v>0.879</v>
      </c>
      <c r="AJ694" t="n">
        <v>76.4224618874309</v>
      </c>
      <c r="AK694" t="n">
        <v>0.9167</v>
      </c>
      <c r="AL694" t="n">
        <v>70.056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1.096052187605444</v>
      </c>
      <c r="AR694" t="n">
        <v>6619.1063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VALDIVIA 220</t>
        </is>
      </c>
      <c r="AX694" t="n">
        <v>103.221</v>
      </c>
      <c r="AY694" t="n">
        <v>1.083385174100913</v>
      </c>
      <c r="AZ694" t="n">
        <v>111.8281010558703</v>
      </c>
      <c r="BA694" t="n">
        <v>801.49</v>
      </c>
      <c r="BB694" t="n">
        <v>0.905</v>
      </c>
      <c r="BC694" t="n">
        <v>81.11433976731891</v>
      </c>
      <c r="BD694" t="n">
        <v>0.8745000000000001</v>
      </c>
      <c r="BE694" t="n">
        <v>70.934</v>
      </c>
      <c r="BF694" t="n">
        <v>8.9176</v>
      </c>
      <c r="BG694" t="n">
        <v>0.77</v>
      </c>
      <c r="BH694" t="n">
        <v>5962.380796939026</v>
      </c>
      <c r="BI694" t="n">
        <v>1.148014846473962</v>
      </c>
      <c r="BJ694" t="n">
        <v>6844.9017</v>
      </c>
    </row>
    <row r="695">
      <c r="A695" t="n">
        <v>4204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SAN_JUAN_LAP</t>
        </is>
      </c>
      <c r="F695" t="inlineStr">
        <is>
          <t>SUM_SAESA_B</t>
        </is>
      </c>
      <c r="G695" t="inlineStr">
        <is>
          <t>B</t>
        </is>
      </c>
      <c r="H695" t="inlineStr">
        <is>
          <t>SAESA</t>
        </is>
      </c>
      <c r="I695" t="inlineStr">
        <is>
          <t>SAESOSORBLOQB</t>
        </is>
      </c>
      <c r="J695" t="inlineStr">
        <is>
          <t>OSORNO</t>
        </is>
      </c>
      <c r="K695" t="n">
        <v>-94887.4070119</v>
      </c>
      <c r="L695" t="inlineStr">
        <is>
          <t>OSORNO</t>
        </is>
      </c>
      <c r="M695" t="inlineStr">
        <is>
          <t>BARRO BLANCO</t>
        </is>
      </c>
      <c r="N695" t="n">
        <v>0.78616844112992</v>
      </c>
      <c r="O695" t="n">
        <v>74597.484853</v>
      </c>
      <c r="P695" t="inlineStr">
        <is>
          <t>BS3</t>
        </is>
      </c>
      <c r="Q695" t="n">
        <v>1</v>
      </c>
      <c r="W695" t="n">
        <v>1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Barro Blanco 220</t>
        </is>
      </c>
      <c r="AE695" t="n">
        <v>103.221</v>
      </c>
      <c r="AF695" t="n">
        <v>1.080821157758461</v>
      </c>
      <c r="AG695" t="n">
        <v>111.5634407249862</v>
      </c>
      <c r="AH695" t="n">
        <v>779.3099999999999</v>
      </c>
      <c r="AI695" t="n">
        <v>0.879</v>
      </c>
      <c r="AJ695" t="n">
        <v>76.4224618874309</v>
      </c>
      <c r="AK695" t="n">
        <v>0.846</v>
      </c>
      <c r="AL695" t="n">
        <v>64.65300000000001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1.011820868379177</v>
      </c>
      <c r="AR695" t="n">
        <v>6110.4298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Barro Blanco 220</t>
        </is>
      </c>
      <c r="AX695" t="n">
        <v>103.221</v>
      </c>
      <c r="AY695" t="n">
        <v>1.083385174100913</v>
      </c>
      <c r="AZ695" t="n">
        <v>111.8281010558703</v>
      </c>
      <c r="BA695" t="n">
        <v>801.49</v>
      </c>
      <c r="BB695" t="n">
        <v>0.905</v>
      </c>
      <c r="BC695" t="n">
        <v>81.11433976731891</v>
      </c>
      <c r="BD695" t="n">
        <v>0.7946</v>
      </c>
      <c r="BE695" t="n">
        <v>64.453</v>
      </c>
      <c r="BF695" t="n">
        <v>8.9176</v>
      </c>
      <c r="BG695" t="n">
        <v>0.77</v>
      </c>
      <c r="BH695" t="n">
        <v>5962.380796939026</v>
      </c>
      <c r="BI695" t="n">
        <v>1.047283473516708</v>
      </c>
      <c r="BJ695" t="n">
        <v>6244.3029</v>
      </c>
    </row>
    <row r="696">
      <c r="A696" t="n">
        <v>4205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SAN_JUAN_LAP</t>
        </is>
      </c>
      <c r="F696" t="inlineStr">
        <is>
          <t>SUM_SAESA_B</t>
        </is>
      </c>
      <c r="G696" t="inlineStr">
        <is>
          <t>B</t>
        </is>
      </c>
      <c r="H696" t="inlineStr">
        <is>
          <t>SAESA</t>
        </is>
      </c>
      <c r="I696" t="inlineStr">
        <is>
          <t>SAESOSORBLOQB</t>
        </is>
      </c>
      <c r="J696" t="inlineStr">
        <is>
          <t>OSORNO</t>
        </is>
      </c>
      <c r="K696" t="n">
        <v>-94887.4070119</v>
      </c>
      <c r="L696" t="inlineStr">
        <is>
          <t>OSORNO</t>
        </is>
      </c>
      <c r="M696" t="inlineStr">
        <is>
          <t>MELIPULLI</t>
        </is>
      </c>
      <c r="N696" t="n">
        <v>0.04443303733604</v>
      </c>
      <c r="O696" t="n">
        <v>4216.135698</v>
      </c>
      <c r="P696" t="inlineStr">
        <is>
          <t>BS3</t>
        </is>
      </c>
      <c r="Q696" t="n">
        <v>1</v>
      </c>
      <c r="W696" t="n">
        <v>1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MELIPULLI 220</t>
        </is>
      </c>
      <c r="AE696" t="n">
        <v>103.221</v>
      </c>
      <c r="AF696" t="n">
        <v>1.080821157758461</v>
      </c>
      <c r="AG696" t="n">
        <v>111.5634407249862</v>
      </c>
      <c r="AH696" t="n">
        <v>779.3099999999999</v>
      </c>
      <c r="AI696" t="n">
        <v>0.879</v>
      </c>
      <c r="AJ696" t="n">
        <v>76.4224618874309</v>
      </c>
      <c r="AK696" t="n">
        <v>0.8421</v>
      </c>
      <c r="AL696" t="n">
        <v>64.355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1</v>
      </c>
      <c r="AR696" t="n">
        <v>6039.043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MELIPULLI 220</t>
        </is>
      </c>
      <c r="AX696" t="n">
        <v>103.221</v>
      </c>
      <c r="AY696" t="n">
        <v>1.083385174100913</v>
      </c>
      <c r="AZ696" t="n">
        <v>111.8281010558703</v>
      </c>
      <c r="BA696" t="n">
        <v>801.49</v>
      </c>
      <c r="BB696" t="n">
        <v>0.905</v>
      </c>
      <c r="BC696" t="n">
        <v>81.11433976731891</v>
      </c>
      <c r="BD696" t="n">
        <v>0.7824</v>
      </c>
      <c r="BE696" t="n">
        <v>63.464</v>
      </c>
      <c r="BF696" t="n">
        <v>8.9176</v>
      </c>
      <c r="BG696" t="n">
        <v>0.77</v>
      </c>
      <c r="BH696" t="n">
        <v>5962.380796939026</v>
      </c>
      <c r="BI696" t="n">
        <v>1</v>
      </c>
      <c r="BJ696" t="n">
        <v>5962.3808</v>
      </c>
    </row>
    <row r="697">
      <c r="A697" t="n">
        <v>4206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SAN_JUAN_LAP</t>
        </is>
      </c>
      <c r="F697" t="inlineStr">
        <is>
          <t>SUM_SAESA_B</t>
        </is>
      </c>
      <c r="G697" t="inlineStr">
        <is>
          <t>B</t>
        </is>
      </c>
      <c r="H697" t="inlineStr">
        <is>
          <t>SAESA</t>
        </is>
      </c>
      <c r="I697" t="inlineStr">
        <is>
          <t>SAESOSORBLOQB</t>
        </is>
      </c>
      <c r="J697" t="inlineStr">
        <is>
          <t>OSORNO</t>
        </is>
      </c>
      <c r="K697" t="n">
        <v>-94887.4070119</v>
      </c>
      <c r="L697" t="inlineStr">
        <is>
          <t>OSORNO</t>
        </is>
      </c>
      <c r="M697" t="inlineStr">
        <is>
          <t>VALDIVIA</t>
        </is>
      </c>
      <c r="N697" t="n">
        <v>0.12401606703963</v>
      </c>
      <c r="O697" t="n">
        <v>11767.563029</v>
      </c>
      <c r="P697" t="inlineStr">
        <is>
          <t>BS3</t>
        </is>
      </c>
      <c r="Q697" t="n">
        <v>1</v>
      </c>
      <c r="W697" t="n">
        <v>1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VALDIVIA 220</t>
        </is>
      </c>
      <c r="AE697" t="n">
        <v>103.221</v>
      </c>
      <c r="AF697" t="n">
        <v>1.080821157758461</v>
      </c>
      <c r="AG697" t="n">
        <v>111.5634407249862</v>
      </c>
      <c r="AH697" t="n">
        <v>779.3099999999999</v>
      </c>
      <c r="AI697" t="n">
        <v>0.879</v>
      </c>
      <c r="AJ697" t="n">
        <v>76.4224618874309</v>
      </c>
      <c r="AK697" t="n">
        <v>0.9167</v>
      </c>
      <c r="AL697" t="n">
        <v>70.056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1.096052187605444</v>
      </c>
      <c r="AR697" t="n">
        <v>6619.1063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VALDIVIA 220</t>
        </is>
      </c>
      <c r="AX697" t="n">
        <v>103.221</v>
      </c>
      <c r="AY697" t="n">
        <v>1.083385174100913</v>
      </c>
      <c r="AZ697" t="n">
        <v>111.8281010558703</v>
      </c>
      <c r="BA697" t="n">
        <v>801.49</v>
      </c>
      <c r="BB697" t="n">
        <v>0.905</v>
      </c>
      <c r="BC697" t="n">
        <v>81.11433976731891</v>
      </c>
      <c r="BD697" t="n">
        <v>0.8745000000000001</v>
      </c>
      <c r="BE697" t="n">
        <v>70.934</v>
      </c>
      <c r="BF697" t="n">
        <v>8.9176</v>
      </c>
      <c r="BG697" t="n">
        <v>0.77</v>
      </c>
      <c r="BH697" t="n">
        <v>5962.380796939026</v>
      </c>
      <c r="BI697" t="n">
        <v>1.148014846473962</v>
      </c>
      <c r="BJ697" t="n">
        <v>6844.9017</v>
      </c>
    </row>
    <row r="698">
      <c r="A698" t="n">
        <v>5509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SAN_JUAN_LAP</t>
        </is>
      </c>
      <c r="F698" t="inlineStr">
        <is>
          <t>SUM_SAESA_B</t>
        </is>
      </c>
      <c r="G698" t="inlineStr">
        <is>
          <t>B</t>
        </is>
      </c>
      <c r="H698" t="inlineStr">
        <is>
          <t>SAESA</t>
        </is>
      </c>
      <c r="I698" t="inlineStr">
        <is>
          <t>SAESPVARBLOQB</t>
        </is>
      </c>
      <c r="J698" t="inlineStr">
        <is>
          <t>P.VARAS</t>
        </is>
      </c>
      <c r="K698" t="n">
        <v>-35901.33630683</v>
      </c>
      <c r="L698" t="inlineStr">
        <is>
          <t>PUERTO VARAS</t>
        </is>
      </c>
      <c r="M698" t="inlineStr">
        <is>
          <t>BARRO BLANCO</t>
        </is>
      </c>
      <c r="N698" t="n">
        <v>0.15766115320888</v>
      </c>
      <c r="O698" t="n">
        <v>5660.246084</v>
      </c>
      <c r="P698" t="inlineStr">
        <is>
          <t>BS3</t>
        </is>
      </c>
      <c r="Q698" t="n">
        <v>1</v>
      </c>
      <c r="W698" t="n">
        <v>1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Barro Blanco 220</t>
        </is>
      </c>
      <c r="AE698" t="n">
        <v>103.221</v>
      </c>
      <c r="AF698" t="n">
        <v>1.080821157758461</v>
      </c>
      <c r="AG698" t="n">
        <v>111.5634407249862</v>
      </c>
      <c r="AH698" t="n">
        <v>779.3099999999999</v>
      </c>
      <c r="AI698" t="n">
        <v>0.879</v>
      </c>
      <c r="AJ698" t="n">
        <v>76.4224618874309</v>
      </c>
      <c r="AK698" t="n">
        <v>0.846</v>
      </c>
      <c r="AL698" t="n">
        <v>64.65300000000001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1.011820868379177</v>
      </c>
      <c r="AR698" t="n">
        <v>6110.4298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Barro Blanco 220</t>
        </is>
      </c>
      <c r="AX698" t="n">
        <v>103.221</v>
      </c>
      <c r="AY698" t="n">
        <v>1.083385174100913</v>
      </c>
      <c r="AZ698" t="n">
        <v>111.8281010558703</v>
      </c>
      <c r="BA698" t="n">
        <v>801.49</v>
      </c>
      <c r="BB698" t="n">
        <v>0.905</v>
      </c>
      <c r="BC698" t="n">
        <v>81.11433976731891</v>
      </c>
      <c r="BD698" t="n">
        <v>0.7946</v>
      </c>
      <c r="BE698" t="n">
        <v>64.453</v>
      </c>
      <c r="BF698" t="n">
        <v>8.9176</v>
      </c>
      <c r="BG698" t="n">
        <v>0.77</v>
      </c>
      <c r="BH698" t="n">
        <v>5962.380796939026</v>
      </c>
      <c r="BI698" t="n">
        <v>1.047283473516708</v>
      </c>
      <c r="BJ698" t="n">
        <v>6244.3029</v>
      </c>
    </row>
    <row r="699">
      <c r="A699" t="n">
        <v>5510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SAN_JUAN_LAP</t>
        </is>
      </c>
      <c r="F699" t="inlineStr">
        <is>
          <t>SUM_SAESA_B</t>
        </is>
      </c>
      <c r="G699" t="inlineStr">
        <is>
          <t>B</t>
        </is>
      </c>
      <c r="H699" t="inlineStr">
        <is>
          <t>SAESA</t>
        </is>
      </c>
      <c r="I699" t="inlineStr">
        <is>
          <t>SAESPVARBLOQB</t>
        </is>
      </c>
      <c r="J699" t="inlineStr">
        <is>
          <t>P.VARAS</t>
        </is>
      </c>
      <c r="K699" t="n">
        <v>-35901.33630683</v>
      </c>
      <c r="L699" t="inlineStr">
        <is>
          <t>PUERTO VARAS</t>
        </is>
      </c>
      <c r="M699" t="inlineStr">
        <is>
          <t>MELIPULLI</t>
        </is>
      </c>
      <c r="N699" t="n">
        <v>0.61749565738</v>
      </c>
      <c r="O699" t="n">
        <v>22168.919264</v>
      </c>
      <c r="P699" t="inlineStr">
        <is>
          <t>BS3</t>
        </is>
      </c>
      <c r="Q699" t="n">
        <v>1</v>
      </c>
      <c r="W699" t="n">
        <v>1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MELIPULLI 220</t>
        </is>
      </c>
      <c r="AE699" t="n">
        <v>103.221</v>
      </c>
      <c r="AF699" t="n">
        <v>1.080821157758461</v>
      </c>
      <c r="AG699" t="n">
        <v>111.5634407249862</v>
      </c>
      <c r="AH699" t="n">
        <v>779.3099999999999</v>
      </c>
      <c r="AI699" t="n">
        <v>0.879</v>
      </c>
      <c r="AJ699" t="n">
        <v>76.4224618874309</v>
      </c>
      <c r="AK699" t="n">
        <v>0.8421</v>
      </c>
      <c r="AL699" t="n">
        <v>64.355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</v>
      </c>
      <c r="AR699" t="n">
        <v>6039.043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MELIPULLI 220</t>
        </is>
      </c>
      <c r="AX699" t="n">
        <v>103.221</v>
      </c>
      <c r="AY699" t="n">
        <v>1.083385174100913</v>
      </c>
      <c r="AZ699" t="n">
        <v>111.8281010558703</v>
      </c>
      <c r="BA699" t="n">
        <v>801.49</v>
      </c>
      <c r="BB699" t="n">
        <v>0.905</v>
      </c>
      <c r="BC699" t="n">
        <v>81.11433976731891</v>
      </c>
      <c r="BD699" t="n">
        <v>0.7824</v>
      </c>
      <c r="BE699" t="n">
        <v>63.464</v>
      </c>
      <c r="BF699" t="n">
        <v>8.9176</v>
      </c>
      <c r="BG699" t="n">
        <v>0.77</v>
      </c>
      <c r="BH699" t="n">
        <v>5962.380796939026</v>
      </c>
      <c r="BI699" t="n">
        <v>1</v>
      </c>
      <c r="BJ699" t="n">
        <v>5962.3808</v>
      </c>
    </row>
    <row r="700">
      <c r="A700" t="n">
        <v>5511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SAN_JUAN_LAP</t>
        </is>
      </c>
      <c r="F700" t="inlineStr">
        <is>
          <t>SUM_SAESA_B</t>
        </is>
      </c>
      <c r="G700" t="inlineStr">
        <is>
          <t>B</t>
        </is>
      </c>
      <c r="H700" t="inlineStr">
        <is>
          <t>SAESA</t>
        </is>
      </c>
      <c r="I700" t="inlineStr">
        <is>
          <t>SAESPVARBLOQB</t>
        </is>
      </c>
      <c r="J700" t="inlineStr">
        <is>
          <t>P.VARAS</t>
        </is>
      </c>
      <c r="K700" t="n">
        <v>-35901.33630683</v>
      </c>
      <c r="L700" t="inlineStr">
        <is>
          <t>PUERTO VARAS</t>
        </is>
      </c>
      <c r="M700" t="inlineStr">
        <is>
          <t>Puerto Montt</t>
        </is>
      </c>
      <c r="N700" t="n">
        <v>0.7715646681477401</v>
      </c>
      <c r="O700" t="n">
        <v>27700.202634</v>
      </c>
      <c r="P700" t="inlineStr">
        <is>
          <t>BS3</t>
        </is>
      </c>
      <c r="Q700" t="n">
        <v>1</v>
      </c>
      <c r="W700" t="n">
        <v>1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PUERTO MONTT 220</t>
        </is>
      </c>
      <c r="AE700" t="n">
        <v>103.221</v>
      </c>
      <c r="AF700" t="n">
        <v>1.080821157758461</v>
      </c>
      <c r="AG700" t="n">
        <v>111.5634407249862</v>
      </c>
      <c r="AH700" t="n">
        <v>779.3099999999999</v>
      </c>
      <c r="AI700" t="n">
        <v>0.879</v>
      </c>
      <c r="AJ700" t="n">
        <v>76.4224618874309</v>
      </c>
      <c r="AK700" t="n">
        <v>0.8421</v>
      </c>
      <c r="AL700" t="n">
        <v>64.355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1.02699624102973</v>
      </c>
      <c r="AR700" t="n">
        <v>6202.0745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PUERTO MONTT 220</t>
        </is>
      </c>
      <c r="AX700" t="n">
        <v>103.221</v>
      </c>
      <c r="AY700" t="n">
        <v>1.083385174100913</v>
      </c>
      <c r="AZ700" t="n">
        <v>111.8281010558703</v>
      </c>
      <c r="BA700" t="n">
        <v>801.49</v>
      </c>
      <c r="BB700" t="n">
        <v>0.905</v>
      </c>
      <c r="BC700" t="n">
        <v>81.11433976731891</v>
      </c>
      <c r="BD700" t="n">
        <v>0.7824</v>
      </c>
      <c r="BE700" t="n">
        <v>63.464</v>
      </c>
      <c r="BF700" t="n">
        <v>8.9176</v>
      </c>
      <c r="BG700" t="n">
        <v>0.77</v>
      </c>
      <c r="BH700" t="n">
        <v>5962.380796939026</v>
      </c>
      <c r="BI700" t="n">
        <v>1.039640050119603</v>
      </c>
      <c r="BJ700" t="n">
        <v>6198.7299</v>
      </c>
    </row>
    <row r="701">
      <c r="A701" t="n">
        <v>5512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SAN_JUAN_LAP</t>
        </is>
      </c>
      <c r="F701" t="inlineStr">
        <is>
          <t>SUM_SAESA_B</t>
        </is>
      </c>
      <c r="G701" t="inlineStr">
        <is>
          <t>B</t>
        </is>
      </c>
      <c r="H701" t="inlineStr">
        <is>
          <t>SAESA</t>
        </is>
      </c>
      <c r="I701" t="inlineStr">
        <is>
          <t>SAESPVARBLOQB</t>
        </is>
      </c>
      <c r="J701" t="inlineStr">
        <is>
          <t>P.VARAS</t>
        </is>
      </c>
      <c r="K701" t="n">
        <v>-35901.33630683</v>
      </c>
      <c r="L701" t="inlineStr">
        <is>
          <t>PUERTO VARAS</t>
        </is>
      </c>
      <c r="M701" t="inlineStr">
        <is>
          <t>VALDIVIA</t>
        </is>
      </c>
      <c r="N701" t="n">
        <v>0.00141259278969</v>
      </c>
      <c r="O701" t="n">
        <v>50.713969</v>
      </c>
      <c r="P701" t="inlineStr">
        <is>
          <t>BS3</t>
        </is>
      </c>
      <c r="Q701" t="n">
        <v>1</v>
      </c>
      <c r="W701" t="n">
        <v>1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VALDIVIA 220</t>
        </is>
      </c>
      <c r="AE701" t="n">
        <v>103.221</v>
      </c>
      <c r="AF701" t="n">
        <v>1.080821157758461</v>
      </c>
      <c r="AG701" t="n">
        <v>111.5634407249862</v>
      </c>
      <c r="AH701" t="n">
        <v>779.3099999999999</v>
      </c>
      <c r="AI701" t="n">
        <v>0.879</v>
      </c>
      <c r="AJ701" t="n">
        <v>76.4224618874309</v>
      </c>
      <c r="AK701" t="n">
        <v>0.9167</v>
      </c>
      <c r="AL701" t="n">
        <v>70.056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1.096052187605444</v>
      </c>
      <c r="AR701" t="n">
        <v>6619.1063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VALDIVIA 220</t>
        </is>
      </c>
      <c r="AX701" t="n">
        <v>103.221</v>
      </c>
      <c r="AY701" t="n">
        <v>1.083385174100913</v>
      </c>
      <c r="AZ701" t="n">
        <v>111.8281010558703</v>
      </c>
      <c r="BA701" t="n">
        <v>801.49</v>
      </c>
      <c r="BB701" t="n">
        <v>0.905</v>
      </c>
      <c r="BC701" t="n">
        <v>81.11433976731891</v>
      </c>
      <c r="BD701" t="n">
        <v>0.8745000000000001</v>
      </c>
      <c r="BE701" t="n">
        <v>70.934</v>
      </c>
      <c r="BF701" t="n">
        <v>8.9176</v>
      </c>
      <c r="BG701" t="n">
        <v>0.77</v>
      </c>
      <c r="BH701" t="n">
        <v>5962.380796939026</v>
      </c>
      <c r="BI701" t="n">
        <v>1.148014846473962</v>
      </c>
      <c r="BJ701" t="n">
        <v>6844.9017</v>
      </c>
    </row>
    <row r="702">
      <c r="A702" t="n">
        <v>2098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SAN_JUAN_LAP</t>
        </is>
      </c>
      <c r="F702" t="inlineStr">
        <is>
          <t>SUM_SAESA_B</t>
        </is>
      </c>
      <c r="G702" t="inlineStr">
        <is>
          <t>B</t>
        </is>
      </c>
      <c r="H702" t="inlineStr">
        <is>
          <t>SAESA</t>
        </is>
      </c>
      <c r="I702" t="inlineStr">
        <is>
          <t>SAESPANGBLOQB</t>
        </is>
      </c>
      <c r="J702" t="inlineStr">
        <is>
          <t>PANGUIPULLI</t>
        </is>
      </c>
      <c r="K702" t="n">
        <v>-30011.34728325</v>
      </c>
      <c r="L702" t="inlineStr">
        <is>
          <t>PANGUIPULLI</t>
        </is>
      </c>
      <c r="M702" t="inlineStr">
        <is>
          <t>Barro Blanco</t>
        </is>
      </c>
      <c r="N702" t="n">
        <v>0.17843880751936</v>
      </c>
      <c r="O702" t="n">
        <v>5355.189021</v>
      </c>
      <c r="P702" t="inlineStr">
        <is>
          <t>BS3</t>
        </is>
      </c>
      <c r="Q702" t="n">
        <v>1</v>
      </c>
      <c r="W702" t="n">
        <v>1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Barro Blanco 220</t>
        </is>
      </c>
      <c r="AE702" t="n">
        <v>103.221</v>
      </c>
      <c r="AF702" t="n">
        <v>1.080821157758461</v>
      </c>
      <c r="AG702" t="n">
        <v>111.5634407249862</v>
      </c>
      <c r="AH702" t="n">
        <v>779.3099999999999</v>
      </c>
      <c r="AI702" t="n">
        <v>0.879</v>
      </c>
      <c r="AJ702" t="n">
        <v>76.4224618874309</v>
      </c>
      <c r="AK702" t="n">
        <v>0.846</v>
      </c>
      <c r="AL702" t="n">
        <v>64.65300000000001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1.011820868379177</v>
      </c>
      <c r="AR702" t="n">
        <v>6110.4298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Barro Blanco 220</t>
        </is>
      </c>
      <c r="AX702" t="n">
        <v>103.221</v>
      </c>
      <c r="AY702" t="n">
        <v>1.083385174100913</v>
      </c>
      <c r="AZ702" t="n">
        <v>111.8281010558703</v>
      </c>
      <c r="BA702" t="n">
        <v>801.49</v>
      </c>
      <c r="BB702" t="n">
        <v>0.905</v>
      </c>
      <c r="BC702" t="n">
        <v>81.11433976731891</v>
      </c>
      <c r="BD702" t="n">
        <v>0.7946</v>
      </c>
      <c r="BE702" t="n">
        <v>64.453</v>
      </c>
      <c r="BF702" t="n">
        <v>8.9176</v>
      </c>
      <c r="BG702" t="n">
        <v>0.77</v>
      </c>
      <c r="BH702" t="n">
        <v>5962.380796939026</v>
      </c>
      <c r="BI702" t="n">
        <v>1.047283473516708</v>
      </c>
      <c r="BJ702" t="n">
        <v>6244.3029</v>
      </c>
    </row>
    <row r="703">
      <c r="A703" t="n">
        <v>2099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SAN_JUAN_LAP</t>
        </is>
      </c>
      <c r="F703" t="inlineStr">
        <is>
          <t>SUM_SAESA_B</t>
        </is>
      </c>
      <c r="G703" t="inlineStr">
        <is>
          <t>B</t>
        </is>
      </c>
      <c r="H703" t="inlineStr">
        <is>
          <t>SAESA</t>
        </is>
      </c>
      <c r="I703" t="inlineStr">
        <is>
          <t>SAESPANGBLOQB</t>
        </is>
      </c>
      <c r="J703" t="inlineStr">
        <is>
          <t>PANGUIPULLI</t>
        </is>
      </c>
      <c r="K703" t="n">
        <v>-30011.34728325</v>
      </c>
      <c r="L703" t="inlineStr">
        <is>
          <t>PANGUIPULLI</t>
        </is>
      </c>
      <c r="M703" t="inlineStr">
        <is>
          <t>MELIPULLI</t>
        </is>
      </c>
      <c r="N703" t="n">
        <v>0.00938568728699</v>
      </c>
      <c r="O703" t="n">
        <v>281.677121</v>
      </c>
      <c r="P703" t="inlineStr">
        <is>
          <t>BS3</t>
        </is>
      </c>
      <c r="Q703" t="n">
        <v>1</v>
      </c>
      <c r="W703" t="n">
        <v>1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MELIPULLI 220</t>
        </is>
      </c>
      <c r="AE703" t="n">
        <v>103.221</v>
      </c>
      <c r="AF703" t="n">
        <v>1.080821157758461</v>
      </c>
      <c r="AG703" t="n">
        <v>111.5634407249862</v>
      </c>
      <c r="AH703" t="n">
        <v>779.3099999999999</v>
      </c>
      <c r="AI703" t="n">
        <v>0.879</v>
      </c>
      <c r="AJ703" t="n">
        <v>76.4224618874309</v>
      </c>
      <c r="AK703" t="n">
        <v>0.8421</v>
      </c>
      <c r="AL703" t="n">
        <v>64.355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MELIPULLI 220</t>
        </is>
      </c>
      <c r="AX703" t="n">
        <v>103.221</v>
      </c>
      <c r="AY703" t="n">
        <v>1.083385174100913</v>
      </c>
      <c r="AZ703" t="n">
        <v>111.8281010558703</v>
      </c>
      <c r="BA703" t="n">
        <v>801.49</v>
      </c>
      <c r="BB703" t="n">
        <v>0.905</v>
      </c>
      <c r="BC703" t="n">
        <v>81.11433976731891</v>
      </c>
      <c r="BD703" t="n">
        <v>0.7824</v>
      </c>
      <c r="BE703" t="n">
        <v>63.464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2100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SAN_JUAN_LAP</t>
        </is>
      </c>
      <c r="F704" t="inlineStr">
        <is>
          <t>SUM_SAESA_B</t>
        </is>
      </c>
      <c r="G704" t="inlineStr">
        <is>
          <t>B</t>
        </is>
      </c>
      <c r="H704" t="inlineStr">
        <is>
          <t>SAESA</t>
        </is>
      </c>
      <c r="I704" t="inlineStr">
        <is>
          <t>SAESPANGBLOQB</t>
        </is>
      </c>
      <c r="J704" t="inlineStr">
        <is>
          <t>PANGUIPULLI</t>
        </is>
      </c>
      <c r="K704" t="n">
        <v>-30011.34728325</v>
      </c>
      <c r="L704" t="inlineStr">
        <is>
          <t>PANGUIPULLI</t>
        </is>
      </c>
      <c r="M704" t="inlineStr">
        <is>
          <t>VALDIVIA</t>
        </is>
      </c>
      <c r="N704" t="n">
        <v>0.67856885801593</v>
      </c>
      <c r="O704" t="n">
        <v>20364.765654</v>
      </c>
      <c r="P704" t="inlineStr">
        <is>
          <t>BS3</t>
        </is>
      </c>
      <c r="Q704" t="n">
        <v>1</v>
      </c>
      <c r="W704" t="n">
        <v>1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VALDIVIA 220</t>
        </is>
      </c>
      <c r="AE704" t="n">
        <v>103.221</v>
      </c>
      <c r="AF704" t="n">
        <v>1.080821157758461</v>
      </c>
      <c r="AG704" t="n">
        <v>111.5634407249862</v>
      </c>
      <c r="AH704" t="n">
        <v>779.3099999999999</v>
      </c>
      <c r="AI704" t="n">
        <v>0.879</v>
      </c>
      <c r="AJ704" t="n">
        <v>76.4224618874309</v>
      </c>
      <c r="AK704" t="n">
        <v>0.9167</v>
      </c>
      <c r="AL704" t="n">
        <v>70.056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1.096052187605444</v>
      </c>
      <c r="AR704" t="n">
        <v>6619.1063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VALDIVIA 220</t>
        </is>
      </c>
      <c r="AX704" t="n">
        <v>103.221</v>
      </c>
      <c r="AY704" t="n">
        <v>1.083385174100913</v>
      </c>
      <c r="AZ704" t="n">
        <v>111.8281010558703</v>
      </c>
      <c r="BA704" t="n">
        <v>801.49</v>
      </c>
      <c r="BB704" t="n">
        <v>0.905</v>
      </c>
      <c r="BC704" t="n">
        <v>81.11433976731891</v>
      </c>
      <c r="BD704" t="n">
        <v>0.8745000000000001</v>
      </c>
      <c r="BE704" t="n">
        <v>70.934</v>
      </c>
      <c r="BF704" t="n">
        <v>8.9176</v>
      </c>
      <c r="BG704" t="n">
        <v>0.77</v>
      </c>
      <c r="BH704" t="n">
        <v>5962.380796939026</v>
      </c>
      <c r="BI704" t="n">
        <v>1.148014846473962</v>
      </c>
      <c r="BJ704" t="n">
        <v>6844.9017</v>
      </c>
    </row>
    <row r="705">
      <c r="A705" t="n">
        <v>278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SAN_JUAN_LAP</t>
        </is>
      </c>
      <c r="F705" t="inlineStr">
        <is>
          <t>SUM_SAESA_B</t>
        </is>
      </c>
      <c r="G705" t="inlineStr">
        <is>
          <t>B</t>
        </is>
      </c>
      <c r="H705" t="inlineStr">
        <is>
          <t>SAESA</t>
        </is>
      </c>
      <c r="I705" t="inlineStr">
        <is>
          <t>SAESPARGBLOQB</t>
        </is>
      </c>
      <c r="J705" t="inlineStr">
        <is>
          <t>PARGUA</t>
        </is>
      </c>
      <c r="K705" t="n">
        <v>-2720.19842266</v>
      </c>
      <c r="L705" t="inlineStr">
        <is>
          <t>PARGUA 23</t>
        </is>
      </c>
      <c r="M705" t="inlineStr">
        <is>
          <t>MELIPULLI</t>
        </is>
      </c>
      <c r="N705" t="n">
        <v>0.88336054288962</v>
      </c>
      <c r="O705" t="n">
        <v>2402.915955</v>
      </c>
      <c r="P705" t="inlineStr">
        <is>
          <t>BS3</t>
        </is>
      </c>
      <c r="Q705" t="n">
        <v>1</v>
      </c>
      <c r="W705" t="n">
        <v>1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MELIPULLI 220</t>
        </is>
      </c>
      <c r="AE705" t="n">
        <v>103.221</v>
      </c>
      <c r="AF705" t="n">
        <v>1.080821157758461</v>
      </c>
      <c r="AG705" t="n">
        <v>111.5634407249862</v>
      </c>
      <c r="AH705" t="n">
        <v>779.3099999999999</v>
      </c>
      <c r="AI705" t="n">
        <v>0.879</v>
      </c>
      <c r="AJ705" t="n">
        <v>76.4224618874309</v>
      </c>
      <c r="AK705" t="n">
        <v>0.8421</v>
      </c>
      <c r="AL705" t="n">
        <v>64.355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1</v>
      </c>
      <c r="AR705" t="n">
        <v>6039.043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MELIPULLI 220</t>
        </is>
      </c>
      <c r="AX705" t="n">
        <v>103.221</v>
      </c>
      <c r="AY705" t="n">
        <v>1.083385174100913</v>
      </c>
      <c r="AZ705" t="n">
        <v>111.8281010558703</v>
      </c>
      <c r="BA705" t="n">
        <v>801.49</v>
      </c>
      <c r="BB705" t="n">
        <v>0.905</v>
      </c>
      <c r="BC705" t="n">
        <v>81.11433976731891</v>
      </c>
      <c r="BD705" t="n">
        <v>0.7824</v>
      </c>
      <c r="BE705" t="n">
        <v>63.464</v>
      </c>
      <c r="BF705" t="n">
        <v>8.9176</v>
      </c>
      <c r="BG705" t="n">
        <v>0.77</v>
      </c>
      <c r="BH705" t="n">
        <v>5962.380796939026</v>
      </c>
      <c r="BI705" t="n">
        <v>1</v>
      </c>
      <c r="BJ705" t="n">
        <v>5962.3808</v>
      </c>
    </row>
    <row r="706">
      <c r="A706" t="n">
        <v>2098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SAN_JUAN_LAP</t>
        </is>
      </c>
      <c r="F706" t="inlineStr">
        <is>
          <t>SUM_SAESA_B</t>
        </is>
      </c>
      <c r="G706" t="inlineStr">
        <is>
          <t>B</t>
        </is>
      </c>
      <c r="H706" t="inlineStr">
        <is>
          <t>SAESA</t>
        </is>
      </c>
      <c r="I706" t="inlineStr">
        <is>
          <t>SAESPICABLOQB</t>
        </is>
      </c>
      <c r="J706" t="inlineStr">
        <is>
          <t>PICARTE</t>
        </is>
      </c>
      <c r="K706" t="n">
        <v>-90732.72915417999</v>
      </c>
      <c r="L706" t="inlineStr">
        <is>
          <t>PICARTE</t>
        </is>
      </c>
      <c r="M706" t="inlineStr">
        <is>
          <t>BARRO BLANCO</t>
        </is>
      </c>
      <c r="N706" t="n">
        <v>0.04426188381592</v>
      </c>
      <c r="O706" t="n">
        <v>4016.001516</v>
      </c>
      <c r="P706" t="inlineStr">
        <is>
          <t>BS3</t>
        </is>
      </c>
      <c r="Q706" t="n">
        <v>1</v>
      </c>
      <c r="W706" t="n">
        <v>1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Barro Blanco 220</t>
        </is>
      </c>
      <c r="AE706" t="n">
        <v>103.221</v>
      </c>
      <c r="AF706" t="n">
        <v>1.080821157758461</v>
      </c>
      <c r="AG706" t="n">
        <v>111.5634407249862</v>
      </c>
      <c r="AH706" t="n">
        <v>779.3099999999999</v>
      </c>
      <c r="AI706" t="n">
        <v>0.879</v>
      </c>
      <c r="AJ706" t="n">
        <v>76.4224618874309</v>
      </c>
      <c r="AK706" t="n">
        <v>0.846</v>
      </c>
      <c r="AL706" t="n">
        <v>64.65300000000001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1.011820868379177</v>
      </c>
      <c r="AR706" t="n">
        <v>6110.4298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Barro Blanco 220</t>
        </is>
      </c>
      <c r="AX706" t="n">
        <v>103.221</v>
      </c>
      <c r="AY706" t="n">
        <v>1.083385174100913</v>
      </c>
      <c r="AZ706" t="n">
        <v>111.8281010558703</v>
      </c>
      <c r="BA706" t="n">
        <v>801.49</v>
      </c>
      <c r="BB706" t="n">
        <v>0.905</v>
      </c>
      <c r="BC706" t="n">
        <v>81.11433976731891</v>
      </c>
      <c r="BD706" t="n">
        <v>0.7946</v>
      </c>
      <c r="BE706" t="n">
        <v>64.453</v>
      </c>
      <c r="BF706" t="n">
        <v>8.9176</v>
      </c>
      <c r="BG706" t="n">
        <v>0.77</v>
      </c>
      <c r="BH706" t="n">
        <v>5962.380796939026</v>
      </c>
      <c r="BI706" t="n">
        <v>1.047283473516708</v>
      </c>
      <c r="BJ706" t="n">
        <v>6244.3029</v>
      </c>
    </row>
    <row r="707">
      <c r="A707" t="n">
        <v>2099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SAN_JUAN_LAP</t>
        </is>
      </c>
      <c r="F707" t="inlineStr">
        <is>
          <t>SUM_SAESA_B</t>
        </is>
      </c>
      <c r="G707" t="inlineStr">
        <is>
          <t>B</t>
        </is>
      </c>
      <c r="H707" t="inlineStr">
        <is>
          <t>SAESA</t>
        </is>
      </c>
      <c r="I707" t="inlineStr">
        <is>
          <t>SAESPICABLOQB</t>
        </is>
      </c>
      <c r="J707" t="inlineStr">
        <is>
          <t>PICARTE</t>
        </is>
      </c>
      <c r="K707" t="n">
        <v>-90732.72915417999</v>
      </c>
      <c r="L707" t="inlineStr">
        <is>
          <t>PICARTE</t>
        </is>
      </c>
      <c r="M707" t="inlineStr">
        <is>
          <t>MELIPULLI</t>
        </is>
      </c>
      <c r="N707" t="n">
        <v>0.00284526914055</v>
      </c>
      <c r="O707" t="n">
        <v>258.159034</v>
      </c>
      <c r="P707" t="inlineStr">
        <is>
          <t>BS3</t>
        </is>
      </c>
      <c r="Q707" t="n">
        <v>1</v>
      </c>
      <c r="W707" t="n">
        <v>1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MELIPULLI 220</t>
        </is>
      </c>
      <c r="AE707" t="n">
        <v>103.221</v>
      </c>
      <c r="AF707" t="n">
        <v>1.080821157758461</v>
      </c>
      <c r="AG707" t="n">
        <v>111.5634407249862</v>
      </c>
      <c r="AH707" t="n">
        <v>779.3099999999999</v>
      </c>
      <c r="AI707" t="n">
        <v>0.879</v>
      </c>
      <c r="AJ707" t="n">
        <v>76.4224618874309</v>
      </c>
      <c r="AK707" t="n">
        <v>0.8421</v>
      </c>
      <c r="AL707" t="n">
        <v>64.355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</v>
      </c>
      <c r="AR707" t="n">
        <v>6039.043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MELIPULLI 220</t>
        </is>
      </c>
      <c r="AX707" t="n">
        <v>103.221</v>
      </c>
      <c r="AY707" t="n">
        <v>1.083385174100913</v>
      </c>
      <c r="AZ707" t="n">
        <v>111.8281010558703</v>
      </c>
      <c r="BA707" t="n">
        <v>801.49</v>
      </c>
      <c r="BB707" t="n">
        <v>0.905</v>
      </c>
      <c r="BC707" t="n">
        <v>81.11433976731891</v>
      </c>
      <c r="BD707" t="n">
        <v>0.7824</v>
      </c>
      <c r="BE707" t="n">
        <v>63.464</v>
      </c>
      <c r="BF707" t="n">
        <v>8.9176</v>
      </c>
      <c r="BG707" t="n">
        <v>0.77</v>
      </c>
      <c r="BH707" t="n">
        <v>5962.380796939026</v>
      </c>
      <c r="BI707" t="n">
        <v>1</v>
      </c>
      <c r="BJ707" t="n">
        <v>5962.3808</v>
      </c>
    </row>
    <row r="708">
      <c r="A708" t="n">
        <v>2100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SAN_JUAN_LAP</t>
        </is>
      </c>
      <c r="F708" t="inlineStr">
        <is>
          <t>SUM_SAESA_B</t>
        </is>
      </c>
      <c r="G708" t="inlineStr">
        <is>
          <t>B</t>
        </is>
      </c>
      <c r="H708" t="inlineStr">
        <is>
          <t>SAESA</t>
        </is>
      </c>
      <c r="I708" t="inlineStr">
        <is>
          <t>SAESPICABLOQB</t>
        </is>
      </c>
      <c r="J708" t="inlineStr">
        <is>
          <t>PICARTE</t>
        </is>
      </c>
      <c r="K708" t="n">
        <v>-90732.72915417999</v>
      </c>
      <c r="L708" t="inlineStr">
        <is>
          <t>PICARTE</t>
        </is>
      </c>
      <c r="M708" t="inlineStr">
        <is>
          <t>VALDIVIA</t>
        </is>
      </c>
      <c r="N708" t="n">
        <v>0.81632978072526</v>
      </c>
      <c r="O708" t="n">
        <v>74067.828895</v>
      </c>
      <c r="P708" t="inlineStr">
        <is>
          <t>BS3</t>
        </is>
      </c>
      <c r="Q708" t="n">
        <v>1</v>
      </c>
      <c r="W708" t="n">
        <v>1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VALDIVIA 220</t>
        </is>
      </c>
      <c r="AE708" t="n">
        <v>103.221</v>
      </c>
      <c r="AF708" t="n">
        <v>1.080821157758461</v>
      </c>
      <c r="AG708" t="n">
        <v>111.5634407249862</v>
      </c>
      <c r="AH708" t="n">
        <v>779.3099999999999</v>
      </c>
      <c r="AI708" t="n">
        <v>0.879</v>
      </c>
      <c r="AJ708" t="n">
        <v>76.4224618874309</v>
      </c>
      <c r="AK708" t="n">
        <v>0.9167</v>
      </c>
      <c r="AL708" t="n">
        <v>70.056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1.096052187605444</v>
      </c>
      <c r="AR708" t="n">
        <v>6619.1063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VALDIVIA 220</t>
        </is>
      </c>
      <c r="AX708" t="n">
        <v>103.221</v>
      </c>
      <c r="AY708" t="n">
        <v>1.083385174100913</v>
      </c>
      <c r="AZ708" t="n">
        <v>111.8281010558703</v>
      </c>
      <c r="BA708" t="n">
        <v>801.49</v>
      </c>
      <c r="BB708" t="n">
        <v>0.905</v>
      </c>
      <c r="BC708" t="n">
        <v>81.11433976731891</v>
      </c>
      <c r="BD708" t="n">
        <v>0.8745000000000001</v>
      </c>
      <c r="BE708" t="n">
        <v>70.934</v>
      </c>
      <c r="BF708" t="n">
        <v>8.9176</v>
      </c>
      <c r="BG708" t="n">
        <v>0.77</v>
      </c>
      <c r="BH708" t="n">
        <v>5962.380796939026</v>
      </c>
      <c r="BI708" t="n">
        <v>1.148014846473962</v>
      </c>
      <c r="BJ708" t="n">
        <v>6844.9017</v>
      </c>
    </row>
    <row r="709">
      <c r="A709" t="n">
        <v>4204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SAN_JUAN_LAP</t>
        </is>
      </c>
      <c r="F709" t="inlineStr">
        <is>
          <t>SUM_SAESA_B</t>
        </is>
      </c>
      <c r="G709" t="inlineStr">
        <is>
          <t>B</t>
        </is>
      </c>
      <c r="H709" t="inlineStr">
        <is>
          <t>SAESA</t>
        </is>
      </c>
      <c r="I709" t="inlineStr">
        <is>
          <t>SAESPICHIBLOQB</t>
        </is>
      </c>
      <c r="J709" t="inlineStr">
        <is>
          <t>PICHIL</t>
        </is>
      </c>
      <c r="K709" t="n">
        <v>-2894.29424854</v>
      </c>
      <c r="L709" t="inlineStr">
        <is>
          <t>PICHIL</t>
        </is>
      </c>
      <c r="M709" t="inlineStr">
        <is>
          <t>BARRO BLANCO</t>
        </is>
      </c>
      <c r="N709" t="n">
        <v>0.8920038857753</v>
      </c>
      <c r="O709" t="n">
        <v>2581.721716</v>
      </c>
      <c r="P709" t="inlineStr">
        <is>
          <t>BS3</t>
        </is>
      </c>
      <c r="Q709" t="n">
        <v>1</v>
      </c>
      <c r="W709" t="n">
        <v>1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Barro Blanco 220</t>
        </is>
      </c>
      <c r="AE709" t="n">
        <v>103.221</v>
      </c>
      <c r="AF709" t="n">
        <v>1.080821157758461</v>
      </c>
      <c r="AG709" t="n">
        <v>111.5634407249862</v>
      </c>
      <c r="AH709" t="n">
        <v>779.3099999999999</v>
      </c>
      <c r="AI709" t="n">
        <v>0.879</v>
      </c>
      <c r="AJ709" t="n">
        <v>76.4224618874309</v>
      </c>
      <c r="AK709" t="n">
        <v>0.846</v>
      </c>
      <c r="AL709" t="n">
        <v>64.65300000000001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1.011820868379177</v>
      </c>
      <c r="AR709" t="n">
        <v>6110.4298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Barro Blanco 220</t>
        </is>
      </c>
      <c r="AX709" t="n">
        <v>103.221</v>
      </c>
      <c r="AY709" t="n">
        <v>1.083385174100913</v>
      </c>
      <c r="AZ709" t="n">
        <v>111.8281010558703</v>
      </c>
      <c r="BA709" t="n">
        <v>801.49</v>
      </c>
      <c r="BB709" t="n">
        <v>0.905</v>
      </c>
      <c r="BC709" t="n">
        <v>81.11433976731891</v>
      </c>
      <c r="BD709" t="n">
        <v>0.7946</v>
      </c>
      <c r="BE709" t="n">
        <v>64.453</v>
      </c>
      <c r="BF709" t="n">
        <v>8.9176</v>
      </c>
      <c r="BG709" t="n">
        <v>0.77</v>
      </c>
      <c r="BH709" t="n">
        <v>5962.380796939026</v>
      </c>
      <c r="BI709" t="n">
        <v>1.047283473516708</v>
      </c>
      <c r="BJ709" t="n">
        <v>6244.3029</v>
      </c>
    </row>
    <row r="710">
      <c r="A710" t="n">
        <v>4205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SAN_JUAN_LAP</t>
        </is>
      </c>
      <c r="F710" t="inlineStr">
        <is>
          <t>SUM_SAESA_B</t>
        </is>
      </c>
      <c r="G710" t="inlineStr">
        <is>
          <t>B</t>
        </is>
      </c>
      <c r="H710" t="inlineStr">
        <is>
          <t>SAESA</t>
        </is>
      </c>
      <c r="I710" t="inlineStr">
        <is>
          <t>SAESPICHIBLOQB</t>
        </is>
      </c>
      <c r="J710" t="inlineStr">
        <is>
          <t>PICHIL</t>
        </is>
      </c>
      <c r="K710" t="n">
        <v>-2894.29424854</v>
      </c>
      <c r="L710" t="inlineStr">
        <is>
          <t>PICHIL</t>
        </is>
      </c>
      <c r="M710" t="inlineStr">
        <is>
          <t>MELIPULLI</t>
        </is>
      </c>
      <c r="N710" t="n">
        <v>0.0602325005507</v>
      </c>
      <c r="O710" t="n">
        <v>174.33058</v>
      </c>
      <c r="P710" t="inlineStr">
        <is>
          <t>BS3</t>
        </is>
      </c>
      <c r="Q710" t="n">
        <v>1</v>
      </c>
      <c r="W710" t="n">
        <v>1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MELIPULLI 220</t>
        </is>
      </c>
      <c r="AE710" t="n">
        <v>103.221</v>
      </c>
      <c r="AF710" t="n">
        <v>1.080821157758461</v>
      </c>
      <c r="AG710" t="n">
        <v>111.5634407249862</v>
      </c>
      <c r="AH710" t="n">
        <v>779.3099999999999</v>
      </c>
      <c r="AI710" t="n">
        <v>0.879</v>
      </c>
      <c r="AJ710" t="n">
        <v>76.4224618874309</v>
      </c>
      <c r="AK710" t="n">
        <v>0.8421</v>
      </c>
      <c r="AL710" t="n">
        <v>64.355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1</v>
      </c>
      <c r="AR710" t="n">
        <v>6039.043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MELIPULLI 220</t>
        </is>
      </c>
      <c r="AX710" t="n">
        <v>103.221</v>
      </c>
      <c r="AY710" t="n">
        <v>1.083385174100913</v>
      </c>
      <c r="AZ710" t="n">
        <v>111.8281010558703</v>
      </c>
      <c r="BA710" t="n">
        <v>801.49</v>
      </c>
      <c r="BB710" t="n">
        <v>0.905</v>
      </c>
      <c r="BC710" t="n">
        <v>81.11433976731891</v>
      </c>
      <c r="BD710" t="n">
        <v>0.7824</v>
      </c>
      <c r="BE710" t="n">
        <v>63.464</v>
      </c>
      <c r="BF710" t="n">
        <v>8.9176</v>
      </c>
      <c r="BG710" t="n">
        <v>0.77</v>
      </c>
      <c r="BH710" t="n">
        <v>5962.380796939026</v>
      </c>
      <c r="BI710" t="n">
        <v>1</v>
      </c>
      <c r="BJ710" t="n">
        <v>5962.3808</v>
      </c>
    </row>
    <row r="711">
      <c r="A711" t="n">
        <v>4206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SAN_JUAN_LAP</t>
        </is>
      </c>
      <c r="F711" t="inlineStr">
        <is>
          <t>SUM_SAESA_B</t>
        </is>
      </c>
      <c r="G711" t="inlineStr">
        <is>
          <t>B</t>
        </is>
      </c>
      <c r="H711" t="inlineStr">
        <is>
          <t>SAESA</t>
        </is>
      </c>
      <c r="I711" t="inlineStr">
        <is>
          <t>SAESPICHIBLOQB</t>
        </is>
      </c>
      <c r="J711" t="inlineStr">
        <is>
          <t>PICHIL</t>
        </is>
      </c>
      <c r="K711" t="n">
        <v>-2894.29424854</v>
      </c>
      <c r="L711" t="inlineStr">
        <is>
          <t>PICHIL</t>
        </is>
      </c>
      <c r="M711" t="inlineStr">
        <is>
          <t>VALDIVIA</t>
        </is>
      </c>
      <c r="N711" t="n">
        <v>0.00992234391695</v>
      </c>
      <c r="O711" t="n">
        <v>28.718183</v>
      </c>
      <c r="P711" t="inlineStr">
        <is>
          <t>BS3</t>
        </is>
      </c>
      <c r="Q711" t="n">
        <v>1</v>
      </c>
      <c r="W711" t="n">
        <v>1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VALDIVIA 220</t>
        </is>
      </c>
      <c r="AE711" t="n">
        <v>103.221</v>
      </c>
      <c r="AF711" t="n">
        <v>1.080821157758461</v>
      </c>
      <c r="AG711" t="n">
        <v>111.5634407249862</v>
      </c>
      <c r="AH711" t="n">
        <v>779.3099999999999</v>
      </c>
      <c r="AI711" t="n">
        <v>0.879</v>
      </c>
      <c r="AJ711" t="n">
        <v>76.4224618874309</v>
      </c>
      <c r="AK711" t="n">
        <v>0.9167</v>
      </c>
      <c r="AL711" t="n">
        <v>70.056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1.096052187605444</v>
      </c>
      <c r="AR711" t="n">
        <v>6619.1063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VALDIVIA 220</t>
        </is>
      </c>
      <c r="AX711" t="n">
        <v>103.221</v>
      </c>
      <c r="AY711" t="n">
        <v>1.083385174100913</v>
      </c>
      <c r="AZ711" t="n">
        <v>111.8281010558703</v>
      </c>
      <c r="BA711" t="n">
        <v>801.49</v>
      </c>
      <c r="BB711" t="n">
        <v>0.905</v>
      </c>
      <c r="BC711" t="n">
        <v>81.11433976731891</v>
      </c>
      <c r="BD711" t="n">
        <v>0.8745000000000001</v>
      </c>
      <c r="BE711" t="n">
        <v>70.934</v>
      </c>
      <c r="BF711" t="n">
        <v>8.9176</v>
      </c>
      <c r="BG711" t="n">
        <v>0.77</v>
      </c>
      <c r="BH711" t="n">
        <v>5962.380796939026</v>
      </c>
      <c r="BI711" t="n">
        <v>1.148014846473962</v>
      </c>
      <c r="BJ711" t="n">
        <v>6844.9017</v>
      </c>
    </row>
    <row r="712">
      <c r="A712" t="n">
        <v>2098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SAN_JUAN_LAP</t>
        </is>
      </c>
      <c r="F712" t="inlineStr">
        <is>
          <t>SUM_SAESA_B</t>
        </is>
      </c>
      <c r="G712" t="inlineStr">
        <is>
          <t>B</t>
        </is>
      </c>
      <c r="H712" t="inlineStr">
        <is>
          <t>SAESA</t>
        </is>
      </c>
      <c r="I712" t="inlineStr">
        <is>
          <t>SAESPICHBLOQB</t>
        </is>
      </c>
      <c r="J712" t="inlineStr">
        <is>
          <t>PICHIRROPULLI</t>
        </is>
      </c>
      <c r="K712" t="n">
        <v>-18530.52111661</v>
      </c>
      <c r="L712" t="inlineStr">
        <is>
          <t>PICHIRROPULLI</t>
        </is>
      </c>
      <c r="M712" t="inlineStr">
        <is>
          <t>BARRO BLANCO</t>
        </is>
      </c>
      <c r="N712" t="n">
        <v>0.44055171091363</v>
      </c>
      <c r="O712" t="n">
        <v>8163.652782</v>
      </c>
      <c r="P712" t="inlineStr">
        <is>
          <t>BS3</t>
        </is>
      </c>
      <c r="Q712" t="n">
        <v>1</v>
      </c>
      <c r="W712" t="n">
        <v>1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Barro Blanco 220</t>
        </is>
      </c>
      <c r="AE712" t="n">
        <v>103.221</v>
      </c>
      <c r="AF712" t="n">
        <v>1.080821157758461</v>
      </c>
      <c r="AG712" t="n">
        <v>111.5634407249862</v>
      </c>
      <c r="AH712" t="n">
        <v>779.3099999999999</v>
      </c>
      <c r="AI712" t="n">
        <v>0.879</v>
      </c>
      <c r="AJ712" t="n">
        <v>76.4224618874309</v>
      </c>
      <c r="AK712" t="n">
        <v>0.846</v>
      </c>
      <c r="AL712" t="n">
        <v>64.65300000000001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1.011820868379177</v>
      </c>
      <c r="AR712" t="n">
        <v>6110.4298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Barro Blanco 220</t>
        </is>
      </c>
      <c r="AX712" t="n">
        <v>103.221</v>
      </c>
      <c r="AY712" t="n">
        <v>1.083385174100913</v>
      </c>
      <c r="AZ712" t="n">
        <v>111.8281010558703</v>
      </c>
      <c r="BA712" t="n">
        <v>801.49</v>
      </c>
      <c r="BB712" t="n">
        <v>0.905</v>
      </c>
      <c r="BC712" t="n">
        <v>81.11433976731891</v>
      </c>
      <c r="BD712" t="n">
        <v>0.7946</v>
      </c>
      <c r="BE712" t="n">
        <v>64.453</v>
      </c>
      <c r="BF712" t="n">
        <v>8.9176</v>
      </c>
      <c r="BG712" t="n">
        <v>0.77</v>
      </c>
      <c r="BH712" t="n">
        <v>5962.380796939026</v>
      </c>
      <c r="BI712" t="n">
        <v>1.047283473516708</v>
      </c>
      <c r="BJ712" t="n">
        <v>6244.3029</v>
      </c>
    </row>
    <row r="713">
      <c r="A713" t="n">
        <v>2099</v>
      </c>
      <c r="B713" t="inlineStr">
        <is>
          <t>01-03-2021</t>
        </is>
      </c>
      <c r="C713" t="n">
        <v>2021</v>
      </c>
      <c r="D713" t="n">
        <v>1</v>
      </c>
      <c r="E713" t="inlineStr">
        <is>
          <t>SAN_JUAN_LAP</t>
        </is>
      </c>
      <c r="F713" t="inlineStr">
        <is>
          <t>SUM_SAESA_B</t>
        </is>
      </c>
      <c r="G713" t="inlineStr">
        <is>
          <t>B</t>
        </is>
      </c>
      <c r="H713" t="inlineStr">
        <is>
          <t>SAESA</t>
        </is>
      </c>
      <c r="I713" t="inlineStr">
        <is>
          <t>SAESPICHBLOQB</t>
        </is>
      </c>
      <c r="J713" t="inlineStr">
        <is>
          <t>PICHIRROPULLI</t>
        </is>
      </c>
      <c r="K713" t="n">
        <v>-18530.52111661</v>
      </c>
      <c r="L713" t="inlineStr">
        <is>
          <t>PICHIRROPULLI</t>
        </is>
      </c>
      <c r="M713" t="inlineStr">
        <is>
          <t>MELIPULLI</t>
        </is>
      </c>
      <c r="N713" t="n">
        <v>0.02469277244506</v>
      </c>
      <c r="O713" t="n">
        <v>457.569941</v>
      </c>
      <c r="P713" t="inlineStr">
        <is>
          <t>BS3</t>
        </is>
      </c>
      <c r="Q713" t="n">
        <v>1</v>
      </c>
      <c r="W713" t="n">
        <v>1</v>
      </c>
      <c r="X713" t="n">
        <v>0</v>
      </c>
      <c r="AA713" t="inlineStr">
        <is>
          <t>PNP_16T_02-11-2020</t>
        </is>
      </c>
      <c r="AB713" t="inlineStr">
        <is>
          <t>PNCP_2T_10-02-2020</t>
        </is>
      </c>
      <c r="AC713" t="inlineStr">
        <is>
          <t>PNCP_4T_30-04-2013</t>
        </is>
      </c>
      <c r="AD713" t="inlineStr">
        <is>
          <t>MELIPULLI 220</t>
        </is>
      </c>
      <c r="AE713" t="n">
        <v>103.221</v>
      </c>
      <c r="AF713" t="n">
        <v>1.080821157758461</v>
      </c>
      <c r="AG713" t="n">
        <v>111.5634407249862</v>
      </c>
      <c r="AH713" t="n">
        <v>779.3099999999999</v>
      </c>
      <c r="AI713" t="n">
        <v>0.879</v>
      </c>
      <c r="AJ713" t="n">
        <v>76.4224618874309</v>
      </c>
      <c r="AK713" t="n">
        <v>0.8421</v>
      </c>
      <c r="AL713" t="n">
        <v>64.355</v>
      </c>
      <c r="AM713" t="n">
        <v>8.9176</v>
      </c>
      <c r="AN713" t="n">
        <v>9.638330756426855</v>
      </c>
      <c r="AO713" t="n">
        <v>0.804</v>
      </c>
      <c r="AP713" t="n">
        <v>6039.043023599974</v>
      </c>
      <c r="AQ713" t="n">
        <v>1</v>
      </c>
      <c r="AR713" t="n">
        <v>6039.043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MELIPULLI 220</t>
        </is>
      </c>
      <c r="AX713" t="n">
        <v>103.221</v>
      </c>
      <c r="AY713" t="n">
        <v>1.083385174100913</v>
      </c>
      <c r="AZ713" t="n">
        <v>111.8281010558703</v>
      </c>
      <c r="BA713" t="n">
        <v>801.49</v>
      </c>
      <c r="BB713" t="n">
        <v>0.905</v>
      </c>
      <c r="BC713" t="n">
        <v>81.11433976731891</v>
      </c>
      <c r="BD713" t="n">
        <v>0.7824</v>
      </c>
      <c r="BE713" t="n">
        <v>63.464</v>
      </c>
      <c r="BF713" t="n">
        <v>8.9176</v>
      </c>
      <c r="BG713" t="n">
        <v>0.77</v>
      </c>
      <c r="BH713" t="n">
        <v>5962.380796939026</v>
      </c>
      <c r="BI713" t="n">
        <v>1</v>
      </c>
      <c r="BJ713" t="n">
        <v>5962.3808</v>
      </c>
    </row>
    <row r="714">
      <c r="A714" t="n">
        <v>2100</v>
      </c>
      <c r="B714" t="inlineStr">
        <is>
          <t>01-03-2021</t>
        </is>
      </c>
      <c r="C714" t="n">
        <v>2021</v>
      </c>
      <c r="D714" t="n">
        <v>1</v>
      </c>
      <c r="E714" t="inlineStr">
        <is>
          <t>SAN_JUAN_LAP</t>
        </is>
      </c>
      <c r="F714" t="inlineStr">
        <is>
          <t>SUM_SAESA_B</t>
        </is>
      </c>
      <c r="G714" t="inlineStr">
        <is>
          <t>B</t>
        </is>
      </c>
      <c r="H714" t="inlineStr">
        <is>
          <t>SAESA</t>
        </is>
      </c>
      <c r="I714" t="inlineStr">
        <is>
          <t>SAESPICHBLOQB</t>
        </is>
      </c>
      <c r="J714" t="inlineStr">
        <is>
          <t>PICHIRROPULLI</t>
        </is>
      </c>
      <c r="K714" t="n">
        <v>-18530.52111661</v>
      </c>
      <c r="L714" t="inlineStr">
        <is>
          <t>PICHIRROPULLI</t>
        </is>
      </c>
      <c r="M714" t="inlineStr">
        <is>
          <t>VALDIVIA</t>
        </is>
      </c>
      <c r="N714" t="n">
        <v>0.40806767195515</v>
      </c>
      <c r="O714" t="n">
        <v>7561.706612</v>
      </c>
      <c r="P714" t="inlineStr">
        <is>
          <t>BS3</t>
        </is>
      </c>
      <c r="Q714" t="n">
        <v>1</v>
      </c>
      <c r="W714" t="n">
        <v>1</v>
      </c>
      <c r="X714" t="n">
        <v>0</v>
      </c>
      <c r="AA714" t="inlineStr">
        <is>
          <t>PNP_16T_02-11-2020</t>
        </is>
      </c>
      <c r="AB714" t="inlineStr">
        <is>
          <t>PNCP_2T_10-02-2020</t>
        </is>
      </c>
      <c r="AC714" t="inlineStr">
        <is>
          <t>PNCP_4T_30-04-2013</t>
        </is>
      </c>
      <c r="AD714" t="inlineStr">
        <is>
          <t>VALDIVIA 220</t>
        </is>
      </c>
      <c r="AE714" t="n">
        <v>103.221</v>
      </c>
      <c r="AF714" t="n">
        <v>1.080821157758461</v>
      </c>
      <c r="AG714" t="n">
        <v>111.5634407249862</v>
      </c>
      <c r="AH714" t="n">
        <v>779.3099999999999</v>
      </c>
      <c r="AI714" t="n">
        <v>0.879</v>
      </c>
      <c r="AJ714" t="n">
        <v>76.4224618874309</v>
      </c>
      <c r="AK714" t="n">
        <v>0.9167</v>
      </c>
      <c r="AL714" t="n">
        <v>70.056</v>
      </c>
      <c r="AM714" t="n">
        <v>8.9176</v>
      </c>
      <c r="AN714" t="n">
        <v>9.638330756426855</v>
      </c>
      <c r="AO714" t="n">
        <v>0.804</v>
      </c>
      <c r="AP714" t="n">
        <v>6039.043023599974</v>
      </c>
      <c r="AQ714" t="n">
        <v>1.096052187605444</v>
      </c>
      <c r="AR714" t="n">
        <v>6619.1063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VALDIVIA 220</t>
        </is>
      </c>
      <c r="AX714" t="n">
        <v>103.221</v>
      </c>
      <c r="AY714" t="n">
        <v>1.083385174100913</v>
      </c>
      <c r="AZ714" t="n">
        <v>111.8281010558703</v>
      </c>
      <c r="BA714" t="n">
        <v>801.49</v>
      </c>
      <c r="BB714" t="n">
        <v>0.905</v>
      </c>
      <c r="BC714" t="n">
        <v>81.11433976731891</v>
      </c>
      <c r="BD714" t="n">
        <v>0.8745000000000001</v>
      </c>
      <c r="BE714" t="n">
        <v>70.934</v>
      </c>
      <c r="BF714" t="n">
        <v>8.9176</v>
      </c>
      <c r="BG714" t="n">
        <v>0.77</v>
      </c>
      <c r="BH714" t="n">
        <v>5962.380796939026</v>
      </c>
      <c r="BI714" t="n">
        <v>1.148014846473962</v>
      </c>
      <c r="BJ714" t="n">
        <v>6844.9017</v>
      </c>
    </row>
    <row r="715">
      <c r="A715" t="n">
        <v>2098</v>
      </c>
      <c r="B715" t="inlineStr">
        <is>
          <t>01-03-2021</t>
        </is>
      </c>
      <c r="C715" t="n">
        <v>2021</v>
      </c>
      <c r="D715" t="n">
        <v>1</v>
      </c>
      <c r="E715" t="inlineStr">
        <is>
          <t>SAN_JUAN_LAP</t>
        </is>
      </c>
      <c r="F715" t="inlineStr">
        <is>
          <t>SUM_SAESA_B</t>
        </is>
      </c>
      <c r="G715" t="inlineStr">
        <is>
          <t>B</t>
        </is>
      </c>
      <c r="H715" t="inlineStr">
        <is>
          <t>SAESA</t>
        </is>
      </c>
      <c r="I715" t="inlineStr">
        <is>
          <t>SAESPIDPBLOQB</t>
        </is>
      </c>
      <c r="J715" t="inlineStr">
        <is>
          <t>PIDPID</t>
        </is>
      </c>
      <c r="K715" t="n">
        <v>-9982.9611929</v>
      </c>
      <c r="L715" t="inlineStr">
        <is>
          <t>PID PID</t>
        </is>
      </c>
      <c r="M715" t="inlineStr">
        <is>
          <t>MELIPULLI</t>
        </is>
      </c>
      <c r="N715" t="n">
        <v>0.79666086463654</v>
      </c>
      <c r="O715" t="n">
        <v>7953.034496</v>
      </c>
      <c r="P715" t="inlineStr">
        <is>
          <t>BS3</t>
        </is>
      </c>
      <c r="Q715" t="n">
        <v>1</v>
      </c>
      <c r="W715" t="n">
        <v>1</v>
      </c>
      <c r="X715" t="n">
        <v>0</v>
      </c>
      <c r="AA715" t="inlineStr">
        <is>
          <t>PNP_16T_02-11-2020</t>
        </is>
      </c>
      <c r="AB715" t="inlineStr">
        <is>
          <t>PNCP_2T_10-02-2020</t>
        </is>
      </c>
      <c r="AC715" t="inlineStr">
        <is>
          <t>PNCP_4T_30-04-2013</t>
        </is>
      </c>
      <c r="AD715" t="inlineStr">
        <is>
          <t>MELIPULLI 220</t>
        </is>
      </c>
      <c r="AE715" t="n">
        <v>103.221</v>
      </c>
      <c r="AF715" t="n">
        <v>1.080821157758461</v>
      </c>
      <c r="AG715" t="n">
        <v>111.5634407249862</v>
      </c>
      <c r="AH715" t="n">
        <v>779.3099999999999</v>
      </c>
      <c r="AI715" t="n">
        <v>0.879</v>
      </c>
      <c r="AJ715" t="n">
        <v>76.4224618874309</v>
      </c>
      <c r="AK715" t="n">
        <v>0.8421</v>
      </c>
      <c r="AL715" t="n">
        <v>64.355</v>
      </c>
      <c r="AM715" t="n">
        <v>8.9176</v>
      </c>
      <c r="AN715" t="n">
        <v>9.638330756426855</v>
      </c>
      <c r="AO715" t="n">
        <v>0.804</v>
      </c>
      <c r="AP715" t="n">
        <v>6039.043023599974</v>
      </c>
      <c r="AQ715" t="n">
        <v>1</v>
      </c>
      <c r="AR715" t="n">
        <v>6039.043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MELIPULLI 220</t>
        </is>
      </c>
      <c r="AX715" t="n">
        <v>103.221</v>
      </c>
      <c r="AY715" t="n">
        <v>1.083385174100913</v>
      </c>
      <c r="AZ715" t="n">
        <v>111.8281010558703</v>
      </c>
      <c r="BA715" t="n">
        <v>801.49</v>
      </c>
      <c r="BB715" t="n">
        <v>0.905</v>
      </c>
      <c r="BC715" t="n">
        <v>81.11433976731891</v>
      </c>
      <c r="BD715" t="n">
        <v>0.7824</v>
      </c>
      <c r="BE715" t="n">
        <v>63.464</v>
      </c>
      <c r="BF715" t="n">
        <v>8.9176</v>
      </c>
      <c r="BG715" t="n">
        <v>0.77</v>
      </c>
      <c r="BH715" t="n">
        <v>5962.380796939026</v>
      </c>
      <c r="BI715" t="n">
        <v>1</v>
      </c>
      <c r="BJ715" t="n">
        <v>5962.3808</v>
      </c>
    </row>
    <row r="716">
      <c r="A716" t="n">
        <v>2099</v>
      </c>
      <c r="B716" t="inlineStr">
        <is>
          <t>01-03-2021</t>
        </is>
      </c>
      <c r="C716" t="n">
        <v>2021</v>
      </c>
      <c r="D716" t="n">
        <v>1</v>
      </c>
      <c r="E716" t="inlineStr">
        <is>
          <t>SAN_JUAN_LAP</t>
        </is>
      </c>
      <c r="F716" t="inlineStr">
        <is>
          <t>SUM_SAESA_B</t>
        </is>
      </c>
      <c r="G716" t="inlineStr">
        <is>
          <t>B</t>
        </is>
      </c>
      <c r="H716" t="inlineStr">
        <is>
          <t>SAESA</t>
        </is>
      </c>
      <c r="I716" t="inlineStr">
        <is>
          <t>SAESPIDPBLOQB</t>
        </is>
      </c>
      <c r="J716" t="inlineStr">
        <is>
          <t>PIDPID</t>
        </is>
      </c>
      <c r="K716" t="n">
        <v>-9982.9611929</v>
      </c>
      <c r="L716" t="inlineStr">
        <is>
          <t>PID PID</t>
        </is>
      </c>
      <c r="M716" t="inlineStr">
        <is>
          <t>Puerto Montt</t>
        </is>
      </c>
      <c r="N716" t="n">
        <v>0.94104614890391</v>
      </c>
      <c r="O716" t="n">
        <v>9394.427185</v>
      </c>
      <c r="P716" t="inlineStr">
        <is>
          <t>BS3</t>
        </is>
      </c>
      <c r="Q716" t="n">
        <v>1</v>
      </c>
      <c r="W716" t="n">
        <v>1</v>
      </c>
      <c r="X716" t="n">
        <v>0</v>
      </c>
      <c r="AA716" t="inlineStr">
        <is>
          <t>PNP_16T_02-11-2020</t>
        </is>
      </c>
      <c r="AB716" t="inlineStr">
        <is>
          <t>PNCP_2T_10-02-2020</t>
        </is>
      </c>
      <c r="AC716" t="inlineStr">
        <is>
          <t>PNCP_4T_30-04-2013</t>
        </is>
      </c>
      <c r="AD716" t="inlineStr">
        <is>
          <t>PUERTO MONTT 220</t>
        </is>
      </c>
      <c r="AE716" t="n">
        <v>103.221</v>
      </c>
      <c r="AF716" t="n">
        <v>1.080821157758461</v>
      </c>
      <c r="AG716" t="n">
        <v>111.5634407249862</v>
      </c>
      <c r="AH716" t="n">
        <v>779.3099999999999</v>
      </c>
      <c r="AI716" t="n">
        <v>0.879</v>
      </c>
      <c r="AJ716" t="n">
        <v>76.4224618874309</v>
      </c>
      <c r="AK716" t="n">
        <v>0.8421</v>
      </c>
      <c r="AL716" t="n">
        <v>64.355</v>
      </c>
      <c r="AM716" t="n">
        <v>8.9176</v>
      </c>
      <c r="AN716" t="n">
        <v>9.638330756426855</v>
      </c>
      <c r="AO716" t="n">
        <v>0.804</v>
      </c>
      <c r="AP716" t="n">
        <v>6039.043023599974</v>
      </c>
      <c r="AQ716" t="n">
        <v>1.02699624102973</v>
      </c>
      <c r="AR716" t="n">
        <v>6202.0745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PUERTO MONTT 220</t>
        </is>
      </c>
      <c r="AX716" t="n">
        <v>103.221</v>
      </c>
      <c r="AY716" t="n">
        <v>1.083385174100913</v>
      </c>
      <c r="AZ716" t="n">
        <v>111.8281010558703</v>
      </c>
      <c r="BA716" t="n">
        <v>801.49</v>
      </c>
      <c r="BB716" t="n">
        <v>0.905</v>
      </c>
      <c r="BC716" t="n">
        <v>81.11433976731891</v>
      </c>
      <c r="BD716" t="n">
        <v>0.7824</v>
      </c>
      <c r="BE716" t="n">
        <v>63.464</v>
      </c>
      <c r="BF716" t="n">
        <v>8.9176</v>
      </c>
      <c r="BG716" t="n">
        <v>0.77</v>
      </c>
      <c r="BH716" t="n">
        <v>5962.380796939026</v>
      </c>
      <c r="BI716" t="n">
        <v>1.039640050119603</v>
      </c>
      <c r="BJ716" t="n">
        <v>6198.7299</v>
      </c>
    </row>
    <row r="717">
      <c r="A717" t="n">
        <v>2100</v>
      </c>
      <c r="B717" t="inlineStr">
        <is>
          <t>01-03-2021</t>
        </is>
      </c>
      <c r="C717" t="n">
        <v>2021</v>
      </c>
      <c r="D717" t="n">
        <v>1</v>
      </c>
      <c r="E717" t="inlineStr">
        <is>
          <t>SAN_JUAN_LAP</t>
        </is>
      </c>
      <c r="F717" t="inlineStr">
        <is>
          <t>SUM_SAESA_B</t>
        </is>
      </c>
      <c r="G717" t="inlineStr">
        <is>
          <t>B</t>
        </is>
      </c>
      <c r="H717" t="inlineStr">
        <is>
          <t>SAESA</t>
        </is>
      </c>
      <c r="I717" t="inlineStr">
        <is>
          <t>SAESPIDPBLOQB</t>
        </is>
      </c>
      <c r="J717" t="inlineStr">
        <is>
          <t>PIDPID</t>
        </is>
      </c>
      <c r="K717" t="n">
        <v>-9982.9611929</v>
      </c>
      <c r="L717" t="inlineStr">
        <is>
          <t>PID PID</t>
        </is>
      </c>
      <c r="M717" t="inlineStr">
        <is>
          <t>VALDIVIA</t>
        </is>
      </c>
      <c r="N717" t="n">
        <v>0.00023768314126</v>
      </c>
      <c r="O717" t="n">
        <v>2.372782</v>
      </c>
      <c r="P717" t="inlineStr">
        <is>
          <t>BS3</t>
        </is>
      </c>
      <c r="Q717" t="n">
        <v>1</v>
      </c>
      <c r="W717" t="n">
        <v>1</v>
      </c>
      <c r="X717" t="n">
        <v>0</v>
      </c>
      <c r="AA717" t="inlineStr">
        <is>
          <t>PNP_16T_02-11-2020</t>
        </is>
      </c>
      <c r="AB717" t="inlineStr">
        <is>
          <t>PNCP_2T_10-02-2020</t>
        </is>
      </c>
      <c r="AC717" t="inlineStr">
        <is>
          <t>PNCP_4T_30-04-2013</t>
        </is>
      </c>
      <c r="AD717" t="inlineStr">
        <is>
          <t>VALDIVIA 220</t>
        </is>
      </c>
      <c r="AE717" t="n">
        <v>103.221</v>
      </c>
      <c r="AF717" t="n">
        <v>1.080821157758461</v>
      </c>
      <c r="AG717" t="n">
        <v>111.5634407249862</v>
      </c>
      <c r="AH717" t="n">
        <v>779.3099999999999</v>
      </c>
      <c r="AI717" t="n">
        <v>0.879</v>
      </c>
      <c r="AJ717" t="n">
        <v>76.4224618874309</v>
      </c>
      <c r="AK717" t="n">
        <v>0.9167</v>
      </c>
      <c r="AL717" t="n">
        <v>70.056</v>
      </c>
      <c r="AM717" t="n">
        <v>8.9176</v>
      </c>
      <c r="AN717" t="n">
        <v>9.638330756426855</v>
      </c>
      <c r="AO717" t="n">
        <v>0.804</v>
      </c>
      <c r="AP717" t="n">
        <v>6039.043023599974</v>
      </c>
      <c r="AQ717" t="n">
        <v>1.096052187605444</v>
      </c>
      <c r="AR717" t="n">
        <v>6619.1063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VALDIVIA 220</t>
        </is>
      </c>
      <c r="AX717" t="n">
        <v>103.221</v>
      </c>
      <c r="AY717" t="n">
        <v>1.083385174100913</v>
      </c>
      <c r="AZ717" t="n">
        <v>111.8281010558703</v>
      </c>
      <c r="BA717" t="n">
        <v>801.49</v>
      </c>
      <c r="BB717" t="n">
        <v>0.905</v>
      </c>
      <c r="BC717" t="n">
        <v>81.11433976731891</v>
      </c>
      <c r="BD717" t="n">
        <v>0.8745000000000001</v>
      </c>
      <c r="BE717" t="n">
        <v>70.934</v>
      </c>
      <c r="BF717" t="n">
        <v>8.9176</v>
      </c>
      <c r="BG717" t="n">
        <v>0.77</v>
      </c>
      <c r="BH717" t="n">
        <v>5962.380796939026</v>
      </c>
      <c r="BI717" t="n">
        <v>1.148014846473962</v>
      </c>
      <c r="BJ717" t="n">
        <v>6844.9017</v>
      </c>
    </row>
    <row r="718">
      <c r="A718" t="n">
        <v>6235</v>
      </c>
      <c r="B718" t="inlineStr">
        <is>
          <t>01-03-2021</t>
        </is>
      </c>
      <c r="C718" t="n">
        <v>2021</v>
      </c>
      <c r="D718" t="n">
        <v>1</v>
      </c>
      <c r="E718" t="inlineStr">
        <is>
          <t>SAN_JUAN_LAP</t>
        </is>
      </c>
      <c r="F718" t="inlineStr">
        <is>
          <t>SUM_SAESA_B</t>
        </is>
      </c>
      <c r="G718" t="inlineStr">
        <is>
          <t>B</t>
        </is>
      </c>
      <c r="H718" t="inlineStr">
        <is>
          <t>SAESA</t>
        </is>
      </c>
      <c r="I718" t="inlineStr">
        <is>
          <t>SAESPILMBLOQB</t>
        </is>
      </c>
      <c r="J718" t="inlineStr">
        <is>
          <t>PILMAIQUEN</t>
        </is>
      </c>
      <c r="K718" t="n">
        <v>0</v>
      </c>
      <c r="L718" t="inlineStr">
        <is>
          <t>PILMAIQUEN</t>
        </is>
      </c>
      <c r="M718" t="inlineStr">
        <is>
          <t>Barro Blanco</t>
        </is>
      </c>
      <c r="N718" t="n">
        <v>0.69399012693979</v>
      </c>
      <c r="O718" t="n">
        <v>0</v>
      </c>
      <c r="P718" t="inlineStr">
        <is>
          <t>BS3</t>
        </is>
      </c>
      <c r="Q718" t="n">
        <v>1</v>
      </c>
      <c r="W718" t="n">
        <v>1</v>
      </c>
      <c r="X718" t="n">
        <v>0</v>
      </c>
      <c r="AA718" t="inlineStr">
        <is>
          <t>PNP_16T_02-11-2020</t>
        </is>
      </c>
      <c r="AB718" t="inlineStr">
        <is>
          <t>PNCP_2T_10-02-2020</t>
        </is>
      </c>
      <c r="AC718" t="inlineStr">
        <is>
          <t>PNCP_4T_30-04-2013</t>
        </is>
      </c>
      <c r="AD718" t="inlineStr">
        <is>
          <t>Barro Blanco 220</t>
        </is>
      </c>
      <c r="AE718" t="n">
        <v>103.221</v>
      </c>
      <c r="AF718" t="n">
        <v>1.080821157758461</v>
      </c>
      <c r="AG718" t="n">
        <v>111.5634407249862</v>
      </c>
      <c r="AH718" t="n">
        <v>779.3099999999999</v>
      </c>
      <c r="AI718" t="n">
        <v>0.879</v>
      </c>
      <c r="AJ718" t="n">
        <v>76.4224618874309</v>
      </c>
      <c r="AK718" t="n">
        <v>0.846</v>
      </c>
      <c r="AL718" t="n">
        <v>64.65300000000001</v>
      </c>
      <c r="AM718" t="n">
        <v>8.9176</v>
      </c>
      <c r="AN718" t="n">
        <v>9.638330756426855</v>
      </c>
      <c r="AO718" t="n">
        <v>0.804</v>
      </c>
      <c r="AP718" t="n">
        <v>6039.043023599974</v>
      </c>
      <c r="AQ718" t="n">
        <v>1.011820868379177</v>
      </c>
      <c r="AR718" t="n">
        <v>6110.4298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Barro Blanco 220</t>
        </is>
      </c>
      <c r="AX718" t="n">
        <v>103.221</v>
      </c>
      <c r="AY718" t="n">
        <v>1.083385174100913</v>
      </c>
      <c r="AZ718" t="n">
        <v>111.8281010558703</v>
      </c>
      <c r="BA718" t="n">
        <v>801.49</v>
      </c>
      <c r="BB718" t="n">
        <v>0.905</v>
      </c>
      <c r="BC718" t="n">
        <v>81.11433976731891</v>
      </c>
      <c r="BD718" t="n">
        <v>0.7946</v>
      </c>
      <c r="BE718" t="n">
        <v>64.453</v>
      </c>
      <c r="BF718" t="n">
        <v>8.9176</v>
      </c>
      <c r="BG718" t="n">
        <v>0.77</v>
      </c>
      <c r="BH718" t="n">
        <v>5962.380796939026</v>
      </c>
      <c r="BI718" t="n">
        <v>1.047283473516708</v>
      </c>
      <c r="BJ718" t="n">
        <v>6244.3029</v>
      </c>
    </row>
    <row r="719">
      <c r="A719" t="n">
        <v>6236</v>
      </c>
      <c r="B719" t="inlineStr">
        <is>
          <t>01-03-2021</t>
        </is>
      </c>
      <c r="C719" t="n">
        <v>2021</v>
      </c>
      <c r="D719" t="n">
        <v>1</v>
      </c>
      <c r="E719" t="inlineStr">
        <is>
          <t>SAN_JUAN_LAP</t>
        </is>
      </c>
      <c r="F719" t="inlineStr">
        <is>
          <t>SUM_SAESA_B</t>
        </is>
      </c>
      <c r="G719" t="inlineStr">
        <is>
          <t>B</t>
        </is>
      </c>
      <c r="H719" t="inlineStr">
        <is>
          <t>SAESA</t>
        </is>
      </c>
      <c r="I719" t="inlineStr">
        <is>
          <t>SAESPILMBLOQB</t>
        </is>
      </c>
      <c r="J719" t="inlineStr">
        <is>
          <t>PILMAIQUEN</t>
        </is>
      </c>
      <c r="K719" t="n">
        <v>0</v>
      </c>
      <c r="L719" t="inlineStr">
        <is>
          <t>PILMAIQUEN</t>
        </is>
      </c>
      <c r="M719" t="inlineStr">
        <is>
          <t>MELIPULLI</t>
        </is>
      </c>
      <c r="N719" t="n">
        <v>0.04205368679911</v>
      </c>
      <c r="O719" t="n">
        <v>0</v>
      </c>
      <c r="P719" t="inlineStr">
        <is>
          <t>BS3</t>
        </is>
      </c>
      <c r="Q719" t="n">
        <v>1</v>
      </c>
      <c r="W719" t="n">
        <v>1</v>
      </c>
      <c r="X719" t="n">
        <v>0</v>
      </c>
      <c r="AA719" t="inlineStr">
        <is>
          <t>PNP_16T_02-11-2020</t>
        </is>
      </c>
      <c r="AB719" t="inlineStr">
        <is>
          <t>PNCP_2T_10-02-2020</t>
        </is>
      </c>
      <c r="AC719" t="inlineStr">
        <is>
          <t>PNCP_4T_30-04-2013</t>
        </is>
      </c>
      <c r="AD719" t="inlineStr">
        <is>
          <t>MELIPULLI 220</t>
        </is>
      </c>
      <c r="AE719" t="n">
        <v>103.221</v>
      </c>
      <c r="AF719" t="n">
        <v>1.080821157758461</v>
      </c>
      <c r="AG719" t="n">
        <v>111.5634407249862</v>
      </c>
      <c r="AH719" t="n">
        <v>779.3099999999999</v>
      </c>
      <c r="AI719" t="n">
        <v>0.879</v>
      </c>
      <c r="AJ719" t="n">
        <v>76.4224618874309</v>
      </c>
      <c r="AK719" t="n">
        <v>0.8421</v>
      </c>
      <c r="AL719" t="n">
        <v>64.355</v>
      </c>
      <c r="AM719" t="n">
        <v>8.9176</v>
      </c>
      <c r="AN719" t="n">
        <v>9.638330756426855</v>
      </c>
      <c r="AO719" t="n">
        <v>0.804</v>
      </c>
      <c r="AP719" t="n">
        <v>6039.043023599974</v>
      </c>
      <c r="AQ719" t="n">
        <v>1</v>
      </c>
      <c r="AR719" t="n">
        <v>6039.043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MELIPULLI 220</t>
        </is>
      </c>
      <c r="AX719" t="n">
        <v>103.221</v>
      </c>
      <c r="AY719" t="n">
        <v>1.083385174100913</v>
      </c>
      <c r="AZ719" t="n">
        <v>111.8281010558703</v>
      </c>
      <c r="BA719" t="n">
        <v>801.49</v>
      </c>
      <c r="BB719" t="n">
        <v>0.905</v>
      </c>
      <c r="BC719" t="n">
        <v>81.11433976731891</v>
      </c>
      <c r="BD719" t="n">
        <v>0.7824</v>
      </c>
      <c r="BE719" t="n">
        <v>63.464</v>
      </c>
      <c r="BF719" t="n">
        <v>8.9176</v>
      </c>
      <c r="BG719" t="n">
        <v>0.77</v>
      </c>
      <c r="BH719" t="n">
        <v>5962.380796939026</v>
      </c>
      <c r="BI719" t="n">
        <v>1</v>
      </c>
      <c r="BJ719" t="n">
        <v>5962.3808</v>
      </c>
    </row>
    <row r="720">
      <c r="A720" t="n">
        <v>6237</v>
      </c>
      <c r="B720" t="inlineStr">
        <is>
          <t>01-03-2021</t>
        </is>
      </c>
      <c r="C720" t="n">
        <v>2021</v>
      </c>
      <c r="D720" t="n">
        <v>1</v>
      </c>
      <c r="E720" t="inlineStr">
        <is>
          <t>SAN_JUAN_LAP</t>
        </is>
      </c>
      <c r="F720" t="inlineStr">
        <is>
          <t>SUM_SAESA_B</t>
        </is>
      </c>
      <c r="G720" t="inlineStr">
        <is>
          <t>B</t>
        </is>
      </c>
      <c r="H720" t="inlineStr">
        <is>
          <t>SAESA</t>
        </is>
      </c>
      <c r="I720" t="inlineStr">
        <is>
          <t>SAESPILMBLOQB</t>
        </is>
      </c>
      <c r="J720" t="inlineStr">
        <is>
          <t>PILMAIQUEN</t>
        </is>
      </c>
      <c r="K720" t="n">
        <v>0</v>
      </c>
      <c r="L720" t="inlineStr">
        <is>
          <t>PILMAIQUEN</t>
        </is>
      </c>
      <c r="M720" t="inlineStr">
        <is>
          <t>VALDIVIA</t>
        </is>
      </c>
      <c r="N720" t="n">
        <v>0.1616700997078</v>
      </c>
      <c r="O720" t="n">
        <v>0</v>
      </c>
      <c r="P720" t="inlineStr">
        <is>
          <t>BS3</t>
        </is>
      </c>
      <c r="Q720" t="n">
        <v>1</v>
      </c>
      <c r="W720" t="n">
        <v>1</v>
      </c>
      <c r="X720" t="n">
        <v>0</v>
      </c>
      <c r="AA720" t="inlineStr">
        <is>
          <t>PNP_16T_02-11-2020</t>
        </is>
      </c>
      <c r="AB720" t="inlineStr">
        <is>
          <t>PNCP_2T_10-02-2020</t>
        </is>
      </c>
      <c r="AC720" t="inlineStr">
        <is>
          <t>PNCP_4T_30-04-2013</t>
        </is>
      </c>
      <c r="AD720" t="inlineStr">
        <is>
          <t>VALDIVIA 220</t>
        </is>
      </c>
      <c r="AE720" t="n">
        <v>103.221</v>
      </c>
      <c r="AF720" t="n">
        <v>1.080821157758461</v>
      </c>
      <c r="AG720" t="n">
        <v>111.5634407249862</v>
      </c>
      <c r="AH720" t="n">
        <v>779.3099999999999</v>
      </c>
      <c r="AI720" t="n">
        <v>0.879</v>
      </c>
      <c r="AJ720" t="n">
        <v>76.4224618874309</v>
      </c>
      <c r="AK720" t="n">
        <v>0.9167</v>
      </c>
      <c r="AL720" t="n">
        <v>70.056</v>
      </c>
      <c r="AM720" t="n">
        <v>8.9176</v>
      </c>
      <c r="AN720" t="n">
        <v>9.638330756426855</v>
      </c>
      <c r="AO720" t="n">
        <v>0.804</v>
      </c>
      <c r="AP720" t="n">
        <v>6039.043023599974</v>
      </c>
      <c r="AQ720" t="n">
        <v>1.096052187605444</v>
      </c>
      <c r="AR720" t="n">
        <v>6619.1063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VALDIVIA 220</t>
        </is>
      </c>
      <c r="AX720" t="n">
        <v>103.221</v>
      </c>
      <c r="AY720" t="n">
        <v>1.083385174100913</v>
      </c>
      <c r="AZ720" t="n">
        <v>111.8281010558703</v>
      </c>
      <c r="BA720" t="n">
        <v>801.49</v>
      </c>
      <c r="BB720" t="n">
        <v>0.905</v>
      </c>
      <c r="BC720" t="n">
        <v>81.11433976731891</v>
      </c>
      <c r="BD720" t="n">
        <v>0.8745000000000001</v>
      </c>
      <c r="BE720" t="n">
        <v>70.934</v>
      </c>
      <c r="BF720" t="n">
        <v>8.9176</v>
      </c>
      <c r="BG720" t="n">
        <v>0.77</v>
      </c>
      <c r="BH720" t="n">
        <v>5962.380796939026</v>
      </c>
      <c r="BI720" t="n">
        <v>1.148014846473962</v>
      </c>
      <c r="BJ720" t="n">
        <v>6844.9017</v>
      </c>
    </row>
    <row r="721">
      <c r="A721" t="n">
        <v>2098</v>
      </c>
      <c r="B721" t="inlineStr">
        <is>
          <t>01-03-2021</t>
        </is>
      </c>
      <c r="C721" t="n">
        <v>2021</v>
      </c>
      <c r="D721" t="n">
        <v>1</v>
      </c>
      <c r="E721" t="inlineStr">
        <is>
          <t>SAN_JUAN_LAP</t>
        </is>
      </c>
      <c r="F721" t="inlineStr">
        <is>
          <t>SUM_SAESA_B</t>
        </is>
      </c>
      <c r="G721" t="inlineStr">
        <is>
          <t>B</t>
        </is>
      </c>
      <c r="H721" t="inlineStr">
        <is>
          <t>SAESA</t>
        </is>
      </c>
      <c r="I721" t="inlineStr">
        <is>
          <t>SAESPULLBLOQB</t>
        </is>
      </c>
      <c r="J721" t="inlineStr">
        <is>
          <t>PULLINQUE</t>
        </is>
      </c>
      <c r="K721" t="n">
        <v>-5384.13128303</v>
      </c>
      <c r="L721" t="inlineStr">
        <is>
          <t>PULLINQUE</t>
        </is>
      </c>
      <c r="M721" t="inlineStr">
        <is>
          <t>BARRO BLANCO</t>
        </is>
      </c>
      <c r="N721" t="n">
        <v>0.23546265219545</v>
      </c>
      <c r="O721" t="n">
        <v>1267.761832</v>
      </c>
      <c r="P721" t="inlineStr">
        <is>
          <t>BS3</t>
        </is>
      </c>
      <c r="Q721" t="n">
        <v>1</v>
      </c>
      <c r="W721" t="n">
        <v>1</v>
      </c>
      <c r="X721" t="n">
        <v>0</v>
      </c>
      <c r="AA721" t="inlineStr">
        <is>
          <t>PNP_16T_02-11-2020</t>
        </is>
      </c>
      <c r="AB721" t="inlineStr">
        <is>
          <t>PNCP_2T_10-02-2020</t>
        </is>
      </c>
      <c r="AC721" t="inlineStr">
        <is>
          <t>PNCP_4T_30-04-2013</t>
        </is>
      </c>
      <c r="AD721" t="inlineStr">
        <is>
          <t>Barro Blanco 220</t>
        </is>
      </c>
      <c r="AE721" t="n">
        <v>103.221</v>
      </c>
      <c r="AF721" t="n">
        <v>1.080821157758461</v>
      </c>
      <c r="AG721" t="n">
        <v>111.5634407249862</v>
      </c>
      <c r="AH721" t="n">
        <v>779.3099999999999</v>
      </c>
      <c r="AI721" t="n">
        <v>0.879</v>
      </c>
      <c r="AJ721" t="n">
        <v>76.4224618874309</v>
      </c>
      <c r="AK721" t="n">
        <v>0.846</v>
      </c>
      <c r="AL721" t="n">
        <v>64.65300000000001</v>
      </c>
      <c r="AM721" t="n">
        <v>8.9176</v>
      </c>
      <c r="AN721" t="n">
        <v>9.638330756426855</v>
      </c>
      <c r="AO721" t="n">
        <v>0.804</v>
      </c>
      <c r="AP721" t="n">
        <v>6039.043023599974</v>
      </c>
      <c r="AQ721" t="n">
        <v>1.011820868379177</v>
      </c>
      <c r="AR721" t="n">
        <v>6110.4298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Barro Blanco 220</t>
        </is>
      </c>
      <c r="AX721" t="n">
        <v>103.221</v>
      </c>
      <c r="AY721" t="n">
        <v>1.083385174100913</v>
      </c>
      <c r="AZ721" t="n">
        <v>111.8281010558703</v>
      </c>
      <c r="BA721" t="n">
        <v>801.49</v>
      </c>
      <c r="BB721" t="n">
        <v>0.905</v>
      </c>
      <c r="BC721" t="n">
        <v>81.11433976731891</v>
      </c>
      <c r="BD721" t="n">
        <v>0.7946</v>
      </c>
      <c r="BE721" t="n">
        <v>64.453</v>
      </c>
      <c r="BF721" t="n">
        <v>8.9176</v>
      </c>
      <c r="BG721" t="n">
        <v>0.77</v>
      </c>
      <c r="BH721" t="n">
        <v>5962.380796939026</v>
      </c>
      <c r="BI721" t="n">
        <v>1.047283473516708</v>
      </c>
      <c r="BJ721" t="n">
        <v>6244.3029</v>
      </c>
    </row>
    <row r="722">
      <c r="A722" t="n">
        <v>2099</v>
      </c>
      <c r="B722" t="inlineStr">
        <is>
          <t>01-03-2021</t>
        </is>
      </c>
      <c r="C722" t="n">
        <v>2021</v>
      </c>
      <c r="D722" t="n">
        <v>1</v>
      </c>
      <c r="E722" t="inlineStr">
        <is>
          <t>SAN_JUAN_LAP</t>
        </is>
      </c>
      <c r="F722" t="inlineStr">
        <is>
          <t>SUM_SAESA_B</t>
        </is>
      </c>
      <c r="G722" t="inlineStr">
        <is>
          <t>B</t>
        </is>
      </c>
      <c r="H722" t="inlineStr">
        <is>
          <t>SAESA</t>
        </is>
      </c>
      <c r="I722" t="inlineStr">
        <is>
          <t>SAESPULLBLOQB</t>
        </is>
      </c>
      <c r="J722" t="inlineStr">
        <is>
          <t>PULLINQUE</t>
        </is>
      </c>
      <c r="K722" t="n">
        <v>-5384.13128303</v>
      </c>
      <c r="L722" t="inlineStr">
        <is>
          <t>PULLINQUE</t>
        </is>
      </c>
      <c r="M722" t="inlineStr">
        <is>
          <t>MELIPULLI</t>
        </is>
      </c>
      <c r="N722" t="n">
        <v>0.00896854569047</v>
      </c>
      <c r="O722" t="n">
        <v>48.287827</v>
      </c>
      <c r="P722" t="inlineStr">
        <is>
          <t>BS3</t>
        </is>
      </c>
      <c r="Q722" t="n">
        <v>1</v>
      </c>
      <c r="W722" t="n">
        <v>1</v>
      </c>
      <c r="X722" t="n">
        <v>0</v>
      </c>
      <c r="AA722" t="inlineStr">
        <is>
          <t>PNP_16T_02-11-2020</t>
        </is>
      </c>
      <c r="AB722" t="inlineStr">
        <is>
          <t>PNCP_2T_10-02-2020</t>
        </is>
      </c>
      <c r="AC722" t="inlineStr">
        <is>
          <t>PNCP_4T_30-04-2013</t>
        </is>
      </c>
      <c r="AD722" t="inlineStr">
        <is>
          <t>MELIPULLI 220</t>
        </is>
      </c>
      <c r="AE722" t="n">
        <v>103.221</v>
      </c>
      <c r="AF722" t="n">
        <v>1.080821157758461</v>
      </c>
      <c r="AG722" t="n">
        <v>111.5634407249862</v>
      </c>
      <c r="AH722" t="n">
        <v>779.3099999999999</v>
      </c>
      <c r="AI722" t="n">
        <v>0.879</v>
      </c>
      <c r="AJ722" t="n">
        <v>76.4224618874309</v>
      </c>
      <c r="AK722" t="n">
        <v>0.8421</v>
      </c>
      <c r="AL722" t="n">
        <v>64.355</v>
      </c>
      <c r="AM722" t="n">
        <v>8.9176</v>
      </c>
      <c r="AN722" t="n">
        <v>9.638330756426855</v>
      </c>
      <c r="AO722" t="n">
        <v>0.804</v>
      </c>
      <c r="AP722" t="n">
        <v>6039.043023599974</v>
      </c>
      <c r="AQ722" t="n">
        <v>1</v>
      </c>
      <c r="AR722" t="n">
        <v>6039.043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MELIPULLI 220</t>
        </is>
      </c>
      <c r="AX722" t="n">
        <v>103.221</v>
      </c>
      <c r="AY722" t="n">
        <v>1.083385174100913</v>
      </c>
      <c r="AZ722" t="n">
        <v>111.8281010558703</v>
      </c>
      <c r="BA722" t="n">
        <v>801.49</v>
      </c>
      <c r="BB722" t="n">
        <v>0.905</v>
      </c>
      <c r="BC722" t="n">
        <v>81.11433976731891</v>
      </c>
      <c r="BD722" t="n">
        <v>0.7824</v>
      </c>
      <c r="BE722" t="n">
        <v>63.464</v>
      </c>
      <c r="BF722" t="n">
        <v>8.9176</v>
      </c>
      <c r="BG722" t="n">
        <v>0.77</v>
      </c>
      <c r="BH722" t="n">
        <v>5962.380796939026</v>
      </c>
      <c r="BI722" t="n">
        <v>1</v>
      </c>
      <c r="BJ722" t="n">
        <v>5962.3808</v>
      </c>
    </row>
    <row r="723">
      <c r="A723" t="n">
        <v>2100</v>
      </c>
      <c r="B723" t="inlineStr">
        <is>
          <t>01-03-2021</t>
        </is>
      </c>
      <c r="C723" t="n">
        <v>2021</v>
      </c>
      <c r="D723" t="n">
        <v>1</v>
      </c>
      <c r="E723" t="inlineStr">
        <is>
          <t>SAN_JUAN_LAP</t>
        </is>
      </c>
      <c r="F723" t="inlineStr">
        <is>
          <t>SUM_SAESA_B</t>
        </is>
      </c>
      <c r="G723" t="inlineStr">
        <is>
          <t>B</t>
        </is>
      </c>
      <c r="H723" t="inlineStr">
        <is>
          <t>SAESA</t>
        </is>
      </c>
      <c r="I723" t="inlineStr">
        <is>
          <t>SAESPULLBLOQB</t>
        </is>
      </c>
      <c r="J723" t="inlineStr">
        <is>
          <t>PULLINQUE</t>
        </is>
      </c>
      <c r="K723" t="n">
        <v>-5384.13128303</v>
      </c>
      <c r="L723" t="inlineStr">
        <is>
          <t>PULLINQUE</t>
        </is>
      </c>
      <c r="M723" t="inlineStr">
        <is>
          <t>VALDIVIA</t>
        </is>
      </c>
      <c r="N723" t="n">
        <v>0.62227344127398</v>
      </c>
      <c r="O723" t="n">
        <v>3350.401902</v>
      </c>
      <c r="P723" t="inlineStr">
        <is>
          <t>BS3</t>
        </is>
      </c>
      <c r="Q723" t="n">
        <v>1</v>
      </c>
      <c r="W723" t="n">
        <v>1</v>
      </c>
      <c r="X723" t="n">
        <v>0</v>
      </c>
      <c r="AA723" t="inlineStr">
        <is>
          <t>PNP_16T_02-11-2020</t>
        </is>
      </c>
      <c r="AB723" t="inlineStr">
        <is>
          <t>PNCP_2T_10-02-2020</t>
        </is>
      </c>
      <c r="AC723" t="inlineStr">
        <is>
          <t>PNCP_4T_30-04-2013</t>
        </is>
      </c>
      <c r="AD723" t="inlineStr">
        <is>
          <t>VALDIVIA 220</t>
        </is>
      </c>
      <c r="AE723" t="n">
        <v>103.221</v>
      </c>
      <c r="AF723" t="n">
        <v>1.080821157758461</v>
      </c>
      <c r="AG723" t="n">
        <v>111.5634407249862</v>
      </c>
      <c r="AH723" t="n">
        <v>779.3099999999999</v>
      </c>
      <c r="AI723" t="n">
        <v>0.879</v>
      </c>
      <c r="AJ723" t="n">
        <v>76.4224618874309</v>
      </c>
      <c r="AK723" t="n">
        <v>0.9167</v>
      </c>
      <c r="AL723" t="n">
        <v>70.056</v>
      </c>
      <c r="AM723" t="n">
        <v>8.9176</v>
      </c>
      <c r="AN723" t="n">
        <v>9.638330756426855</v>
      </c>
      <c r="AO723" t="n">
        <v>0.804</v>
      </c>
      <c r="AP723" t="n">
        <v>6039.043023599974</v>
      </c>
      <c r="AQ723" t="n">
        <v>1.096052187605444</v>
      </c>
      <c r="AR723" t="n">
        <v>6619.1063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VALDIVIA 220</t>
        </is>
      </c>
      <c r="AX723" t="n">
        <v>103.221</v>
      </c>
      <c r="AY723" t="n">
        <v>1.083385174100913</v>
      </c>
      <c r="AZ723" t="n">
        <v>111.8281010558703</v>
      </c>
      <c r="BA723" t="n">
        <v>801.49</v>
      </c>
      <c r="BB723" t="n">
        <v>0.905</v>
      </c>
      <c r="BC723" t="n">
        <v>81.11433976731891</v>
      </c>
      <c r="BD723" t="n">
        <v>0.8745000000000001</v>
      </c>
      <c r="BE723" t="n">
        <v>70.934</v>
      </c>
      <c r="BF723" t="n">
        <v>8.9176</v>
      </c>
      <c r="BG723" t="n">
        <v>0.77</v>
      </c>
      <c r="BH723" t="n">
        <v>5962.380796939026</v>
      </c>
      <c r="BI723" t="n">
        <v>1.148014846473962</v>
      </c>
      <c r="BJ723" t="n">
        <v>6844.9017</v>
      </c>
    </row>
    <row r="724">
      <c r="A724" t="n">
        <v>5605</v>
      </c>
      <c r="B724" t="inlineStr">
        <is>
          <t>01-03-2021</t>
        </is>
      </c>
      <c r="C724" t="n">
        <v>2021</v>
      </c>
      <c r="D724" t="n">
        <v>1</v>
      </c>
      <c r="E724" t="inlineStr">
        <is>
          <t>SAN_JUAN_LAP</t>
        </is>
      </c>
      <c r="F724" t="inlineStr">
        <is>
          <t>SUM_SAESA_B</t>
        </is>
      </c>
      <c r="G724" t="inlineStr">
        <is>
          <t>B</t>
        </is>
      </c>
      <c r="H724" t="inlineStr">
        <is>
          <t>SAESA</t>
        </is>
      </c>
      <c r="I724" t="inlineStr">
        <is>
          <t>SAESPURRBLOQB</t>
        </is>
      </c>
      <c r="J724" t="inlineStr">
        <is>
          <t>PURRANQUE</t>
        </is>
      </c>
      <c r="K724" t="n">
        <v>-11234.72186272</v>
      </c>
      <c r="L724" t="inlineStr">
        <is>
          <t>PURRANQUE</t>
        </is>
      </c>
      <c r="M724" t="inlineStr">
        <is>
          <t>BARRO BLANCO</t>
        </is>
      </c>
      <c r="N724" t="n">
        <v>0.47210809734302</v>
      </c>
      <c r="O724" t="n">
        <v>5304.003163</v>
      </c>
      <c r="P724" t="inlineStr">
        <is>
          <t>BS3</t>
        </is>
      </c>
      <c r="Q724" t="n">
        <v>1</v>
      </c>
      <c r="W724" t="n">
        <v>1</v>
      </c>
      <c r="X724" t="n">
        <v>0</v>
      </c>
      <c r="AA724" t="inlineStr">
        <is>
          <t>PNP_16T_02-11-2020</t>
        </is>
      </c>
      <c r="AB724" t="inlineStr">
        <is>
          <t>PNCP_2T_10-02-2020</t>
        </is>
      </c>
      <c r="AC724" t="inlineStr">
        <is>
          <t>PNCP_4T_30-04-2013</t>
        </is>
      </c>
      <c r="AD724" t="inlineStr">
        <is>
          <t>Barro Blanco 220</t>
        </is>
      </c>
      <c r="AE724" t="n">
        <v>103.221</v>
      </c>
      <c r="AF724" t="n">
        <v>1.080821157758461</v>
      </c>
      <c r="AG724" t="n">
        <v>111.5634407249862</v>
      </c>
      <c r="AH724" t="n">
        <v>779.3099999999999</v>
      </c>
      <c r="AI724" t="n">
        <v>0.879</v>
      </c>
      <c r="AJ724" t="n">
        <v>76.4224618874309</v>
      </c>
      <c r="AK724" t="n">
        <v>0.846</v>
      </c>
      <c r="AL724" t="n">
        <v>64.65300000000001</v>
      </c>
      <c r="AM724" t="n">
        <v>8.9176</v>
      </c>
      <c r="AN724" t="n">
        <v>9.638330756426855</v>
      </c>
      <c r="AO724" t="n">
        <v>0.804</v>
      </c>
      <c r="AP724" t="n">
        <v>6039.043023599974</v>
      </c>
      <c r="AQ724" t="n">
        <v>1.011820868379177</v>
      </c>
      <c r="AR724" t="n">
        <v>6110.4298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Barro Blanco 220</t>
        </is>
      </c>
      <c r="AX724" t="n">
        <v>103.221</v>
      </c>
      <c r="AY724" t="n">
        <v>1.083385174100913</v>
      </c>
      <c r="AZ724" t="n">
        <v>111.8281010558703</v>
      </c>
      <c r="BA724" t="n">
        <v>801.49</v>
      </c>
      <c r="BB724" t="n">
        <v>0.905</v>
      </c>
      <c r="BC724" t="n">
        <v>81.11433976731891</v>
      </c>
      <c r="BD724" t="n">
        <v>0.7946</v>
      </c>
      <c r="BE724" t="n">
        <v>64.453</v>
      </c>
      <c r="BF724" t="n">
        <v>8.9176</v>
      </c>
      <c r="BG724" t="n">
        <v>0.77</v>
      </c>
      <c r="BH724" t="n">
        <v>5962.380796939026</v>
      </c>
      <c r="BI724" t="n">
        <v>1.047283473516708</v>
      </c>
      <c r="BJ724" t="n">
        <v>6244.3029</v>
      </c>
    </row>
    <row r="725">
      <c r="A725" t="n">
        <v>5606</v>
      </c>
      <c r="B725" t="inlineStr">
        <is>
          <t>01-03-2021</t>
        </is>
      </c>
      <c r="C725" t="n">
        <v>2021</v>
      </c>
      <c r="D725" t="n">
        <v>1</v>
      </c>
      <c r="E725" t="inlineStr">
        <is>
          <t>SAN_JUAN_LAP</t>
        </is>
      </c>
      <c r="F725" t="inlineStr">
        <is>
          <t>SUM_SAESA_B</t>
        </is>
      </c>
      <c r="G725" t="inlineStr">
        <is>
          <t>B</t>
        </is>
      </c>
      <c r="H725" t="inlineStr">
        <is>
          <t>SAESA</t>
        </is>
      </c>
      <c r="I725" t="inlineStr">
        <is>
          <t>SAESPURRBLOQB</t>
        </is>
      </c>
      <c r="J725" t="inlineStr">
        <is>
          <t>PURRANQUE</t>
        </is>
      </c>
      <c r="K725" t="n">
        <v>-11234.72186272</v>
      </c>
      <c r="L725" t="inlineStr">
        <is>
          <t>PURRANQUE</t>
        </is>
      </c>
      <c r="M725" t="inlineStr">
        <is>
          <t>MELIPULLI</t>
        </is>
      </c>
      <c r="N725" t="n">
        <v>0.4174959870602</v>
      </c>
      <c r="O725" t="n">
        <v>4690.451293</v>
      </c>
      <c r="P725" t="inlineStr">
        <is>
          <t>BS3</t>
        </is>
      </c>
      <c r="Q725" t="n">
        <v>1</v>
      </c>
      <c r="W725" t="n">
        <v>1</v>
      </c>
      <c r="X725" t="n">
        <v>0</v>
      </c>
      <c r="AA725" t="inlineStr">
        <is>
          <t>PNP_16T_02-11-2020</t>
        </is>
      </c>
      <c r="AB725" t="inlineStr">
        <is>
          <t>PNCP_2T_10-02-2020</t>
        </is>
      </c>
      <c r="AC725" t="inlineStr">
        <is>
          <t>PNCP_4T_30-04-2013</t>
        </is>
      </c>
      <c r="AD725" t="inlineStr">
        <is>
          <t>MELIPULLI 220</t>
        </is>
      </c>
      <c r="AE725" t="n">
        <v>103.221</v>
      </c>
      <c r="AF725" t="n">
        <v>1.080821157758461</v>
      </c>
      <c r="AG725" t="n">
        <v>111.5634407249862</v>
      </c>
      <c r="AH725" t="n">
        <v>779.3099999999999</v>
      </c>
      <c r="AI725" t="n">
        <v>0.879</v>
      </c>
      <c r="AJ725" t="n">
        <v>76.4224618874309</v>
      </c>
      <c r="AK725" t="n">
        <v>0.8421</v>
      </c>
      <c r="AL725" t="n">
        <v>64.355</v>
      </c>
      <c r="AM725" t="n">
        <v>8.9176</v>
      </c>
      <c r="AN725" t="n">
        <v>9.638330756426855</v>
      </c>
      <c r="AO725" t="n">
        <v>0.804</v>
      </c>
      <c r="AP725" t="n">
        <v>6039.043023599974</v>
      </c>
      <c r="AQ725" t="n">
        <v>1</v>
      </c>
      <c r="AR725" t="n">
        <v>6039.043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MELIPULLI 220</t>
        </is>
      </c>
      <c r="AX725" t="n">
        <v>103.221</v>
      </c>
      <c r="AY725" t="n">
        <v>1.083385174100913</v>
      </c>
      <c r="AZ725" t="n">
        <v>111.8281010558703</v>
      </c>
      <c r="BA725" t="n">
        <v>801.49</v>
      </c>
      <c r="BB725" t="n">
        <v>0.905</v>
      </c>
      <c r="BC725" t="n">
        <v>81.11433976731891</v>
      </c>
      <c r="BD725" t="n">
        <v>0.7824</v>
      </c>
      <c r="BE725" t="n">
        <v>63.464</v>
      </c>
      <c r="BF725" t="n">
        <v>8.9176</v>
      </c>
      <c r="BG725" t="n">
        <v>0.77</v>
      </c>
      <c r="BH725" t="n">
        <v>5962.380796939026</v>
      </c>
      <c r="BI725" t="n">
        <v>1</v>
      </c>
      <c r="BJ725" t="n">
        <v>5962.3808</v>
      </c>
    </row>
    <row r="726">
      <c r="A726" t="n">
        <v>5607</v>
      </c>
      <c r="B726" t="inlineStr">
        <is>
          <t>01-03-2021</t>
        </is>
      </c>
      <c r="C726" t="n">
        <v>2021</v>
      </c>
      <c r="D726" t="n">
        <v>1</v>
      </c>
      <c r="E726" t="inlineStr">
        <is>
          <t>SAN_JUAN_LAP</t>
        </is>
      </c>
      <c r="F726" t="inlineStr">
        <is>
          <t>SUM_SAESA_B</t>
        </is>
      </c>
      <c r="G726" t="inlineStr">
        <is>
          <t>B</t>
        </is>
      </c>
      <c r="H726" t="inlineStr">
        <is>
          <t>SAESA</t>
        </is>
      </c>
      <c r="I726" t="inlineStr">
        <is>
          <t>SAESPURRBLOQB</t>
        </is>
      </c>
      <c r="J726" t="inlineStr">
        <is>
          <t>PURRANQUE</t>
        </is>
      </c>
      <c r="K726" t="n">
        <v>-11234.72186272</v>
      </c>
      <c r="L726" t="inlineStr">
        <is>
          <t>PURRANQUE</t>
        </is>
      </c>
      <c r="M726" t="inlineStr">
        <is>
          <t>Puerto Montt</t>
        </is>
      </c>
      <c r="N726" t="n">
        <v>0.50813692662399</v>
      </c>
      <c r="O726" t="n">
        <v>5708.777039</v>
      </c>
      <c r="P726" t="inlineStr">
        <is>
          <t>BS3</t>
        </is>
      </c>
      <c r="Q726" t="n">
        <v>1</v>
      </c>
      <c r="W726" t="n">
        <v>1</v>
      </c>
      <c r="X726" t="n">
        <v>0</v>
      </c>
      <c r="AA726" t="inlineStr">
        <is>
          <t>PNP_16T_02-11-2020</t>
        </is>
      </c>
      <c r="AB726" t="inlineStr">
        <is>
          <t>PNCP_2T_10-02-2020</t>
        </is>
      </c>
      <c r="AC726" t="inlineStr">
        <is>
          <t>PNCP_4T_30-04-2013</t>
        </is>
      </c>
      <c r="AD726" t="inlineStr">
        <is>
          <t>PUERTO MONTT 220</t>
        </is>
      </c>
      <c r="AE726" t="n">
        <v>103.221</v>
      </c>
      <c r="AF726" t="n">
        <v>1.080821157758461</v>
      </c>
      <c r="AG726" t="n">
        <v>111.5634407249862</v>
      </c>
      <c r="AH726" t="n">
        <v>779.3099999999999</v>
      </c>
      <c r="AI726" t="n">
        <v>0.879</v>
      </c>
      <c r="AJ726" t="n">
        <v>76.4224618874309</v>
      </c>
      <c r="AK726" t="n">
        <v>0.8421</v>
      </c>
      <c r="AL726" t="n">
        <v>64.355</v>
      </c>
      <c r="AM726" t="n">
        <v>8.9176</v>
      </c>
      <c r="AN726" t="n">
        <v>9.638330756426855</v>
      </c>
      <c r="AO726" t="n">
        <v>0.804</v>
      </c>
      <c r="AP726" t="n">
        <v>6039.043023599974</v>
      </c>
      <c r="AQ726" t="n">
        <v>1.02699624102973</v>
      </c>
      <c r="AR726" t="n">
        <v>6202.0745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PUERTO MONTT 220</t>
        </is>
      </c>
      <c r="AX726" t="n">
        <v>103.221</v>
      </c>
      <c r="AY726" t="n">
        <v>1.083385174100913</v>
      </c>
      <c r="AZ726" t="n">
        <v>111.8281010558703</v>
      </c>
      <c r="BA726" t="n">
        <v>801.49</v>
      </c>
      <c r="BB726" t="n">
        <v>0.905</v>
      </c>
      <c r="BC726" t="n">
        <v>81.11433976731891</v>
      </c>
      <c r="BD726" t="n">
        <v>0.7824</v>
      </c>
      <c r="BE726" t="n">
        <v>63.464</v>
      </c>
      <c r="BF726" t="n">
        <v>8.9176</v>
      </c>
      <c r="BG726" t="n">
        <v>0.77</v>
      </c>
      <c r="BH726" t="n">
        <v>5962.380796939026</v>
      </c>
      <c r="BI726" t="n">
        <v>1.039640050119603</v>
      </c>
      <c r="BJ726" t="n">
        <v>6198.7299</v>
      </c>
    </row>
    <row r="727">
      <c r="A727" t="n">
        <v>5608</v>
      </c>
      <c r="B727" t="inlineStr">
        <is>
          <t>01-03-2021</t>
        </is>
      </c>
      <c r="C727" t="n">
        <v>2021</v>
      </c>
      <c r="D727" t="n">
        <v>1</v>
      </c>
      <c r="E727" t="inlineStr">
        <is>
          <t>SAN_JUAN_LAP</t>
        </is>
      </c>
      <c r="F727" t="inlineStr">
        <is>
          <t>SUM_SAESA_B</t>
        </is>
      </c>
      <c r="G727" t="inlineStr">
        <is>
          <t>B</t>
        </is>
      </c>
      <c r="H727" t="inlineStr">
        <is>
          <t>SAESA</t>
        </is>
      </c>
      <c r="I727" t="inlineStr">
        <is>
          <t>SAESPURRBLOQB</t>
        </is>
      </c>
      <c r="J727" t="inlineStr">
        <is>
          <t>PURRANQUE</t>
        </is>
      </c>
      <c r="K727" t="n">
        <v>-11234.72186272</v>
      </c>
      <c r="L727" t="inlineStr">
        <is>
          <t>PURRANQUE</t>
        </is>
      </c>
      <c r="M727" t="inlineStr">
        <is>
          <t>VALDIVIA</t>
        </is>
      </c>
      <c r="N727" t="n">
        <v>0.00409927459727</v>
      </c>
      <c r="O727" t="n">
        <v>46.05421</v>
      </c>
      <c r="P727" t="inlineStr">
        <is>
          <t>BS3</t>
        </is>
      </c>
      <c r="Q727" t="n">
        <v>1</v>
      </c>
      <c r="W727" t="n">
        <v>1</v>
      </c>
      <c r="X727" t="n">
        <v>0</v>
      </c>
      <c r="AA727" t="inlineStr">
        <is>
          <t>PNP_16T_02-11-2020</t>
        </is>
      </c>
      <c r="AB727" t="inlineStr">
        <is>
          <t>PNCP_2T_10-02-2020</t>
        </is>
      </c>
      <c r="AC727" t="inlineStr">
        <is>
          <t>PNCP_4T_30-04-2013</t>
        </is>
      </c>
      <c r="AD727" t="inlineStr">
        <is>
          <t>VALDIVIA 220</t>
        </is>
      </c>
      <c r="AE727" t="n">
        <v>103.221</v>
      </c>
      <c r="AF727" t="n">
        <v>1.080821157758461</v>
      </c>
      <c r="AG727" t="n">
        <v>111.5634407249862</v>
      </c>
      <c r="AH727" t="n">
        <v>779.3099999999999</v>
      </c>
      <c r="AI727" t="n">
        <v>0.879</v>
      </c>
      <c r="AJ727" t="n">
        <v>76.4224618874309</v>
      </c>
      <c r="AK727" t="n">
        <v>0.9167</v>
      </c>
      <c r="AL727" t="n">
        <v>70.056</v>
      </c>
      <c r="AM727" t="n">
        <v>8.9176</v>
      </c>
      <c r="AN727" t="n">
        <v>9.638330756426855</v>
      </c>
      <c r="AO727" t="n">
        <v>0.804</v>
      </c>
      <c r="AP727" t="n">
        <v>6039.043023599974</v>
      </c>
      <c r="AQ727" t="n">
        <v>1.096052187605444</v>
      </c>
      <c r="AR727" t="n">
        <v>6619.1063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VALDIVIA 220</t>
        </is>
      </c>
      <c r="AX727" t="n">
        <v>103.221</v>
      </c>
      <c r="AY727" t="n">
        <v>1.083385174100913</v>
      </c>
      <c r="AZ727" t="n">
        <v>111.8281010558703</v>
      </c>
      <c r="BA727" t="n">
        <v>801.49</v>
      </c>
      <c r="BB727" t="n">
        <v>0.905</v>
      </c>
      <c r="BC727" t="n">
        <v>81.11433976731891</v>
      </c>
      <c r="BD727" t="n">
        <v>0.8745000000000001</v>
      </c>
      <c r="BE727" t="n">
        <v>70.934</v>
      </c>
      <c r="BF727" t="n">
        <v>8.9176</v>
      </c>
      <c r="BG727" t="n">
        <v>0.77</v>
      </c>
      <c r="BH727" t="n">
        <v>5962.380796939026</v>
      </c>
      <c r="BI727" t="n">
        <v>1.148014846473962</v>
      </c>
      <c r="BJ727" t="n">
        <v>6844.9017</v>
      </c>
    </row>
    <row r="728">
      <c r="A728" t="n">
        <v>1399</v>
      </c>
      <c r="B728" t="inlineStr">
        <is>
          <t>01-03-2021</t>
        </is>
      </c>
      <c r="C728" t="n">
        <v>2021</v>
      </c>
      <c r="D728" t="n">
        <v>1</v>
      </c>
      <c r="E728" t="inlineStr">
        <is>
          <t>SAN_JUAN_LAP</t>
        </is>
      </c>
      <c r="F728" t="inlineStr">
        <is>
          <t>SUM_SAESA_B</t>
        </is>
      </c>
      <c r="G728" t="inlineStr">
        <is>
          <t>B</t>
        </is>
      </c>
      <c r="H728" t="inlineStr">
        <is>
          <t>SAESA</t>
        </is>
      </c>
      <c r="I728" t="inlineStr">
        <is>
          <t>SAESQUELBLOQB</t>
        </is>
      </c>
      <c r="J728" t="inlineStr">
        <is>
          <t>QUELLON</t>
        </is>
      </c>
      <c r="K728" t="n">
        <v>-21987.24346694</v>
      </c>
      <c r="L728" t="inlineStr">
        <is>
          <t>QUELLON</t>
        </is>
      </c>
      <c r="M728" t="inlineStr">
        <is>
          <t>CHILOE</t>
        </is>
      </c>
      <c r="N728" t="n">
        <v>0.79707666555743</v>
      </c>
      <c r="O728" t="n">
        <v>17525.518707</v>
      </c>
      <c r="P728" t="inlineStr">
        <is>
          <t>BS3</t>
        </is>
      </c>
      <c r="Q728" t="n">
        <v>1</v>
      </c>
      <c r="W728" t="n">
        <v>1</v>
      </c>
      <c r="X728" t="n">
        <v>0</v>
      </c>
      <c r="AA728" t="inlineStr">
        <is>
          <t>PNP_16T_02-11-2020</t>
        </is>
      </c>
      <c r="AB728" t="inlineStr">
        <is>
          <t>PNCP_2T_10-02-2020</t>
        </is>
      </c>
      <c r="AC728" t="inlineStr">
        <is>
          <t>PNCP_4T_30-04-2013</t>
        </is>
      </c>
      <c r="AD728" t="inlineStr">
        <is>
          <t>CHILOE 220</t>
        </is>
      </c>
      <c r="AE728" t="n">
        <v>103.221</v>
      </c>
      <c r="AF728" t="n">
        <v>1.080821157758461</v>
      </c>
      <c r="AG728" t="n">
        <v>111.5634407249862</v>
      </c>
      <c r="AH728" t="n">
        <v>779.3099999999999</v>
      </c>
      <c r="AI728" t="n">
        <v>0.879</v>
      </c>
      <c r="AJ728" t="n">
        <v>76.4224618874309</v>
      </c>
      <c r="AK728" t="n">
        <v>0.8486</v>
      </c>
      <c r="AL728" t="n">
        <v>64.852</v>
      </c>
      <c r="AM728" t="n">
        <v>8.9176</v>
      </c>
      <c r="AN728" t="n">
        <v>9.638330756426855</v>
      </c>
      <c r="AO728" t="n">
        <v>0.804</v>
      </c>
      <c r="AP728" t="n">
        <v>6039.043023599974</v>
      </c>
      <c r="AQ728" t="n">
        <v>1</v>
      </c>
      <c r="AR728" t="n">
        <v>6039.043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CHILOE 220</t>
        </is>
      </c>
      <c r="AX728" t="n">
        <v>103.221</v>
      </c>
      <c r="AY728" t="n">
        <v>1.083385174100913</v>
      </c>
      <c r="AZ728" t="n">
        <v>111.8281010558703</v>
      </c>
      <c r="BA728" t="n">
        <v>801.49</v>
      </c>
      <c r="BB728" t="n">
        <v>0.905</v>
      </c>
      <c r="BC728" t="n">
        <v>81.11433976731891</v>
      </c>
      <c r="BD728" t="n">
        <v>0.7923</v>
      </c>
      <c r="BE728" t="n">
        <v>64.267</v>
      </c>
      <c r="BF728" t="n">
        <v>8.9176</v>
      </c>
      <c r="BG728" t="n">
        <v>0.77</v>
      </c>
      <c r="BH728" t="n">
        <v>5962.380796939026</v>
      </c>
      <c r="BI728" t="n">
        <v>1</v>
      </c>
      <c r="BJ728" t="n">
        <v>5962.3808</v>
      </c>
    </row>
    <row r="729">
      <c r="A729" t="n">
        <v>1400</v>
      </c>
      <c r="B729" t="inlineStr">
        <is>
          <t>01-03-2021</t>
        </is>
      </c>
      <c r="C729" t="n">
        <v>2021</v>
      </c>
      <c r="D729" t="n">
        <v>1</v>
      </c>
      <c r="E729" t="inlineStr">
        <is>
          <t>SAN_JUAN_LAP</t>
        </is>
      </c>
      <c r="F729" t="inlineStr">
        <is>
          <t>SUM_SAESA_B</t>
        </is>
      </c>
      <c r="G729" t="inlineStr">
        <is>
          <t>B</t>
        </is>
      </c>
      <c r="H729" t="inlineStr">
        <is>
          <t>SAESA</t>
        </is>
      </c>
      <c r="I729" t="inlineStr">
        <is>
          <t>SAESQUELBLOQB</t>
        </is>
      </c>
      <c r="J729" t="inlineStr">
        <is>
          <t>QUELLON</t>
        </is>
      </c>
      <c r="K729" t="n">
        <v>-21987.24346694</v>
      </c>
      <c r="L729" t="inlineStr">
        <is>
          <t>QUELLON</t>
        </is>
      </c>
      <c r="M729" t="inlineStr">
        <is>
          <t>Puerto Montt</t>
        </is>
      </c>
      <c r="N729" t="n">
        <v>0.94104614890391</v>
      </c>
      <c r="O729" t="n">
        <v>20691.01079</v>
      </c>
      <c r="P729" t="inlineStr">
        <is>
          <t>BS3</t>
        </is>
      </c>
      <c r="Q729" t="n">
        <v>1</v>
      </c>
      <c r="W729" t="n">
        <v>1</v>
      </c>
      <c r="X729" t="n">
        <v>0</v>
      </c>
      <c r="AA729" t="inlineStr">
        <is>
          <t>PNP_16T_02-11-2020</t>
        </is>
      </c>
      <c r="AB729" t="inlineStr">
        <is>
          <t>PNCP_2T_10-02-2020</t>
        </is>
      </c>
      <c r="AC729" t="inlineStr">
        <is>
          <t>PNCP_4T_30-04-2013</t>
        </is>
      </c>
      <c r="AD729" t="inlineStr">
        <is>
          <t>PUERTO MONTT 220</t>
        </is>
      </c>
      <c r="AE729" t="n">
        <v>103.221</v>
      </c>
      <c r="AF729" t="n">
        <v>1.080821157758461</v>
      </c>
      <c r="AG729" t="n">
        <v>111.5634407249862</v>
      </c>
      <c r="AH729" t="n">
        <v>779.3099999999999</v>
      </c>
      <c r="AI729" t="n">
        <v>0.879</v>
      </c>
      <c r="AJ729" t="n">
        <v>76.4224618874309</v>
      </c>
      <c r="AK729" t="n">
        <v>0.8421</v>
      </c>
      <c r="AL729" t="n">
        <v>64.355</v>
      </c>
      <c r="AM729" t="n">
        <v>8.9176</v>
      </c>
      <c r="AN729" t="n">
        <v>9.638330756426855</v>
      </c>
      <c r="AO729" t="n">
        <v>0.804</v>
      </c>
      <c r="AP729" t="n">
        <v>6039.043023599974</v>
      </c>
      <c r="AQ729" t="n">
        <v>1.02699624102973</v>
      </c>
      <c r="AR729" t="n">
        <v>6202.0745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PUERTO MONTT 220</t>
        </is>
      </c>
      <c r="AX729" t="n">
        <v>103.221</v>
      </c>
      <c r="AY729" t="n">
        <v>1.083385174100913</v>
      </c>
      <c r="AZ729" t="n">
        <v>111.8281010558703</v>
      </c>
      <c r="BA729" t="n">
        <v>801.49</v>
      </c>
      <c r="BB729" t="n">
        <v>0.905</v>
      </c>
      <c r="BC729" t="n">
        <v>81.11433976731891</v>
      </c>
      <c r="BD729" t="n">
        <v>0.7824</v>
      </c>
      <c r="BE729" t="n">
        <v>63.464</v>
      </c>
      <c r="BF729" t="n">
        <v>8.9176</v>
      </c>
      <c r="BG729" t="n">
        <v>0.77</v>
      </c>
      <c r="BH729" t="n">
        <v>5962.380796939026</v>
      </c>
      <c r="BI729" t="n">
        <v>1.039640050119603</v>
      </c>
      <c r="BJ729" t="n">
        <v>6198.7299</v>
      </c>
    </row>
    <row r="730">
      <c r="A730" t="n">
        <v>958</v>
      </c>
      <c r="B730" t="inlineStr">
        <is>
          <t>01-03-2021</t>
        </is>
      </c>
      <c r="C730" t="n">
        <v>2021</v>
      </c>
      <c r="D730" t="n">
        <v>1</v>
      </c>
      <c r="E730" t="inlineStr">
        <is>
          <t>SAN_JUAN_LAP</t>
        </is>
      </c>
      <c r="F730" t="inlineStr">
        <is>
          <t>SUM_SAESA_B</t>
        </is>
      </c>
      <c r="G730" t="inlineStr">
        <is>
          <t>B</t>
        </is>
      </c>
      <c r="H730" t="inlineStr">
        <is>
          <t>SAESA</t>
        </is>
      </c>
      <c r="I730" t="inlineStr">
        <is>
          <t>SAESARNEGBLOQB</t>
        </is>
      </c>
      <c r="J730" t="inlineStr">
        <is>
          <t>R.NEGRO</t>
        </is>
      </c>
      <c r="K730" t="n">
        <v>-11116.00694547</v>
      </c>
      <c r="L730" t="inlineStr">
        <is>
          <t>RIO NEGRO 23</t>
        </is>
      </c>
      <c r="M730" t="inlineStr">
        <is>
          <t>BARRO BLANCO</t>
        </is>
      </c>
      <c r="N730" t="n">
        <v>0.80297227680351</v>
      </c>
      <c r="O730" t="n">
        <v>8925.845406</v>
      </c>
      <c r="P730" t="inlineStr">
        <is>
          <t>BS3</t>
        </is>
      </c>
      <c r="Q730" t="n">
        <v>1</v>
      </c>
      <c r="W730" t="n">
        <v>1</v>
      </c>
      <c r="X730" t="n">
        <v>0</v>
      </c>
      <c r="AA730" t="inlineStr">
        <is>
          <t>PNP_16T_02-11-2020</t>
        </is>
      </c>
      <c r="AB730" t="inlineStr">
        <is>
          <t>PNCP_2T_10-02-2020</t>
        </is>
      </c>
      <c r="AC730" t="inlineStr">
        <is>
          <t>PNCP_4T_30-04-2013</t>
        </is>
      </c>
      <c r="AD730" t="inlineStr">
        <is>
          <t>Barro Blanco 220</t>
        </is>
      </c>
      <c r="AE730" t="n">
        <v>103.221</v>
      </c>
      <c r="AF730" t="n">
        <v>1.080821157758461</v>
      </c>
      <c r="AG730" t="n">
        <v>111.5634407249862</v>
      </c>
      <c r="AH730" t="n">
        <v>779.3099999999999</v>
      </c>
      <c r="AI730" t="n">
        <v>0.879</v>
      </c>
      <c r="AJ730" t="n">
        <v>76.4224618874309</v>
      </c>
      <c r="AK730" t="n">
        <v>0.846</v>
      </c>
      <c r="AL730" t="n">
        <v>64.65300000000001</v>
      </c>
      <c r="AM730" t="n">
        <v>8.9176</v>
      </c>
      <c r="AN730" t="n">
        <v>9.638330756426855</v>
      </c>
      <c r="AO730" t="n">
        <v>0.804</v>
      </c>
      <c r="AP730" t="n">
        <v>6039.043023599974</v>
      </c>
      <c r="AQ730" t="n">
        <v>1.011820868379177</v>
      </c>
      <c r="AR730" t="n">
        <v>6110.4298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Barro Blanco 220</t>
        </is>
      </c>
      <c r="AX730" t="n">
        <v>103.221</v>
      </c>
      <c r="AY730" t="n">
        <v>1.083385174100913</v>
      </c>
      <c r="AZ730" t="n">
        <v>111.8281010558703</v>
      </c>
      <c r="BA730" t="n">
        <v>801.49</v>
      </c>
      <c r="BB730" t="n">
        <v>0.905</v>
      </c>
      <c r="BC730" t="n">
        <v>81.11433976731891</v>
      </c>
      <c r="BD730" t="n">
        <v>0.7946</v>
      </c>
      <c r="BE730" t="n">
        <v>64.453</v>
      </c>
      <c r="BF730" t="n">
        <v>8.9176</v>
      </c>
      <c r="BG730" t="n">
        <v>0.77</v>
      </c>
      <c r="BH730" t="n">
        <v>5962.380796939026</v>
      </c>
      <c r="BI730" t="n">
        <v>1.047283473516708</v>
      </c>
      <c r="BJ730" t="n">
        <v>6244.3029</v>
      </c>
    </row>
    <row r="731">
      <c r="A731" t="n">
        <v>959</v>
      </c>
      <c r="B731" t="inlineStr">
        <is>
          <t>01-03-2021</t>
        </is>
      </c>
      <c r="C731" t="n">
        <v>2021</v>
      </c>
      <c r="D731" t="n">
        <v>1</v>
      </c>
      <c r="E731" t="inlineStr">
        <is>
          <t>SAN_JUAN_LAP</t>
        </is>
      </c>
      <c r="F731" t="inlineStr">
        <is>
          <t>SUM_SAESA_B</t>
        </is>
      </c>
      <c r="G731" t="inlineStr">
        <is>
          <t>B</t>
        </is>
      </c>
      <c r="H731" t="inlineStr">
        <is>
          <t>SAESA</t>
        </is>
      </c>
      <c r="I731" t="inlineStr">
        <is>
          <t>SAESARNEGBLOQB</t>
        </is>
      </c>
      <c r="J731" t="inlineStr">
        <is>
          <t>R.NEGRO</t>
        </is>
      </c>
      <c r="K731" t="n">
        <v>-11116.00694547</v>
      </c>
      <c r="L731" t="inlineStr">
        <is>
          <t>RIO NEGRO 23</t>
        </is>
      </c>
      <c r="M731" t="inlineStr">
        <is>
          <t>MELIPULLI</t>
        </is>
      </c>
      <c r="N731" t="n">
        <v>0.046511074421</v>
      </c>
      <c r="O731" t="n">
        <v>517.017426</v>
      </c>
      <c r="P731" t="inlineStr">
        <is>
          <t>BS3</t>
        </is>
      </c>
      <c r="Q731" t="n">
        <v>1</v>
      </c>
      <c r="W731" t="n">
        <v>1</v>
      </c>
      <c r="X731" t="n">
        <v>0</v>
      </c>
      <c r="AA731" t="inlineStr">
        <is>
          <t>PNP_16T_02-11-2020</t>
        </is>
      </c>
      <c r="AB731" t="inlineStr">
        <is>
          <t>PNCP_2T_10-02-2020</t>
        </is>
      </c>
      <c r="AC731" t="inlineStr">
        <is>
          <t>PNCP_4T_30-04-2013</t>
        </is>
      </c>
      <c r="AD731" t="inlineStr">
        <is>
          <t>MELIPULLI 220</t>
        </is>
      </c>
      <c r="AE731" t="n">
        <v>103.221</v>
      </c>
      <c r="AF731" t="n">
        <v>1.080821157758461</v>
      </c>
      <c r="AG731" t="n">
        <v>111.5634407249862</v>
      </c>
      <c r="AH731" t="n">
        <v>779.3099999999999</v>
      </c>
      <c r="AI731" t="n">
        <v>0.879</v>
      </c>
      <c r="AJ731" t="n">
        <v>76.4224618874309</v>
      </c>
      <c r="AK731" t="n">
        <v>0.8421</v>
      </c>
      <c r="AL731" t="n">
        <v>64.355</v>
      </c>
      <c r="AM731" t="n">
        <v>8.9176</v>
      </c>
      <c r="AN731" t="n">
        <v>9.638330756426855</v>
      </c>
      <c r="AO731" t="n">
        <v>0.804</v>
      </c>
      <c r="AP731" t="n">
        <v>6039.043023599974</v>
      </c>
      <c r="AQ731" t="n">
        <v>1</v>
      </c>
      <c r="AR731" t="n">
        <v>6039.043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MELIPULLI 220</t>
        </is>
      </c>
      <c r="AX731" t="n">
        <v>103.221</v>
      </c>
      <c r="AY731" t="n">
        <v>1.083385174100913</v>
      </c>
      <c r="AZ731" t="n">
        <v>111.8281010558703</v>
      </c>
      <c r="BA731" t="n">
        <v>801.49</v>
      </c>
      <c r="BB731" t="n">
        <v>0.905</v>
      </c>
      <c r="BC731" t="n">
        <v>81.11433976731891</v>
      </c>
      <c r="BD731" t="n">
        <v>0.7824</v>
      </c>
      <c r="BE731" t="n">
        <v>63.464</v>
      </c>
      <c r="BF731" t="n">
        <v>8.9176</v>
      </c>
      <c r="BG731" t="n">
        <v>0.77</v>
      </c>
      <c r="BH731" t="n">
        <v>5962.380796939026</v>
      </c>
      <c r="BI731" t="n">
        <v>1</v>
      </c>
      <c r="BJ731" t="n">
        <v>5962.3808</v>
      </c>
    </row>
    <row r="732">
      <c r="A732" t="n">
        <v>960</v>
      </c>
      <c r="B732" t="inlineStr">
        <is>
          <t>01-03-2021</t>
        </is>
      </c>
      <c r="C732" t="n">
        <v>2021</v>
      </c>
      <c r="D732" t="n">
        <v>1</v>
      </c>
      <c r="E732" t="inlineStr">
        <is>
          <t>SAN_JUAN_LAP</t>
        </is>
      </c>
      <c r="F732" t="inlineStr">
        <is>
          <t>SUM_SAESA_B</t>
        </is>
      </c>
      <c r="G732" t="inlineStr">
        <is>
          <t>B</t>
        </is>
      </c>
      <c r="H732" t="inlineStr">
        <is>
          <t>SAESA</t>
        </is>
      </c>
      <c r="I732" t="inlineStr">
        <is>
          <t>SAESARNEGBLOQB</t>
        </is>
      </c>
      <c r="J732" t="inlineStr">
        <is>
          <t>R.NEGRO</t>
        </is>
      </c>
      <c r="K732" t="n">
        <v>-11116.00694547</v>
      </c>
      <c r="L732" t="inlineStr">
        <is>
          <t>RIO NEGRO 23</t>
        </is>
      </c>
      <c r="M732" t="inlineStr">
        <is>
          <t>VALDIVIA</t>
        </is>
      </c>
      <c r="N732" t="n">
        <v>0.00178849626167</v>
      </c>
      <c r="O732" t="n">
        <v>19.880937</v>
      </c>
      <c r="P732" t="inlineStr">
        <is>
          <t>BS3</t>
        </is>
      </c>
      <c r="Q732" t="n">
        <v>1</v>
      </c>
      <c r="W732" t="n">
        <v>1</v>
      </c>
      <c r="X732" t="n">
        <v>0</v>
      </c>
      <c r="AA732" t="inlineStr">
        <is>
          <t>PNP_16T_02-11-2020</t>
        </is>
      </c>
      <c r="AB732" t="inlineStr">
        <is>
          <t>PNCP_2T_10-02-2020</t>
        </is>
      </c>
      <c r="AC732" t="inlineStr">
        <is>
          <t>PNCP_4T_30-04-2013</t>
        </is>
      </c>
      <c r="AD732" t="inlineStr">
        <is>
          <t>VALDIVIA 220</t>
        </is>
      </c>
      <c r="AE732" t="n">
        <v>103.221</v>
      </c>
      <c r="AF732" t="n">
        <v>1.080821157758461</v>
      </c>
      <c r="AG732" t="n">
        <v>111.5634407249862</v>
      </c>
      <c r="AH732" t="n">
        <v>779.3099999999999</v>
      </c>
      <c r="AI732" t="n">
        <v>0.879</v>
      </c>
      <c r="AJ732" t="n">
        <v>76.4224618874309</v>
      </c>
      <c r="AK732" t="n">
        <v>0.9167</v>
      </c>
      <c r="AL732" t="n">
        <v>70.056</v>
      </c>
      <c r="AM732" t="n">
        <v>8.9176</v>
      </c>
      <c r="AN732" t="n">
        <v>9.638330756426855</v>
      </c>
      <c r="AO732" t="n">
        <v>0.804</v>
      </c>
      <c r="AP732" t="n">
        <v>6039.043023599974</v>
      </c>
      <c r="AQ732" t="n">
        <v>1.096052187605444</v>
      </c>
      <c r="AR732" t="n">
        <v>6619.1063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VALDIVIA 220</t>
        </is>
      </c>
      <c r="AX732" t="n">
        <v>103.221</v>
      </c>
      <c r="AY732" t="n">
        <v>1.083385174100913</v>
      </c>
      <c r="AZ732" t="n">
        <v>111.8281010558703</v>
      </c>
      <c r="BA732" t="n">
        <v>801.49</v>
      </c>
      <c r="BB732" t="n">
        <v>0.905</v>
      </c>
      <c r="BC732" t="n">
        <v>81.11433976731891</v>
      </c>
      <c r="BD732" t="n">
        <v>0.8745000000000001</v>
      </c>
      <c r="BE732" t="n">
        <v>70.934</v>
      </c>
      <c r="BF732" t="n">
        <v>8.9176</v>
      </c>
      <c r="BG732" t="n">
        <v>0.77</v>
      </c>
      <c r="BH732" t="n">
        <v>5962.380796939026</v>
      </c>
      <c r="BI732" t="n">
        <v>1.148014846473962</v>
      </c>
      <c r="BJ732" t="n">
        <v>6844.9017</v>
      </c>
    </row>
    <row r="733">
      <c r="A733" t="n">
        <v>471</v>
      </c>
      <c r="B733" t="inlineStr">
        <is>
          <t>01-03-2021</t>
        </is>
      </c>
      <c r="C733" t="n">
        <v>2021</v>
      </c>
      <c r="D733" t="n">
        <v>1</v>
      </c>
      <c r="E733" t="inlineStr">
        <is>
          <t>SAN_JUAN_LAP</t>
        </is>
      </c>
      <c r="F733" t="inlineStr">
        <is>
          <t>SUM_SAESA_B</t>
        </is>
      </c>
      <c r="G733" t="inlineStr">
        <is>
          <t>B</t>
        </is>
      </c>
      <c r="H733" t="inlineStr">
        <is>
          <t>SAESA</t>
        </is>
      </c>
      <c r="I733" t="inlineStr">
        <is>
          <t>SAESSANGBLOQB</t>
        </is>
      </c>
      <c r="J733" t="inlineStr">
        <is>
          <t>SANGRA</t>
        </is>
      </c>
      <c r="K733" t="n">
        <v>-15376.56137487</v>
      </c>
      <c r="L733" t="inlineStr">
        <is>
          <t>SANGRA 23</t>
        </is>
      </c>
      <c r="M733" t="inlineStr">
        <is>
          <t>BARRO BLANCO</t>
        </is>
      </c>
      <c r="N733" t="n">
        <v>0.1396556304984</v>
      </c>
      <c r="O733" t="n">
        <v>2147.423374</v>
      </c>
      <c r="P733" t="inlineStr">
        <is>
          <t>BS3</t>
        </is>
      </c>
      <c r="Q733" t="n">
        <v>1</v>
      </c>
      <c r="W733" t="n">
        <v>1</v>
      </c>
      <c r="X733" t="n">
        <v>0</v>
      </c>
      <c r="AA733" t="inlineStr">
        <is>
          <t>PNP_16T_02-11-2020</t>
        </is>
      </c>
      <c r="AB733" t="inlineStr">
        <is>
          <t>PNCP_2T_10-02-2020</t>
        </is>
      </c>
      <c r="AC733" t="inlineStr">
        <is>
          <t>PNCP_4T_30-04-2013</t>
        </is>
      </c>
      <c r="AD733" t="inlineStr">
        <is>
          <t>Barro Blanco 220</t>
        </is>
      </c>
      <c r="AE733" t="n">
        <v>103.221</v>
      </c>
      <c r="AF733" t="n">
        <v>1.080821157758461</v>
      </c>
      <c r="AG733" t="n">
        <v>111.5634407249862</v>
      </c>
      <c r="AH733" t="n">
        <v>779.3099999999999</v>
      </c>
      <c r="AI733" t="n">
        <v>0.879</v>
      </c>
      <c r="AJ733" t="n">
        <v>76.4224618874309</v>
      </c>
      <c r="AK733" t="n">
        <v>0.846</v>
      </c>
      <c r="AL733" t="n">
        <v>64.65300000000001</v>
      </c>
      <c r="AM733" t="n">
        <v>8.9176</v>
      </c>
      <c r="AN733" t="n">
        <v>9.638330756426855</v>
      </c>
      <c r="AO733" t="n">
        <v>0.804</v>
      </c>
      <c r="AP733" t="n">
        <v>6039.043023599974</v>
      </c>
      <c r="AQ733" t="n">
        <v>1.011820868379177</v>
      </c>
      <c r="AR733" t="n">
        <v>6110.4298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Barro Blanco 220</t>
        </is>
      </c>
      <c r="AX733" t="n">
        <v>103.221</v>
      </c>
      <c r="AY733" t="n">
        <v>1.083385174100913</v>
      </c>
      <c r="AZ733" t="n">
        <v>111.8281010558703</v>
      </c>
      <c r="BA733" t="n">
        <v>801.49</v>
      </c>
      <c r="BB733" t="n">
        <v>0.905</v>
      </c>
      <c r="BC733" t="n">
        <v>81.11433976731891</v>
      </c>
      <c r="BD733" t="n">
        <v>0.7946</v>
      </c>
      <c r="BE733" t="n">
        <v>64.453</v>
      </c>
      <c r="BF733" t="n">
        <v>8.9176</v>
      </c>
      <c r="BG733" t="n">
        <v>0.77</v>
      </c>
      <c r="BH733" t="n">
        <v>5962.380796939026</v>
      </c>
      <c r="BI733" t="n">
        <v>1.047283473516708</v>
      </c>
      <c r="BJ733" t="n">
        <v>6244.3029</v>
      </c>
    </row>
    <row r="734">
      <c r="A734" t="n">
        <v>472</v>
      </c>
      <c r="B734" t="inlineStr">
        <is>
          <t>01-03-2021</t>
        </is>
      </c>
      <c r="C734" t="n">
        <v>2021</v>
      </c>
      <c r="D734" t="n">
        <v>1</v>
      </c>
      <c r="E734" t="inlineStr">
        <is>
          <t>SAN_JUAN_LAP</t>
        </is>
      </c>
      <c r="F734" t="inlineStr">
        <is>
          <t>SUM_SAESA_B</t>
        </is>
      </c>
      <c r="G734" t="inlineStr">
        <is>
          <t>B</t>
        </is>
      </c>
      <c r="H734" t="inlineStr">
        <is>
          <t>SAESA</t>
        </is>
      </c>
      <c r="I734" t="inlineStr">
        <is>
          <t>SAESSANGBLOQB</t>
        </is>
      </c>
      <c r="J734" t="inlineStr">
        <is>
          <t>SANGRA</t>
        </is>
      </c>
      <c r="K734" t="n">
        <v>-15376.56137487</v>
      </c>
      <c r="L734" t="inlineStr">
        <is>
          <t>SANGRA 23</t>
        </is>
      </c>
      <c r="M734" t="inlineStr">
        <is>
          <t>MELIPULLI</t>
        </is>
      </c>
      <c r="N734" t="n">
        <v>0.80146456415263</v>
      </c>
      <c r="O734" t="n">
        <v>12323.76906</v>
      </c>
      <c r="P734" t="inlineStr">
        <is>
          <t>BS3</t>
        </is>
      </c>
      <c r="Q734" t="n">
        <v>1</v>
      </c>
      <c r="W734" t="n">
        <v>1</v>
      </c>
      <c r="X734" t="n">
        <v>0</v>
      </c>
      <c r="AA734" t="inlineStr">
        <is>
          <t>PNP_16T_02-11-2020</t>
        </is>
      </c>
      <c r="AB734" t="inlineStr">
        <is>
          <t>PNCP_2T_10-02-2020</t>
        </is>
      </c>
      <c r="AC734" t="inlineStr">
        <is>
          <t>PNCP_4T_30-04-2013</t>
        </is>
      </c>
      <c r="AD734" t="inlineStr">
        <is>
          <t>MELIPULLI 220</t>
        </is>
      </c>
      <c r="AE734" t="n">
        <v>103.221</v>
      </c>
      <c r="AF734" t="n">
        <v>1.080821157758461</v>
      </c>
      <c r="AG734" t="n">
        <v>111.5634407249862</v>
      </c>
      <c r="AH734" t="n">
        <v>779.3099999999999</v>
      </c>
      <c r="AI734" t="n">
        <v>0.879</v>
      </c>
      <c r="AJ734" t="n">
        <v>76.4224618874309</v>
      </c>
      <c r="AK734" t="n">
        <v>0.8421</v>
      </c>
      <c r="AL734" t="n">
        <v>64.355</v>
      </c>
      <c r="AM734" t="n">
        <v>8.9176</v>
      </c>
      <c r="AN734" t="n">
        <v>9.638330756426855</v>
      </c>
      <c r="AO734" t="n">
        <v>0.804</v>
      </c>
      <c r="AP734" t="n">
        <v>6039.043023599974</v>
      </c>
      <c r="AQ734" t="n">
        <v>1</v>
      </c>
      <c r="AR734" t="n">
        <v>6039.043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MELIPULLI 220</t>
        </is>
      </c>
      <c r="AX734" t="n">
        <v>103.221</v>
      </c>
      <c r="AY734" t="n">
        <v>1.083385174100913</v>
      </c>
      <c r="AZ734" t="n">
        <v>111.8281010558703</v>
      </c>
      <c r="BA734" t="n">
        <v>801.49</v>
      </c>
      <c r="BB734" t="n">
        <v>0.905</v>
      </c>
      <c r="BC734" t="n">
        <v>81.11433976731891</v>
      </c>
      <c r="BD734" t="n">
        <v>0.7824</v>
      </c>
      <c r="BE734" t="n">
        <v>63.464</v>
      </c>
      <c r="BF734" t="n">
        <v>8.9176</v>
      </c>
      <c r="BG734" t="n">
        <v>0.77</v>
      </c>
      <c r="BH734" t="n">
        <v>5962.380796939026</v>
      </c>
      <c r="BI734" t="n">
        <v>1</v>
      </c>
      <c r="BJ734" t="n">
        <v>5962.3808</v>
      </c>
    </row>
    <row r="735">
      <c r="A735" t="n">
        <v>2098</v>
      </c>
      <c r="B735" t="inlineStr">
        <is>
          <t>01-03-2021</t>
        </is>
      </c>
      <c r="C735" t="n">
        <v>2021</v>
      </c>
      <c r="D735" t="n">
        <v>1</v>
      </c>
      <c r="E735" t="inlineStr">
        <is>
          <t>SAN_JUAN_LAP</t>
        </is>
      </c>
      <c r="F735" t="inlineStr">
        <is>
          <t>SUM_SAESA_B</t>
        </is>
      </c>
      <c r="G735" t="inlineStr">
        <is>
          <t>B</t>
        </is>
      </c>
      <c r="H735" t="inlineStr">
        <is>
          <t>SAESA</t>
        </is>
      </c>
      <c r="I735" t="inlineStr">
        <is>
          <t>SAESVALDENBLOQB</t>
        </is>
      </c>
      <c r="J735" t="inlineStr">
        <is>
          <t>VALDIVIA</t>
        </is>
      </c>
      <c r="K735" t="n">
        <v>-33654.02722417</v>
      </c>
      <c r="L735" t="inlineStr">
        <is>
          <t>VALDIVIA</t>
        </is>
      </c>
      <c r="M735" t="inlineStr">
        <is>
          <t>Barro Blanco</t>
        </is>
      </c>
      <c r="N735" t="n">
        <v>0.02993690585192</v>
      </c>
      <c r="O735" t="n">
        <v>1007.497445</v>
      </c>
      <c r="P735" t="inlineStr">
        <is>
          <t>BS3</t>
        </is>
      </c>
      <c r="Q735" t="n">
        <v>1</v>
      </c>
      <c r="W735" t="n">
        <v>1</v>
      </c>
      <c r="X735" t="n">
        <v>0</v>
      </c>
      <c r="AA735" t="inlineStr">
        <is>
          <t>PNP_16T_02-11-2020</t>
        </is>
      </c>
      <c r="AB735" t="inlineStr">
        <is>
          <t>PNCP_2T_10-02-2020</t>
        </is>
      </c>
      <c r="AC735" t="inlineStr">
        <is>
          <t>PNCP_4T_30-04-2013</t>
        </is>
      </c>
      <c r="AD735" t="inlineStr">
        <is>
          <t>Barro Blanco 220</t>
        </is>
      </c>
      <c r="AE735" t="n">
        <v>103.221</v>
      </c>
      <c r="AF735" t="n">
        <v>1.080821157758461</v>
      </c>
      <c r="AG735" t="n">
        <v>111.5634407249862</v>
      </c>
      <c r="AH735" t="n">
        <v>779.3099999999999</v>
      </c>
      <c r="AI735" t="n">
        <v>0.879</v>
      </c>
      <c r="AJ735" t="n">
        <v>76.4224618874309</v>
      </c>
      <c r="AK735" t="n">
        <v>0.846</v>
      </c>
      <c r="AL735" t="n">
        <v>64.65300000000001</v>
      </c>
      <c r="AM735" t="n">
        <v>8.9176</v>
      </c>
      <c r="AN735" t="n">
        <v>9.638330756426855</v>
      </c>
      <c r="AO735" t="n">
        <v>0.804</v>
      </c>
      <c r="AP735" t="n">
        <v>6039.043023599974</v>
      </c>
      <c r="AQ735" t="n">
        <v>1.011820868379177</v>
      </c>
      <c r="AR735" t="n">
        <v>6110.4298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Barro Blanco 220</t>
        </is>
      </c>
      <c r="AX735" t="n">
        <v>103.221</v>
      </c>
      <c r="AY735" t="n">
        <v>1.083385174100913</v>
      </c>
      <c r="AZ735" t="n">
        <v>111.8281010558703</v>
      </c>
      <c r="BA735" t="n">
        <v>801.49</v>
      </c>
      <c r="BB735" t="n">
        <v>0.905</v>
      </c>
      <c r="BC735" t="n">
        <v>81.11433976731891</v>
      </c>
      <c r="BD735" t="n">
        <v>0.7946</v>
      </c>
      <c r="BE735" t="n">
        <v>64.453</v>
      </c>
      <c r="BF735" t="n">
        <v>8.9176</v>
      </c>
      <c r="BG735" t="n">
        <v>0.77</v>
      </c>
      <c r="BH735" t="n">
        <v>5962.380796939026</v>
      </c>
      <c r="BI735" t="n">
        <v>1.047283473516708</v>
      </c>
      <c r="BJ735" t="n">
        <v>6244.3029</v>
      </c>
    </row>
    <row r="736">
      <c r="A736" t="n">
        <v>2099</v>
      </c>
      <c r="B736" t="inlineStr">
        <is>
          <t>01-03-2021</t>
        </is>
      </c>
      <c r="C736" t="n">
        <v>2021</v>
      </c>
      <c r="D736" t="n">
        <v>1</v>
      </c>
      <c r="E736" t="inlineStr">
        <is>
          <t>SAN_JUAN_LAP</t>
        </is>
      </c>
      <c r="F736" t="inlineStr">
        <is>
          <t>SUM_SAESA_B</t>
        </is>
      </c>
      <c r="G736" t="inlineStr">
        <is>
          <t>B</t>
        </is>
      </c>
      <c r="H736" t="inlineStr">
        <is>
          <t>SAESA</t>
        </is>
      </c>
      <c r="I736" t="inlineStr">
        <is>
          <t>SAESVALDENBLOQB</t>
        </is>
      </c>
      <c r="J736" t="inlineStr">
        <is>
          <t>VALDIVIA</t>
        </is>
      </c>
      <c r="K736" t="n">
        <v>-33654.02722417</v>
      </c>
      <c r="L736" t="inlineStr">
        <is>
          <t>VALDIVIA</t>
        </is>
      </c>
      <c r="M736" t="inlineStr">
        <is>
          <t>MELIPULLI</t>
        </is>
      </c>
      <c r="N736" t="n">
        <v>0.00292386082351</v>
      </c>
      <c r="O736" t="n">
        <v>98.399692</v>
      </c>
      <c r="P736" t="inlineStr">
        <is>
          <t>BS3</t>
        </is>
      </c>
      <c r="Q736" t="n">
        <v>1</v>
      </c>
      <c r="W736" t="n">
        <v>1</v>
      </c>
      <c r="X736" t="n">
        <v>0</v>
      </c>
      <c r="AA736" t="inlineStr">
        <is>
          <t>PNP_16T_02-11-2020</t>
        </is>
      </c>
      <c r="AB736" t="inlineStr">
        <is>
          <t>PNCP_2T_10-02-2020</t>
        </is>
      </c>
      <c r="AC736" t="inlineStr">
        <is>
          <t>PNCP_4T_30-04-2013</t>
        </is>
      </c>
      <c r="AD736" t="inlineStr">
        <is>
          <t>MELIPULLI 220</t>
        </is>
      </c>
      <c r="AE736" t="n">
        <v>103.221</v>
      </c>
      <c r="AF736" t="n">
        <v>1.080821157758461</v>
      </c>
      <c r="AG736" t="n">
        <v>111.5634407249862</v>
      </c>
      <c r="AH736" t="n">
        <v>779.3099999999999</v>
      </c>
      <c r="AI736" t="n">
        <v>0.879</v>
      </c>
      <c r="AJ736" t="n">
        <v>76.4224618874309</v>
      </c>
      <c r="AK736" t="n">
        <v>0.8421</v>
      </c>
      <c r="AL736" t="n">
        <v>64.355</v>
      </c>
      <c r="AM736" t="n">
        <v>8.9176</v>
      </c>
      <c r="AN736" t="n">
        <v>9.638330756426855</v>
      </c>
      <c r="AO736" t="n">
        <v>0.804</v>
      </c>
      <c r="AP736" t="n">
        <v>6039.043023599974</v>
      </c>
      <c r="AQ736" t="n">
        <v>1</v>
      </c>
      <c r="AR736" t="n">
        <v>6039.043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MELIPULLI 220</t>
        </is>
      </c>
      <c r="AX736" t="n">
        <v>103.221</v>
      </c>
      <c r="AY736" t="n">
        <v>1.083385174100913</v>
      </c>
      <c r="AZ736" t="n">
        <v>111.8281010558703</v>
      </c>
      <c r="BA736" t="n">
        <v>801.49</v>
      </c>
      <c r="BB736" t="n">
        <v>0.905</v>
      </c>
      <c r="BC736" t="n">
        <v>81.11433976731891</v>
      </c>
      <c r="BD736" t="n">
        <v>0.7824</v>
      </c>
      <c r="BE736" t="n">
        <v>63.464</v>
      </c>
      <c r="BF736" t="n">
        <v>8.9176</v>
      </c>
      <c r="BG736" t="n">
        <v>0.77</v>
      </c>
      <c r="BH736" t="n">
        <v>5962.380796939026</v>
      </c>
      <c r="BI736" t="n">
        <v>1</v>
      </c>
      <c r="BJ736" t="n">
        <v>5962.3808</v>
      </c>
    </row>
    <row r="737">
      <c r="A737" t="n">
        <v>2100</v>
      </c>
      <c r="B737" t="inlineStr">
        <is>
          <t>01-03-2021</t>
        </is>
      </c>
      <c r="C737" t="n">
        <v>2021</v>
      </c>
      <c r="D737" t="n">
        <v>1</v>
      </c>
      <c r="E737" t="inlineStr">
        <is>
          <t>SAN_JUAN_LAP</t>
        </is>
      </c>
      <c r="F737" t="inlineStr">
        <is>
          <t>SUM_SAESA_B</t>
        </is>
      </c>
      <c r="G737" t="inlineStr">
        <is>
          <t>B</t>
        </is>
      </c>
      <c r="H737" t="inlineStr">
        <is>
          <t>SAESA</t>
        </is>
      </c>
      <c r="I737" t="inlineStr">
        <is>
          <t>SAESVALDENBLOQB</t>
        </is>
      </c>
      <c r="J737" t="inlineStr">
        <is>
          <t>VALDIVIA</t>
        </is>
      </c>
      <c r="K737" t="n">
        <v>-33654.02722417</v>
      </c>
      <c r="L737" t="inlineStr">
        <is>
          <t>VALDIVIA</t>
        </is>
      </c>
      <c r="M737" t="inlineStr">
        <is>
          <t>VALDIVIA</t>
        </is>
      </c>
      <c r="N737" t="n">
        <v>0.83180916668115</v>
      </c>
      <c r="O737" t="n">
        <v>27993.728341</v>
      </c>
      <c r="P737" t="inlineStr">
        <is>
          <t>BS3</t>
        </is>
      </c>
      <c r="Q737" t="n">
        <v>1</v>
      </c>
      <c r="W737" t="n">
        <v>1</v>
      </c>
      <c r="X737" t="n">
        <v>0</v>
      </c>
      <c r="AA737" t="inlineStr">
        <is>
          <t>PNP_16T_02-11-2020</t>
        </is>
      </c>
      <c r="AB737" t="inlineStr">
        <is>
          <t>PNCP_2T_10-02-2020</t>
        </is>
      </c>
      <c r="AC737" t="inlineStr">
        <is>
          <t>PNCP_4T_30-04-2013</t>
        </is>
      </c>
      <c r="AD737" t="inlineStr">
        <is>
          <t>VALDIVIA 220</t>
        </is>
      </c>
      <c r="AE737" t="n">
        <v>103.221</v>
      </c>
      <c r="AF737" t="n">
        <v>1.080821157758461</v>
      </c>
      <c r="AG737" t="n">
        <v>111.5634407249862</v>
      </c>
      <c r="AH737" t="n">
        <v>779.3099999999999</v>
      </c>
      <c r="AI737" t="n">
        <v>0.879</v>
      </c>
      <c r="AJ737" t="n">
        <v>76.4224618874309</v>
      </c>
      <c r="AK737" t="n">
        <v>0.9167</v>
      </c>
      <c r="AL737" t="n">
        <v>70.056</v>
      </c>
      <c r="AM737" t="n">
        <v>8.9176</v>
      </c>
      <c r="AN737" t="n">
        <v>9.638330756426855</v>
      </c>
      <c r="AO737" t="n">
        <v>0.804</v>
      </c>
      <c r="AP737" t="n">
        <v>6039.043023599974</v>
      </c>
      <c r="AQ737" t="n">
        <v>1.096052187605444</v>
      </c>
      <c r="AR737" t="n">
        <v>6619.1063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VALDIVIA 220</t>
        </is>
      </c>
      <c r="AX737" t="n">
        <v>103.221</v>
      </c>
      <c r="AY737" t="n">
        <v>1.083385174100913</v>
      </c>
      <c r="AZ737" t="n">
        <v>111.8281010558703</v>
      </c>
      <c r="BA737" t="n">
        <v>801.49</v>
      </c>
      <c r="BB737" t="n">
        <v>0.905</v>
      </c>
      <c r="BC737" t="n">
        <v>81.11433976731891</v>
      </c>
      <c r="BD737" t="n">
        <v>0.8745000000000001</v>
      </c>
      <c r="BE737" t="n">
        <v>70.934</v>
      </c>
      <c r="BF737" t="n">
        <v>8.9176</v>
      </c>
      <c r="BG737" t="n">
        <v>0.77</v>
      </c>
      <c r="BH737" t="n">
        <v>5962.380796939026</v>
      </c>
      <c r="BI737" t="n">
        <v>1.148014846473962</v>
      </c>
      <c r="BJ737" t="n">
        <v>6844.9017</v>
      </c>
    </row>
    <row r="738">
      <c r="A738" t="n">
        <v>1404</v>
      </c>
      <c r="B738" t="inlineStr">
        <is>
          <t>01-03-2021</t>
        </is>
      </c>
      <c r="C738" t="n">
        <v>2021</v>
      </c>
      <c r="D738" t="n">
        <v>1</v>
      </c>
      <c r="E738" t="inlineStr">
        <is>
          <t>SAN_JUAN_LAP</t>
        </is>
      </c>
      <c r="F738" t="inlineStr">
        <is>
          <t>SUM_SAESA_C</t>
        </is>
      </c>
      <c r="G738" t="inlineStr">
        <is>
          <t>C</t>
        </is>
      </c>
      <c r="H738" t="inlineStr">
        <is>
          <t>SAESA</t>
        </is>
      </c>
      <c r="I738" t="inlineStr">
        <is>
          <t>SAESAIHUBLOQC</t>
        </is>
      </c>
      <c r="J738" t="inlineStr">
        <is>
          <t>AIHUAPI</t>
        </is>
      </c>
      <c r="K738" t="n">
        <v>-845.85603981</v>
      </c>
      <c r="L738" t="inlineStr">
        <is>
          <t>AIHUAPI</t>
        </is>
      </c>
      <c r="M738" t="inlineStr">
        <is>
          <t>BARRO BLANCO</t>
        </is>
      </c>
      <c r="N738" t="n">
        <v>0.9345256988989999</v>
      </c>
      <c r="O738" t="n">
        <v>790.474207</v>
      </c>
      <c r="P738" t="inlineStr">
        <is>
          <t>BS3</t>
        </is>
      </c>
      <c r="Q738" t="n">
        <v>1</v>
      </c>
      <c r="W738" t="n">
        <v>1</v>
      </c>
      <c r="X738" t="n">
        <v>0</v>
      </c>
      <c r="AA738" t="inlineStr">
        <is>
          <t>PNP_16T_02-11-2020</t>
        </is>
      </c>
      <c r="AB738" t="inlineStr">
        <is>
          <t>PNCP_2T_10-02-2020</t>
        </is>
      </c>
      <c r="AC738" t="inlineStr">
        <is>
          <t>PNCP_4T_30-04-2013</t>
        </is>
      </c>
      <c r="AD738" t="inlineStr">
        <is>
          <t>Barro Blanco 220</t>
        </is>
      </c>
      <c r="AE738" t="n">
        <v>103.221</v>
      </c>
      <c r="AF738" t="n">
        <v>1.080821157758461</v>
      </c>
      <c r="AG738" t="n">
        <v>111.5634407249862</v>
      </c>
      <c r="AH738" t="n">
        <v>779.3099999999999</v>
      </c>
      <c r="AI738" t="n">
        <v>0.879</v>
      </c>
      <c r="AJ738" t="n">
        <v>76.4224618874309</v>
      </c>
      <c r="AK738" t="n">
        <v>0.846</v>
      </c>
      <c r="AL738" t="n">
        <v>64.65300000000001</v>
      </c>
      <c r="AM738" t="n">
        <v>8.9176</v>
      </c>
      <c r="AN738" t="n">
        <v>9.638330756426855</v>
      </c>
      <c r="AO738" t="n">
        <v>0.804</v>
      </c>
      <c r="AP738" t="n">
        <v>6039.043023599974</v>
      </c>
      <c r="AQ738" t="n">
        <v>1.011820868379177</v>
      </c>
      <c r="AR738" t="n">
        <v>6110.4298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Barro Blanco 220</t>
        </is>
      </c>
      <c r="AX738" t="n">
        <v>103.221</v>
      </c>
      <c r="AY738" t="n">
        <v>1.083385174100913</v>
      </c>
      <c r="AZ738" t="n">
        <v>111.8281010558703</v>
      </c>
      <c r="BA738" t="n">
        <v>801.49</v>
      </c>
      <c r="BB738" t="n">
        <v>0.905</v>
      </c>
      <c r="BC738" t="n">
        <v>81.11433976731891</v>
      </c>
      <c r="BD738" t="n">
        <v>0.7946</v>
      </c>
      <c r="BE738" t="n">
        <v>64.453</v>
      </c>
      <c r="BF738" t="n">
        <v>8.9176</v>
      </c>
      <c r="BG738" t="n">
        <v>0.77</v>
      </c>
      <c r="BH738" t="n">
        <v>5962.380796939026</v>
      </c>
      <c r="BI738" t="n">
        <v>1.047283473516708</v>
      </c>
      <c r="BJ738" t="n">
        <v>6244.3029</v>
      </c>
    </row>
    <row r="739">
      <c r="A739" t="n">
        <v>2102</v>
      </c>
      <c r="B739" t="inlineStr">
        <is>
          <t>01-03-2021</t>
        </is>
      </c>
      <c r="C739" t="n">
        <v>2021</v>
      </c>
      <c r="D739" t="n">
        <v>1</v>
      </c>
      <c r="E739" t="inlineStr">
        <is>
          <t>SAN_JUAN_LAP</t>
        </is>
      </c>
      <c r="F739" t="inlineStr">
        <is>
          <t>SUM_SAESA_C</t>
        </is>
      </c>
      <c r="G739" t="inlineStr">
        <is>
          <t>C</t>
        </is>
      </c>
      <c r="H739" t="inlineStr">
        <is>
          <t>SAESA</t>
        </is>
      </c>
      <c r="I739" t="inlineStr">
        <is>
          <t>SAESABONBLOQC</t>
        </is>
      </c>
      <c r="J739" t="inlineStr">
        <is>
          <t>ALTO_BONITO</t>
        </is>
      </c>
      <c r="K739" t="n">
        <v>-25368.55920606</v>
      </c>
      <c r="L739" t="inlineStr">
        <is>
          <t>ALTO BONITO</t>
        </is>
      </c>
      <c r="M739" t="inlineStr">
        <is>
          <t>MELIPULLI</t>
        </is>
      </c>
      <c r="N739" t="n">
        <v>0.79697191581102</v>
      </c>
      <c r="O739" t="n">
        <v>20218.029232</v>
      </c>
      <c r="P739" t="inlineStr">
        <is>
          <t>BS3</t>
        </is>
      </c>
      <c r="Q739" t="n">
        <v>1</v>
      </c>
      <c r="W739" t="n">
        <v>1</v>
      </c>
      <c r="X739" t="n">
        <v>0</v>
      </c>
      <c r="AA739" t="inlineStr">
        <is>
          <t>PNP_16T_02-11-2020</t>
        </is>
      </c>
      <c r="AB739" t="inlineStr">
        <is>
          <t>PNCP_2T_10-02-2020</t>
        </is>
      </c>
      <c r="AC739" t="inlineStr">
        <is>
          <t>PNCP_4T_30-04-2013</t>
        </is>
      </c>
      <c r="AD739" t="inlineStr">
        <is>
          <t>MELIPULLI 220</t>
        </is>
      </c>
      <c r="AE739" t="n">
        <v>103.221</v>
      </c>
      <c r="AF739" t="n">
        <v>1.080821157758461</v>
      </c>
      <c r="AG739" t="n">
        <v>111.5634407249862</v>
      </c>
      <c r="AH739" t="n">
        <v>779.3099999999999</v>
      </c>
      <c r="AI739" t="n">
        <v>0.879</v>
      </c>
      <c r="AJ739" t="n">
        <v>76.4224618874309</v>
      </c>
      <c r="AK739" t="n">
        <v>0.8421</v>
      </c>
      <c r="AL739" t="n">
        <v>64.355</v>
      </c>
      <c r="AM739" t="n">
        <v>8.9176</v>
      </c>
      <c r="AN739" t="n">
        <v>9.638330756426855</v>
      </c>
      <c r="AO739" t="n">
        <v>0.804</v>
      </c>
      <c r="AP739" t="n">
        <v>6039.043023599974</v>
      </c>
      <c r="AQ739" t="n">
        <v>1</v>
      </c>
      <c r="AR739" t="n">
        <v>6039.043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MELIPULLI 220</t>
        </is>
      </c>
      <c r="AX739" t="n">
        <v>103.221</v>
      </c>
      <c r="AY739" t="n">
        <v>1.083385174100913</v>
      </c>
      <c r="AZ739" t="n">
        <v>111.8281010558703</v>
      </c>
      <c r="BA739" t="n">
        <v>801.49</v>
      </c>
      <c r="BB739" t="n">
        <v>0.905</v>
      </c>
      <c r="BC739" t="n">
        <v>81.11433976731891</v>
      </c>
      <c r="BD739" t="n">
        <v>0.7824</v>
      </c>
      <c r="BE739" t="n">
        <v>63.464</v>
      </c>
      <c r="BF739" t="n">
        <v>8.9176</v>
      </c>
      <c r="BG739" t="n">
        <v>0.77</v>
      </c>
      <c r="BH739" t="n">
        <v>5962.380796939026</v>
      </c>
      <c r="BI739" t="n">
        <v>1</v>
      </c>
      <c r="BJ739" t="n">
        <v>5962.3808</v>
      </c>
    </row>
    <row r="740">
      <c r="A740" t="n">
        <v>2104</v>
      </c>
      <c r="B740" t="inlineStr">
        <is>
          <t>01-03-2021</t>
        </is>
      </c>
      <c r="C740" t="n">
        <v>2021</v>
      </c>
      <c r="D740" t="n">
        <v>1</v>
      </c>
      <c r="E740" t="inlineStr">
        <is>
          <t>SAN_JUAN_LAP</t>
        </is>
      </c>
      <c r="F740" t="inlineStr">
        <is>
          <t>SUM_SAESA_C</t>
        </is>
      </c>
      <c r="G740" t="inlineStr">
        <is>
          <t>C</t>
        </is>
      </c>
      <c r="H740" t="inlineStr">
        <is>
          <t>SAESA</t>
        </is>
      </c>
      <c r="I740" t="inlineStr">
        <is>
          <t>SAESABONBLOQC</t>
        </is>
      </c>
      <c r="J740" t="inlineStr">
        <is>
          <t>ALTO_BONITO</t>
        </is>
      </c>
      <c r="K740" t="n">
        <v>-25368.55920606</v>
      </c>
      <c r="L740" t="inlineStr">
        <is>
          <t>ALTO BONITO</t>
        </is>
      </c>
      <c r="M740" t="inlineStr">
        <is>
          <t>Puerto Montt</t>
        </is>
      </c>
      <c r="N740" t="n">
        <v>0.94104614890384</v>
      </c>
      <c r="O740" t="n">
        <v>23872.984944</v>
      </c>
      <c r="P740" t="inlineStr">
        <is>
          <t>BS3</t>
        </is>
      </c>
      <c r="Q740" t="n">
        <v>1</v>
      </c>
      <c r="W740" t="n">
        <v>1</v>
      </c>
      <c r="X740" t="n">
        <v>0</v>
      </c>
      <c r="AA740" t="inlineStr">
        <is>
          <t>PNP_16T_02-11-2020</t>
        </is>
      </c>
      <c r="AB740" t="inlineStr">
        <is>
          <t>PNCP_2T_10-02-2020</t>
        </is>
      </c>
      <c r="AC740" t="inlineStr">
        <is>
          <t>PNCP_4T_30-04-2013</t>
        </is>
      </c>
      <c r="AD740" t="inlineStr">
        <is>
          <t>PUERTO MONTT 220</t>
        </is>
      </c>
      <c r="AE740" t="n">
        <v>103.221</v>
      </c>
      <c r="AF740" t="n">
        <v>1.080821157758461</v>
      </c>
      <c r="AG740" t="n">
        <v>111.5634407249862</v>
      </c>
      <c r="AH740" t="n">
        <v>779.3099999999999</v>
      </c>
      <c r="AI740" t="n">
        <v>0.879</v>
      </c>
      <c r="AJ740" t="n">
        <v>76.4224618874309</v>
      </c>
      <c r="AK740" t="n">
        <v>0.8421</v>
      </c>
      <c r="AL740" t="n">
        <v>64.355</v>
      </c>
      <c r="AM740" t="n">
        <v>8.9176</v>
      </c>
      <c r="AN740" t="n">
        <v>9.638330756426855</v>
      </c>
      <c r="AO740" t="n">
        <v>0.804</v>
      </c>
      <c r="AP740" t="n">
        <v>6039.043023599974</v>
      </c>
      <c r="AQ740" t="n">
        <v>1.02699624102973</v>
      </c>
      <c r="AR740" t="n">
        <v>6202.0745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PUERTO MONTT 220</t>
        </is>
      </c>
      <c r="AX740" t="n">
        <v>103.221</v>
      </c>
      <c r="AY740" t="n">
        <v>1.083385174100913</v>
      </c>
      <c r="AZ740" t="n">
        <v>111.8281010558703</v>
      </c>
      <c r="BA740" t="n">
        <v>801.49</v>
      </c>
      <c r="BB740" t="n">
        <v>0.905</v>
      </c>
      <c r="BC740" t="n">
        <v>81.11433976731891</v>
      </c>
      <c r="BD740" t="n">
        <v>0.7824</v>
      </c>
      <c r="BE740" t="n">
        <v>63.464</v>
      </c>
      <c r="BF740" t="n">
        <v>8.9176</v>
      </c>
      <c r="BG740" t="n">
        <v>0.77</v>
      </c>
      <c r="BH740" t="n">
        <v>5962.380796939026</v>
      </c>
      <c r="BI740" t="n">
        <v>1.039640050119603</v>
      </c>
      <c r="BJ740" t="n">
        <v>6198.7299</v>
      </c>
    </row>
    <row r="741">
      <c r="A741" t="n">
        <v>2106</v>
      </c>
      <c r="B741" t="inlineStr">
        <is>
          <t>01-03-2021</t>
        </is>
      </c>
      <c r="C741" t="n">
        <v>2021</v>
      </c>
      <c r="D741" t="n">
        <v>1</v>
      </c>
      <c r="E741" t="inlineStr">
        <is>
          <t>SAN_JUAN_LAP</t>
        </is>
      </c>
      <c r="F741" t="inlineStr">
        <is>
          <t>SUM_SAESA_C</t>
        </is>
      </c>
      <c r="G741" t="inlineStr">
        <is>
          <t>C</t>
        </is>
      </c>
      <c r="H741" t="inlineStr">
        <is>
          <t>SAESA</t>
        </is>
      </c>
      <c r="I741" t="inlineStr">
        <is>
          <t>SAESABONBLOQC</t>
        </is>
      </c>
      <c r="J741" t="inlineStr">
        <is>
          <t>ALTO_BONITO</t>
        </is>
      </c>
      <c r="K741" t="n">
        <v>-25368.55920606</v>
      </c>
      <c r="L741" t="inlineStr">
        <is>
          <t>ALTO BONITO</t>
        </is>
      </c>
      <c r="M741" t="inlineStr">
        <is>
          <t>VALDIVIA</t>
        </is>
      </c>
      <c r="N741" t="n">
        <v>5.983619997e-05</v>
      </c>
      <c r="O741" t="n">
        <v>1.517958</v>
      </c>
      <c r="P741" t="inlineStr">
        <is>
          <t>BS3</t>
        </is>
      </c>
      <c r="Q741" t="n">
        <v>1</v>
      </c>
      <c r="W741" t="n">
        <v>1</v>
      </c>
      <c r="X741" t="n">
        <v>0</v>
      </c>
      <c r="AA741" t="inlineStr">
        <is>
          <t>PNP_16T_02-11-2020</t>
        </is>
      </c>
      <c r="AB741" t="inlineStr">
        <is>
          <t>PNCP_2T_10-02-2020</t>
        </is>
      </c>
      <c r="AC741" t="inlineStr">
        <is>
          <t>PNCP_4T_30-04-2013</t>
        </is>
      </c>
      <c r="AD741" t="inlineStr">
        <is>
          <t>VALDIVIA 220</t>
        </is>
      </c>
      <c r="AE741" t="n">
        <v>103.221</v>
      </c>
      <c r="AF741" t="n">
        <v>1.080821157758461</v>
      </c>
      <c r="AG741" t="n">
        <v>111.5634407249862</v>
      </c>
      <c r="AH741" t="n">
        <v>779.3099999999999</v>
      </c>
      <c r="AI741" t="n">
        <v>0.879</v>
      </c>
      <c r="AJ741" t="n">
        <v>76.4224618874309</v>
      </c>
      <c r="AK741" t="n">
        <v>0.9167</v>
      </c>
      <c r="AL741" t="n">
        <v>70.056</v>
      </c>
      <c r="AM741" t="n">
        <v>8.9176</v>
      </c>
      <c r="AN741" t="n">
        <v>9.638330756426855</v>
      </c>
      <c r="AO741" t="n">
        <v>0.804</v>
      </c>
      <c r="AP741" t="n">
        <v>6039.043023599974</v>
      </c>
      <c r="AQ741" t="n">
        <v>1.096052187605444</v>
      </c>
      <c r="AR741" t="n">
        <v>6619.1063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VALDIVIA 220</t>
        </is>
      </c>
      <c r="AX741" t="n">
        <v>103.221</v>
      </c>
      <c r="AY741" t="n">
        <v>1.083385174100913</v>
      </c>
      <c r="AZ741" t="n">
        <v>111.8281010558703</v>
      </c>
      <c r="BA741" t="n">
        <v>801.49</v>
      </c>
      <c r="BB741" t="n">
        <v>0.905</v>
      </c>
      <c r="BC741" t="n">
        <v>81.11433976731891</v>
      </c>
      <c r="BD741" t="n">
        <v>0.8745000000000001</v>
      </c>
      <c r="BE741" t="n">
        <v>70.934</v>
      </c>
      <c r="BF741" t="n">
        <v>8.9176</v>
      </c>
      <c r="BG741" t="n">
        <v>0.77</v>
      </c>
      <c r="BH741" t="n">
        <v>5962.380796939026</v>
      </c>
      <c r="BI741" t="n">
        <v>1.148014846473962</v>
      </c>
      <c r="BJ741" t="n">
        <v>6844.9017</v>
      </c>
    </row>
    <row r="742">
      <c r="A742" t="n">
        <v>1402</v>
      </c>
      <c r="B742" t="inlineStr">
        <is>
          <t>01-03-2021</t>
        </is>
      </c>
      <c r="C742" t="n">
        <v>2021</v>
      </c>
      <c r="D742" t="n">
        <v>1</v>
      </c>
      <c r="E742" t="inlineStr">
        <is>
          <t>SAN_JUAN_LAP</t>
        </is>
      </c>
      <c r="F742" t="inlineStr">
        <is>
          <t>SUM_SAESA_C</t>
        </is>
      </c>
      <c r="G742" t="inlineStr">
        <is>
          <t>C</t>
        </is>
      </c>
      <c r="H742" t="inlineStr">
        <is>
          <t>SAESA</t>
        </is>
      </c>
      <c r="I742" t="inlineStr">
        <is>
          <t>SAESANCUBLOQC</t>
        </is>
      </c>
      <c r="J742" t="inlineStr">
        <is>
          <t>ANCUD</t>
        </is>
      </c>
      <c r="K742" t="n">
        <v>-24567.85170337</v>
      </c>
      <c r="L742" t="inlineStr">
        <is>
          <t>ANCUD</t>
        </is>
      </c>
      <c r="M742" t="inlineStr">
        <is>
          <t>CHILOE</t>
        </is>
      </c>
      <c r="N742" t="n">
        <v>0.79707666555769</v>
      </c>
      <c r="O742" t="n">
        <v>19582.461316</v>
      </c>
      <c r="P742" t="inlineStr">
        <is>
          <t>BS3</t>
        </is>
      </c>
      <c r="Q742" t="n">
        <v>1</v>
      </c>
      <c r="W742" t="n">
        <v>1</v>
      </c>
      <c r="X742" t="n">
        <v>0</v>
      </c>
      <c r="AA742" t="inlineStr">
        <is>
          <t>PNP_16T_02-11-2020</t>
        </is>
      </c>
      <c r="AB742" t="inlineStr">
        <is>
          <t>PNCP_2T_10-02-2020</t>
        </is>
      </c>
      <c r="AC742" t="inlineStr">
        <is>
          <t>PNCP_4T_30-04-2013</t>
        </is>
      </c>
      <c r="AD742" t="inlineStr">
        <is>
          <t>CHILOE 220</t>
        </is>
      </c>
      <c r="AE742" t="n">
        <v>103.221</v>
      </c>
      <c r="AF742" t="n">
        <v>1.080821157758461</v>
      </c>
      <c r="AG742" t="n">
        <v>111.5634407249862</v>
      </c>
      <c r="AH742" t="n">
        <v>779.3099999999999</v>
      </c>
      <c r="AI742" t="n">
        <v>0.879</v>
      </c>
      <c r="AJ742" t="n">
        <v>76.4224618874309</v>
      </c>
      <c r="AK742" t="n">
        <v>0.8486</v>
      </c>
      <c r="AL742" t="n">
        <v>64.852</v>
      </c>
      <c r="AM742" t="n">
        <v>8.9176</v>
      </c>
      <c r="AN742" t="n">
        <v>9.638330756426855</v>
      </c>
      <c r="AO742" t="n">
        <v>0.804</v>
      </c>
      <c r="AP742" t="n">
        <v>6039.043023599974</v>
      </c>
      <c r="AQ742" t="n">
        <v>1</v>
      </c>
      <c r="AR742" t="n">
        <v>6039.043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CHILOE 220</t>
        </is>
      </c>
      <c r="AX742" t="n">
        <v>103.221</v>
      </c>
      <c r="AY742" t="n">
        <v>1.083385174100913</v>
      </c>
      <c r="AZ742" t="n">
        <v>111.8281010558703</v>
      </c>
      <c r="BA742" t="n">
        <v>801.49</v>
      </c>
      <c r="BB742" t="n">
        <v>0.905</v>
      </c>
      <c r="BC742" t="n">
        <v>81.11433976731891</v>
      </c>
      <c r="BD742" t="n">
        <v>0.7923</v>
      </c>
      <c r="BE742" t="n">
        <v>64.267</v>
      </c>
      <c r="BF742" t="n">
        <v>8.9176</v>
      </c>
      <c r="BG742" t="n">
        <v>0.77</v>
      </c>
      <c r="BH742" t="n">
        <v>5962.380796939026</v>
      </c>
      <c r="BI742" t="n">
        <v>1</v>
      </c>
      <c r="BJ742" t="n">
        <v>5962.3808</v>
      </c>
    </row>
    <row r="743">
      <c r="A743" t="n">
        <v>1404</v>
      </c>
      <c r="B743" t="inlineStr">
        <is>
          <t>01-03-2021</t>
        </is>
      </c>
      <c r="C743" t="n">
        <v>2021</v>
      </c>
      <c r="D743" t="n">
        <v>1</v>
      </c>
      <c r="E743" t="inlineStr">
        <is>
          <t>SAN_JUAN_LAP</t>
        </is>
      </c>
      <c r="F743" t="inlineStr">
        <is>
          <t>SUM_SAESA_C</t>
        </is>
      </c>
      <c r="G743" t="inlineStr">
        <is>
          <t>C</t>
        </is>
      </c>
      <c r="H743" t="inlineStr">
        <is>
          <t>SAESA</t>
        </is>
      </c>
      <c r="I743" t="inlineStr">
        <is>
          <t>SAESANCUBLOQC</t>
        </is>
      </c>
      <c r="J743" t="inlineStr">
        <is>
          <t>ANCUD</t>
        </is>
      </c>
      <c r="K743" t="n">
        <v>-24567.85170337</v>
      </c>
      <c r="L743" t="inlineStr">
        <is>
          <t>ANCUD</t>
        </is>
      </c>
      <c r="M743" t="inlineStr">
        <is>
          <t>Puerto Montt</t>
        </is>
      </c>
      <c r="N743" t="n">
        <v>0.9410461489039</v>
      </c>
      <c r="O743" t="n">
        <v>23119.482232</v>
      </c>
      <c r="P743" t="inlineStr">
        <is>
          <t>BS3</t>
        </is>
      </c>
      <c r="Q743" t="n">
        <v>1</v>
      </c>
      <c r="W743" t="n">
        <v>1</v>
      </c>
      <c r="X743" t="n">
        <v>0</v>
      </c>
      <c r="AA743" t="inlineStr">
        <is>
          <t>PNP_16T_02-11-2020</t>
        </is>
      </c>
      <c r="AB743" t="inlineStr">
        <is>
          <t>PNCP_2T_10-02-2020</t>
        </is>
      </c>
      <c r="AC743" t="inlineStr">
        <is>
          <t>PNCP_4T_30-04-2013</t>
        </is>
      </c>
      <c r="AD743" t="inlineStr">
        <is>
          <t>PUERTO MONTT 220</t>
        </is>
      </c>
      <c r="AE743" t="n">
        <v>103.221</v>
      </c>
      <c r="AF743" t="n">
        <v>1.080821157758461</v>
      </c>
      <c r="AG743" t="n">
        <v>111.5634407249862</v>
      </c>
      <c r="AH743" t="n">
        <v>779.3099999999999</v>
      </c>
      <c r="AI743" t="n">
        <v>0.879</v>
      </c>
      <c r="AJ743" t="n">
        <v>76.4224618874309</v>
      </c>
      <c r="AK743" t="n">
        <v>0.8421</v>
      </c>
      <c r="AL743" t="n">
        <v>64.355</v>
      </c>
      <c r="AM743" t="n">
        <v>8.9176</v>
      </c>
      <c r="AN743" t="n">
        <v>9.638330756426855</v>
      </c>
      <c r="AO743" t="n">
        <v>0.804</v>
      </c>
      <c r="AP743" t="n">
        <v>6039.043023599974</v>
      </c>
      <c r="AQ743" t="n">
        <v>1.02699624102973</v>
      </c>
      <c r="AR743" t="n">
        <v>6202.0745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PUERTO MONTT 220</t>
        </is>
      </c>
      <c r="AX743" t="n">
        <v>103.221</v>
      </c>
      <c r="AY743" t="n">
        <v>1.083385174100913</v>
      </c>
      <c r="AZ743" t="n">
        <v>111.8281010558703</v>
      </c>
      <c r="BA743" t="n">
        <v>801.49</v>
      </c>
      <c r="BB743" t="n">
        <v>0.905</v>
      </c>
      <c r="BC743" t="n">
        <v>81.11433976731891</v>
      </c>
      <c r="BD743" t="n">
        <v>0.7824</v>
      </c>
      <c r="BE743" t="n">
        <v>63.464</v>
      </c>
      <c r="BF743" t="n">
        <v>8.9176</v>
      </c>
      <c r="BG743" t="n">
        <v>0.77</v>
      </c>
      <c r="BH743" t="n">
        <v>5962.380796939026</v>
      </c>
      <c r="BI743" t="n">
        <v>1.039640050119603</v>
      </c>
      <c r="BJ743" t="n">
        <v>6198.7299</v>
      </c>
    </row>
    <row r="744">
      <c r="A744" t="n">
        <v>422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SAN_JUAN_LAP</t>
        </is>
      </c>
      <c r="F744" t="inlineStr">
        <is>
          <t>SUM_SAESA_C</t>
        </is>
      </c>
      <c r="G744" t="inlineStr">
        <is>
          <t>C</t>
        </is>
      </c>
      <c r="H744" t="inlineStr">
        <is>
          <t>SAESA</t>
        </is>
      </c>
      <c r="I744" t="inlineStr">
        <is>
          <t>SAESARMBLOQC</t>
        </is>
      </c>
      <c r="J744" t="inlineStr">
        <is>
          <t>ARMAZONES</t>
        </is>
      </c>
      <c r="K744" t="n">
        <v>-4423.51431341</v>
      </c>
      <c r="L744" t="inlineStr">
        <is>
          <t>ARMAZONES</t>
        </is>
      </c>
      <c r="M744" t="inlineStr">
        <is>
          <t>DIEGO DE ALMAGRO</t>
        </is>
      </c>
      <c r="N744" t="n">
        <v>0.81055053060743</v>
      </c>
      <c r="O744" t="n">
        <v>3585.481874</v>
      </c>
      <c r="P744" t="inlineStr">
        <is>
          <t>BS3</t>
        </is>
      </c>
      <c r="Q744" t="n">
        <v>1</v>
      </c>
      <c r="W744" t="n">
        <v>1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DIEGO DE ALMAGRO 220</t>
        </is>
      </c>
      <c r="AE744" t="n">
        <v>103.221</v>
      </c>
      <c r="AF744" t="n">
        <v>1.080821157758461</v>
      </c>
      <c r="AG744" t="n">
        <v>111.5634407249862</v>
      </c>
      <c r="AH744" t="n">
        <v>779.3099999999999</v>
      </c>
      <c r="AI744" t="n">
        <v>0.879</v>
      </c>
      <c r="AJ744" t="n">
        <v>76.4224618874309</v>
      </c>
      <c r="AK744" t="n">
        <v>0.9133</v>
      </c>
      <c r="AL744" t="n">
        <v>69.797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0.9584006897294968</v>
      </c>
      <c r="AR744" t="n">
        <v>5787.823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DIEGO DE ALMAGRO 220</t>
        </is>
      </c>
      <c r="AX744" t="n">
        <v>103.221</v>
      </c>
      <c r="AY744" t="n">
        <v>1.083385174100913</v>
      </c>
      <c r="AZ744" t="n">
        <v>111.8281010558703</v>
      </c>
      <c r="BA744" t="n">
        <v>801.49</v>
      </c>
      <c r="BB744" t="n">
        <v>0.905</v>
      </c>
      <c r="BC744" t="n">
        <v>81.11433976731891</v>
      </c>
      <c r="BD744" t="n">
        <v>0.9134</v>
      </c>
      <c r="BE744" t="n">
        <v>74.09</v>
      </c>
      <c r="BF744" t="n">
        <v>8.9176</v>
      </c>
      <c r="BG744" t="n">
        <v>0.77</v>
      </c>
      <c r="BH744" t="n">
        <v>5962.380796939026</v>
      </c>
      <c r="BI744" t="n">
        <v>1.088263821532493</v>
      </c>
      <c r="BJ744" t="n">
        <v>6488.6433</v>
      </c>
    </row>
    <row r="745">
      <c r="A745" t="n">
        <v>4226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SAN_JUAN_LAP</t>
        </is>
      </c>
      <c r="F745" t="inlineStr">
        <is>
          <t>SUM_SAESA_C</t>
        </is>
      </c>
      <c r="G745" t="inlineStr">
        <is>
          <t>C</t>
        </is>
      </c>
      <c r="H745" t="inlineStr">
        <is>
          <t>SAESA</t>
        </is>
      </c>
      <c r="I745" t="inlineStr">
        <is>
          <t>SAESBBLABLOQC</t>
        </is>
      </c>
      <c r="J745" t="inlineStr">
        <is>
          <t>B.BLANCO</t>
        </is>
      </c>
      <c r="K745" t="n">
        <v>-12636.43496049</v>
      </c>
      <c r="L745" t="inlineStr">
        <is>
          <t>BARRO BLANCO</t>
        </is>
      </c>
      <c r="M745" t="inlineStr">
        <is>
          <t>BARRO BLANCO</t>
        </is>
      </c>
      <c r="N745" t="n">
        <v>0.68542358589689</v>
      </c>
      <c r="O745" t="n">
        <v>8661.310563999999</v>
      </c>
      <c r="P745" t="inlineStr">
        <is>
          <t>BS3</t>
        </is>
      </c>
      <c r="Q745" t="n">
        <v>1</v>
      </c>
      <c r="W745" t="n">
        <v>1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Barro Blanco 220</t>
        </is>
      </c>
      <c r="AE745" t="n">
        <v>103.221</v>
      </c>
      <c r="AF745" t="n">
        <v>1.080821157758461</v>
      </c>
      <c r="AG745" t="n">
        <v>111.5634407249862</v>
      </c>
      <c r="AH745" t="n">
        <v>779.3099999999999</v>
      </c>
      <c r="AI745" t="n">
        <v>0.879</v>
      </c>
      <c r="AJ745" t="n">
        <v>76.4224618874309</v>
      </c>
      <c r="AK745" t="n">
        <v>0.846</v>
      </c>
      <c r="AL745" t="n">
        <v>64.65300000000001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1.011820868379177</v>
      </c>
      <c r="AR745" t="n">
        <v>6110.4298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Barro Blanco 220</t>
        </is>
      </c>
      <c r="AX745" t="n">
        <v>103.221</v>
      </c>
      <c r="AY745" t="n">
        <v>1.083385174100913</v>
      </c>
      <c r="AZ745" t="n">
        <v>111.8281010558703</v>
      </c>
      <c r="BA745" t="n">
        <v>801.49</v>
      </c>
      <c r="BB745" t="n">
        <v>0.905</v>
      </c>
      <c r="BC745" t="n">
        <v>81.11433976731891</v>
      </c>
      <c r="BD745" t="n">
        <v>0.7946</v>
      </c>
      <c r="BE745" t="n">
        <v>64.453</v>
      </c>
      <c r="BF745" t="n">
        <v>8.9176</v>
      </c>
      <c r="BG745" t="n">
        <v>0.77</v>
      </c>
      <c r="BH745" t="n">
        <v>5962.380796939026</v>
      </c>
      <c r="BI745" t="n">
        <v>1.047283473516708</v>
      </c>
      <c r="BJ745" t="n">
        <v>6244.3029</v>
      </c>
    </row>
    <row r="746">
      <c r="A746" t="n">
        <v>4228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SAN_JUAN_LAP</t>
        </is>
      </c>
      <c r="F746" t="inlineStr">
        <is>
          <t>SUM_SAESA_C</t>
        </is>
      </c>
      <c r="G746" t="inlineStr">
        <is>
          <t>C</t>
        </is>
      </c>
      <c r="H746" t="inlineStr">
        <is>
          <t>SAESA</t>
        </is>
      </c>
      <c r="I746" t="inlineStr">
        <is>
          <t>SAESBBLABLOQC</t>
        </is>
      </c>
      <c r="J746" t="inlineStr">
        <is>
          <t>B.BLANCO</t>
        </is>
      </c>
      <c r="K746" t="n">
        <v>-12636.43496049</v>
      </c>
      <c r="L746" t="inlineStr">
        <is>
          <t>BARRO BLANCO</t>
        </is>
      </c>
      <c r="M746" t="inlineStr">
        <is>
          <t>MELIPULLI</t>
        </is>
      </c>
      <c r="N746" t="n">
        <v>0.0564855654883</v>
      </c>
      <c r="O746" t="n">
        <v>713.776174</v>
      </c>
      <c r="P746" t="inlineStr">
        <is>
          <t>BS3</t>
        </is>
      </c>
      <c r="Q746" t="n">
        <v>1</v>
      </c>
      <c r="W746" t="n">
        <v>1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MELIPULLI 220</t>
        </is>
      </c>
      <c r="AE746" t="n">
        <v>103.221</v>
      </c>
      <c r="AF746" t="n">
        <v>1.080821157758461</v>
      </c>
      <c r="AG746" t="n">
        <v>111.5634407249862</v>
      </c>
      <c r="AH746" t="n">
        <v>779.3099999999999</v>
      </c>
      <c r="AI746" t="n">
        <v>0.879</v>
      </c>
      <c r="AJ746" t="n">
        <v>76.4224618874309</v>
      </c>
      <c r="AK746" t="n">
        <v>0.8421</v>
      </c>
      <c r="AL746" t="n">
        <v>64.355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1</v>
      </c>
      <c r="AR746" t="n">
        <v>6039.043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MELIPULLI 220</t>
        </is>
      </c>
      <c r="AX746" t="n">
        <v>103.221</v>
      </c>
      <c r="AY746" t="n">
        <v>1.083385174100913</v>
      </c>
      <c r="AZ746" t="n">
        <v>111.8281010558703</v>
      </c>
      <c r="BA746" t="n">
        <v>801.49</v>
      </c>
      <c r="BB746" t="n">
        <v>0.905</v>
      </c>
      <c r="BC746" t="n">
        <v>81.11433976731891</v>
      </c>
      <c r="BD746" t="n">
        <v>0.7824</v>
      </c>
      <c r="BE746" t="n">
        <v>63.464</v>
      </c>
      <c r="BF746" t="n">
        <v>8.9176</v>
      </c>
      <c r="BG746" t="n">
        <v>0.77</v>
      </c>
      <c r="BH746" t="n">
        <v>5962.380796939026</v>
      </c>
      <c r="BI746" t="n">
        <v>1</v>
      </c>
      <c r="BJ746" t="n">
        <v>5962.3808</v>
      </c>
    </row>
    <row r="747">
      <c r="A747" t="n">
        <v>4230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SAN_JUAN_LAP</t>
        </is>
      </c>
      <c r="F747" t="inlineStr">
        <is>
          <t>SUM_SAESA_C</t>
        </is>
      </c>
      <c r="G747" t="inlineStr">
        <is>
          <t>C</t>
        </is>
      </c>
      <c r="H747" t="inlineStr">
        <is>
          <t>SAESA</t>
        </is>
      </c>
      <c r="I747" t="inlineStr">
        <is>
          <t>SAESBBLABLOQC</t>
        </is>
      </c>
      <c r="J747" t="inlineStr">
        <is>
          <t>B.BLANCO</t>
        </is>
      </c>
      <c r="K747" t="n">
        <v>-12636.43496049</v>
      </c>
      <c r="L747" t="inlineStr">
        <is>
          <t>BARRO BLANCO</t>
        </is>
      </c>
      <c r="M747" t="inlineStr">
        <is>
          <t>VALDIVIA</t>
        </is>
      </c>
      <c r="N747" t="n">
        <v>0.21815833770618</v>
      </c>
      <c r="O747" t="n">
        <v>2756.743646</v>
      </c>
      <c r="P747" t="inlineStr">
        <is>
          <t>BS3</t>
        </is>
      </c>
      <c r="Q747" t="n">
        <v>1</v>
      </c>
      <c r="W747" t="n">
        <v>1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VALDIVIA 220</t>
        </is>
      </c>
      <c r="AE747" t="n">
        <v>103.221</v>
      </c>
      <c r="AF747" t="n">
        <v>1.080821157758461</v>
      </c>
      <c r="AG747" t="n">
        <v>111.5634407249862</v>
      </c>
      <c r="AH747" t="n">
        <v>779.3099999999999</v>
      </c>
      <c r="AI747" t="n">
        <v>0.879</v>
      </c>
      <c r="AJ747" t="n">
        <v>76.4224618874309</v>
      </c>
      <c r="AK747" t="n">
        <v>0.9167</v>
      </c>
      <c r="AL747" t="n">
        <v>70.056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1.096052187605444</v>
      </c>
      <c r="AR747" t="n">
        <v>6619.1063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VALDIVIA 220</t>
        </is>
      </c>
      <c r="AX747" t="n">
        <v>103.221</v>
      </c>
      <c r="AY747" t="n">
        <v>1.083385174100913</v>
      </c>
      <c r="AZ747" t="n">
        <v>111.8281010558703</v>
      </c>
      <c r="BA747" t="n">
        <v>801.49</v>
      </c>
      <c r="BB747" t="n">
        <v>0.905</v>
      </c>
      <c r="BC747" t="n">
        <v>81.11433976731891</v>
      </c>
      <c r="BD747" t="n">
        <v>0.8745000000000001</v>
      </c>
      <c r="BE747" t="n">
        <v>70.934</v>
      </c>
      <c r="BF747" t="n">
        <v>8.9176</v>
      </c>
      <c r="BG747" t="n">
        <v>0.77</v>
      </c>
      <c r="BH747" t="n">
        <v>5962.380796939026</v>
      </c>
      <c r="BI747" t="n">
        <v>1.148014846473962</v>
      </c>
      <c r="BJ747" t="n">
        <v>6844.9017</v>
      </c>
    </row>
    <row r="748">
      <c r="A748" t="n">
        <v>2102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SAN_JUAN_LAP</t>
        </is>
      </c>
      <c r="F748" t="inlineStr">
        <is>
          <t>SUM_SAESA_C</t>
        </is>
      </c>
      <c r="G748" t="inlineStr">
        <is>
          <t>C</t>
        </is>
      </c>
      <c r="H748" t="inlineStr">
        <is>
          <t>SAESA</t>
        </is>
      </c>
      <c r="I748" t="inlineStr">
        <is>
          <t>SAESCALBBLOQC</t>
        </is>
      </c>
      <c r="J748" t="inlineStr">
        <is>
          <t>CALBUCO</t>
        </is>
      </c>
      <c r="K748" t="n">
        <v>-10970.40229896</v>
      </c>
      <c r="L748" t="inlineStr">
        <is>
          <t>CALBUCO</t>
        </is>
      </c>
      <c r="M748" t="inlineStr">
        <is>
          <t>MELIPULLI</t>
        </is>
      </c>
      <c r="N748" t="n">
        <v>0.79695127981308</v>
      </c>
      <c r="O748" t="n">
        <v>8742.876152000001</v>
      </c>
      <c r="P748" t="inlineStr">
        <is>
          <t>BS3</t>
        </is>
      </c>
      <c r="Q748" t="n">
        <v>1</v>
      </c>
      <c r="W748" t="n">
        <v>1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MELIPULLI 220</t>
        </is>
      </c>
      <c r="AE748" t="n">
        <v>103.221</v>
      </c>
      <c r="AF748" t="n">
        <v>1.080821157758461</v>
      </c>
      <c r="AG748" t="n">
        <v>111.5634407249862</v>
      </c>
      <c r="AH748" t="n">
        <v>779.3099999999999</v>
      </c>
      <c r="AI748" t="n">
        <v>0.879</v>
      </c>
      <c r="AJ748" t="n">
        <v>76.4224618874309</v>
      </c>
      <c r="AK748" t="n">
        <v>0.8421</v>
      </c>
      <c r="AL748" t="n">
        <v>64.355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</v>
      </c>
      <c r="AR748" t="n">
        <v>6039.043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MELIPULLI 220</t>
        </is>
      </c>
      <c r="AX748" t="n">
        <v>103.221</v>
      </c>
      <c r="AY748" t="n">
        <v>1.083385174100913</v>
      </c>
      <c r="AZ748" t="n">
        <v>111.8281010558703</v>
      </c>
      <c r="BA748" t="n">
        <v>801.49</v>
      </c>
      <c r="BB748" t="n">
        <v>0.905</v>
      </c>
      <c r="BC748" t="n">
        <v>81.11433976731891</v>
      </c>
      <c r="BD748" t="n">
        <v>0.7824</v>
      </c>
      <c r="BE748" t="n">
        <v>63.464</v>
      </c>
      <c r="BF748" t="n">
        <v>8.9176</v>
      </c>
      <c r="BG748" t="n">
        <v>0.77</v>
      </c>
      <c r="BH748" t="n">
        <v>5962.380796939026</v>
      </c>
      <c r="BI748" t="n">
        <v>1</v>
      </c>
      <c r="BJ748" t="n">
        <v>5962.3808</v>
      </c>
    </row>
    <row r="749">
      <c r="A749" t="n">
        <v>2104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SAN_JUAN_LAP</t>
        </is>
      </c>
      <c r="F749" t="inlineStr">
        <is>
          <t>SUM_SAESA_C</t>
        </is>
      </c>
      <c r="G749" t="inlineStr">
        <is>
          <t>C</t>
        </is>
      </c>
      <c r="H749" t="inlineStr">
        <is>
          <t>SAESA</t>
        </is>
      </c>
      <c r="I749" t="inlineStr">
        <is>
          <t>SAESCALBBLOQC</t>
        </is>
      </c>
      <c r="J749" t="inlineStr">
        <is>
          <t>CALBUCO</t>
        </is>
      </c>
      <c r="K749" t="n">
        <v>-10970.40229896</v>
      </c>
      <c r="L749" t="inlineStr">
        <is>
          <t>CALBUCO</t>
        </is>
      </c>
      <c r="M749" t="inlineStr">
        <is>
          <t>Puerto Montt</t>
        </is>
      </c>
      <c r="N749" t="n">
        <v>0.94243617275731</v>
      </c>
      <c r="O749" t="n">
        <v>10338.903956</v>
      </c>
      <c r="P749" t="inlineStr">
        <is>
          <t>BS3</t>
        </is>
      </c>
      <c r="Q749" t="n">
        <v>1</v>
      </c>
      <c r="W749" t="n">
        <v>1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PUERTO MONTT 220</t>
        </is>
      </c>
      <c r="AE749" t="n">
        <v>103.221</v>
      </c>
      <c r="AF749" t="n">
        <v>1.080821157758461</v>
      </c>
      <c r="AG749" t="n">
        <v>111.5634407249862</v>
      </c>
      <c r="AH749" t="n">
        <v>779.3099999999999</v>
      </c>
      <c r="AI749" t="n">
        <v>0.879</v>
      </c>
      <c r="AJ749" t="n">
        <v>76.4224618874309</v>
      </c>
      <c r="AK749" t="n">
        <v>0.8421</v>
      </c>
      <c r="AL749" t="n">
        <v>64.355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1.02699624102973</v>
      </c>
      <c r="AR749" t="n">
        <v>6202.0745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PUERTO MONTT 220</t>
        </is>
      </c>
      <c r="AX749" t="n">
        <v>103.221</v>
      </c>
      <c r="AY749" t="n">
        <v>1.083385174100913</v>
      </c>
      <c r="AZ749" t="n">
        <v>111.8281010558703</v>
      </c>
      <c r="BA749" t="n">
        <v>801.49</v>
      </c>
      <c r="BB749" t="n">
        <v>0.905</v>
      </c>
      <c r="BC749" t="n">
        <v>81.11433976731891</v>
      </c>
      <c r="BD749" t="n">
        <v>0.7824</v>
      </c>
      <c r="BE749" t="n">
        <v>63.464</v>
      </c>
      <c r="BF749" t="n">
        <v>8.9176</v>
      </c>
      <c r="BG749" t="n">
        <v>0.77</v>
      </c>
      <c r="BH749" t="n">
        <v>5962.380796939026</v>
      </c>
      <c r="BI749" t="n">
        <v>1.039640050119603</v>
      </c>
      <c r="BJ749" t="n">
        <v>6198.7299</v>
      </c>
    </row>
    <row r="750">
      <c r="A750" t="n">
        <v>2106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SAN_JUAN_LAP</t>
        </is>
      </c>
      <c r="F750" t="inlineStr">
        <is>
          <t>SUM_SAESA_C</t>
        </is>
      </c>
      <c r="G750" t="inlineStr">
        <is>
          <t>C</t>
        </is>
      </c>
      <c r="H750" t="inlineStr">
        <is>
          <t>SAESA</t>
        </is>
      </c>
      <c r="I750" t="inlineStr">
        <is>
          <t>SAESCALBBLOQC</t>
        </is>
      </c>
      <c r="J750" t="inlineStr">
        <is>
          <t>CALBUCO</t>
        </is>
      </c>
      <c r="K750" t="n">
        <v>-10970.40229896</v>
      </c>
      <c r="L750" t="inlineStr">
        <is>
          <t>CALBUCO</t>
        </is>
      </c>
      <c r="M750" t="inlineStr">
        <is>
          <t>VALDIVIA</t>
        </is>
      </c>
      <c r="N750" t="n">
        <v>7.167390938e-05</v>
      </c>
      <c r="O750" t="n">
        <v>0.786292</v>
      </c>
      <c r="P750" t="inlineStr">
        <is>
          <t>BS3</t>
        </is>
      </c>
      <c r="Q750" t="n">
        <v>1</v>
      </c>
      <c r="W750" t="n">
        <v>1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VALDIVIA 220</t>
        </is>
      </c>
      <c r="AE750" t="n">
        <v>103.221</v>
      </c>
      <c r="AF750" t="n">
        <v>1.080821157758461</v>
      </c>
      <c r="AG750" t="n">
        <v>111.5634407249862</v>
      </c>
      <c r="AH750" t="n">
        <v>779.3099999999999</v>
      </c>
      <c r="AI750" t="n">
        <v>0.879</v>
      </c>
      <c r="AJ750" t="n">
        <v>76.4224618874309</v>
      </c>
      <c r="AK750" t="n">
        <v>0.9167</v>
      </c>
      <c r="AL750" t="n">
        <v>70.056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1.096052187605444</v>
      </c>
      <c r="AR750" t="n">
        <v>6619.1063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VALDIVIA 220</t>
        </is>
      </c>
      <c r="AX750" t="n">
        <v>103.221</v>
      </c>
      <c r="AY750" t="n">
        <v>1.083385174100913</v>
      </c>
      <c r="AZ750" t="n">
        <v>111.8281010558703</v>
      </c>
      <c r="BA750" t="n">
        <v>801.49</v>
      </c>
      <c r="BB750" t="n">
        <v>0.905</v>
      </c>
      <c r="BC750" t="n">
        <v>81.11433976731891</v>
      </c>
      <c r="BD750" t="n">
        <v>0.8745000000000001</v>
      </c>
      <c r="BE750" t="n">
        <v>70.934</v>
      </c>
      <c r="BF750" t="n">
        <v>8.9176</v>
      </c>
      <c r="BG750" t="n">
        <v>0.77</v>
      </c>
      <c r="BH750" t="n">
        <v>5962.380796939026</v>
      </c>
      <c r="BI750" t="n">
        <v>1.148014846473962</v>
      </c>
      <c r="BJ750" t="n">
        <v>6844.9017</v>
      </c>
    </row>
    <row r="751">
      <c r="A751" t="n">
        <v>1402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SAN_JUAN_LAP</t>
        </is>
      </c>
      <c r="F751" t="inlineStr">
        <is>
          <t>SUM_SAESA_C</t>
        </is>
      </c>
      <c r="G751" t="inlineStr">
        <is>
          <t>C</t>
        </is>
      </c>
      <c r="H751" t="inlineStr">
        <is>
          <t>SAESA</t>
        </is>
      </c>
      <c r="I751" t="inlineStr">
        <is>
          <t>SAESCASTBLOQC</t>
        </is>
      </c>
      <c r="J751" t="inlineStr">
        <is>
          <t>CASTRO</t>
        </is>
      </c>
      <c r="K751" t="n">
        <v>-22493.01000782</v>
      </c>
      <c r="L751" t="inlineStr">
        <is>
          <t>CASTRO</t>
        </is>
      </c>
      <c r="M751" t="inlineStr">
        <is>
          <t>CHILOE</t>
        </is>
      </c>
      <c r="N751" t="n">
        <v>0.79707666555766</v>
      </c>
      <c r="O751" t="n">
        <v>17928.653415</v>
      </c>
      <c r="P751" t="inlineStr">
        <is>
          <t>BS3</t>
        </is>
      </c>
      <c r="Q751" t="n">
        <v>1</v>
      </c>
      <c r="W751" t="n">
        <v>1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CHILOE 220</t>
        </is>
      </c>
      <c r="AE751" t="n">
        <v>103.221</v>
      </c>
      <c r="AF751" t="n">
        <v>1.080821157758461</v>
      </c>
      <c r="AG751" t="n">
        <v>111.5634407249862</v>
      </c>
      <c r="AH751" t="n">
        <v>779.3099999999999</v>
      </c>
      <c r="AI751" t="n">
        <v>0.879</v>
      </c>
      <c r="AJ751" t="n">
        <v>76.4224618874309</v>
      </c>
      <c r="AK751" t="n">
        <v>0.8486</v>
      </c>
      <c r="AL751" t="n">
        <v>64.852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1</v>
      </c>
      <c r="AR751" t="n">
        <v>6039.043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CHILOE 220</t>
        </is>
      </c>
      <c r="AX751" t="n">
        <v>103.221</v>
      </c>
      <c r="AY751" t="n">
        <v>1.083385174100913</v>
      </c>
      <c r="AZ751" t="n">
        <v>111.8281010558703</v>
      </c>
      <c r="BA751" t="n">
        <v>801.49</v>
      </c>
      <c r="BB751" t="n">
        <v>0.905</v>
      </c>
      <c r="BC751" t="n">
        <v>81.11433976731891</v>
      </c>
      <c r="BD751" t="n">
        <v>0.7923</v>
      </c>
      <c r="BE751" t="n">
        <v>64.267</v>
      </c>
      <c r="BF751" t="n">
        <v>8.9176</v>
      </c>
      <c r="BG751" t="n">
        <v>0.77</v>
      </c>
      <c r="BH751" t="n">
        <v>5962.380796939026</v>
      </c>
      <c r="BI751" t="n">
        <v>1</v>
      </c>
      <c r="BJ751" t="n">
        <v>5962.3808</v>
      </c>
    </row>
    <row r="752">
      <c r="A752" t="n">
        <v>1404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SAN_JUAN_LAP</t>
        </is>
      </c>
      <c r="F752" t="inlineStr">
        <is>
          <t>SUM_SAESA_C</t>
        </is>
      </c>
      <c r="G752" t="inlineStr">
        <is>
          <t>C</t>
        </is>
      </c>
      <c r="H752" t="inlineStr">
        <is>
          <t>SAESA</t>
        </is>
      </c>
      <c r="I752" t="inlineStr">
        <is>
          <t>SAESCASTBLOQC</t>
        </is>
      </c>
      <c r="J752" t="inlineStr">
        <is>
          <t>CASTRO</t>
        </is>
      </c>
      <c r="K752" t="n">
        <v>-22493.01000782</v>
      </c>
      <c r="L752" t="inlineStr">
        <is>
          <t>CASTRO</t>
        </is>
      </c>
      <c r="M752" t="inlineStr">
        <is>
          <t>Puerto Montt</t>
        </is>
      </c>
      <c r="N752" t="n">
        <v>0.94383030910781</v>
      </c>
      <c r="O752" t="n">
        <v>21229.584588</v>
      </c>
      <c r="P752" t="inlineStr">
        <is>
          <t>BS3</t>
        </is>
      </c>
      <c r="Q752" t="n">
        <v>1</v>
      </c>
      <c r="W752" t="n">
        <v>1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PUERTO MONTT 220</t>
        </is>
      </c>
      <c r="AE752" t="n">
        <v>103.221</v>
      </c>
      <c r="AF752" t="n">
        <v>1.080821157758461</v>
      </c>
      <c r="AG752" t="n">
        <v>111.5634407249862</v>
      </c>
      <c r="AH752" t="n">
        <v>779.3099999999999</v>
      </c>
      <c r="AI752" t="n">
        <v>0.879</v>
      </c>
      <c r="AJ752" t="n">
        <v>76.4224618874309</v>
      </c>
      <c r="AK752" t="n">
        <v>0.8421</v>
      </c>
      <c r="AL752" t="n">
        <v>64.355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1.02699624102973</v>
      </c>
      <c r="AR752" t="n">
        <v>6202.0745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PUERTO MONTT 220</t>
        </is>
      </c>
      <c r="AX752" t="n">
        <v>103.221</v>
      </c>
      <c r="AY752" t="n">
        <v>1.083385174100913</v>
      </c>
      <c r="AZ752" t="n">
        <v>111.8281010558703</v>
      </c>
      <c r="BA752" t="n">
        <v>801.49</v>
      </c>
      <c r="BB752" t="n">
        <v>0.905</v>
      </c>
      <c r="BC752" t="n">
        <v>81.11433976731891</v>
      </c>
      <c r="BD752" t="n">
        <v>0.7824</v>
      </c>
      <c r="BE752" t="n">
        <v>63.464</v>
      </c>
      <c r="BF752" t="n">
        <v>8.9176</v>
      </c>
      <c r="BG752" t="n">
        <v>0.77</v>
      </c>
      <c r="BH752" t="n">
        <v>5962.380796939026</v>
      </c>
      <c r="BI752" t="n">
        <v>1.039640050119603</v>
      </c>
      <c r="BJ752" t="n">
        <v>6198.7299</v>
      </c>
    </row>
    <row r="753">
      <c r="A753" t="n">
        <v>448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SAN_JUAN_LAP</t>
        </is>
      </c>
      <c r="F753" t="inlineStr">
        <is>
          <t>SUM_SAESA_C</t>
        </is>
      </c>
      <c r="G753" t="inlineStr">
        <is>
          <t>C</t>
        </is>
      </c>
      <c r="H753" t="inlineStr">
        <is>
          <t>SAESA</t>
        </is>
      </c>
      <c r="I753" t="inlineStr">
        <is>
          <t>SAESACHIRREBLOQC</t>
        </is>
      </c>
      <c r="J753" t="inlineStr">
        <is>
          <t>CHIRRE</t>
        </is>
      </c>
      <c r="K753" t="n">
        <v>-10898.67734323</v>
      </c>
      <c r="L753" t="inlineStr">
        <is>
          <t>CHIRRE 23</t>
        </is>
      </c>
      <c r="M753" t="inlineStr">
        <is>
          <t>BARRO BLANCO</t>
        </is>
      </c>
      <c r="N753" t="n">
        <v>0.90362399609009</v>
      </c>
      <c r="O753" t="n">
        <v>9848.306372999999</v>
      </c>
      <c r="P753" t="inlineStr">
        <is>
          <t>BS3</t>
        </is>
      </c>
      <c r="Q753" t="n">
        <v>1</v>
      </c>
      <c r="W753" t="n">
        <v>1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Barro Blanco 220</t>
        </is>
      </c>
      <c r="AE753" t="n">
        <v>103.221</v>
      </c>
      <c r="AF753" t="n">
        <v>1.080821157758461</v>
      </c>
      <c r="AG753" t="n">
        <v>111.5634407249862</v>
      </c>
      <c r="AH753" t="n">
        <v>779.3099999999999</v>
      </c>
      <c r="AI753" t="n">
        <v>0.879</v>
      </c>
      <c r="AJ753" t="n">
        <v>76.4224618874309</v>
      </c>
      <c r="AK753" t="n">
        <v>0.846</v>
      </c>
      <c r="AL753" t="n">
        <v>64.65300000000001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1.011820868379177</v>
      </c>
      <c r="AR753" t="n">
        <v>6110.4298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Barro Blanco 220</t>
        </is>
      </c>
      <c r="AX753" t="n">
        <v>103.221</v>
      </c>
      <c r="AY753" t="n">
        <v>1.083385174100913</v>
      </c>
      <c r="AZ753" t="n">
        <v>111.8281010558703</v>
      </c>
      <c r="BA753" t="n">
        <v>801.49</v>
      </c>
      <c r="BB753" t="n">
        <v>0.905</v>
      </c>
      <c r="BC753" t="n">
        <v>81.11433976731891</v>
      </c>
      <c r="BD753" t="n">
        <v>0.7946</v>
      </c>
      <c r="BE753" t="n">
        <v>64.453</v>
      </c>
      <c r="BF753" t="n">
        <v>8.9176</v>
      </c>
      <c r="BG753" t="n">
        <v>0.77</v>
      </c>
      <c r="BH753" t="n">
        <v>5962.380796939026</v>
      </c>
      <c r="BI753" t="n">
        <v>1.047283473516708</v>
      </c>
      <c r="BJ753" t="n">
        <v>6244.3029</v>
      </c>
    </row>
    <row r="754">
      <c r="A754" t="n">
        <v>1402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SAN_JUAN_LAP</t>
        </is>
      </c>
      <c r="F754" t="inlineStr">
        <is>
          <t>SUM_SAESA_C</t>
        </is>
      </c>
      <c r="G754" t="inlineStr">
        <is>
          <t>C</t>
        </is>
      </c>
      <c r="H754" t="inlineStr">
        <is>
          <t>SAESA</t>
        </is>
      </c>
      <c r="I754" t="inlineStr">
        <is>
          <t>SAESCHONBLOQC</t>
        </is>
      </c>
      <c r="J754" t="inlineStr">
        <is>
          <t>CHONCHI</t>
        </is>
      </c>
      <c r="K754" t="n">
        <v>-13950.53294684</v>
      </c>
      <c r="L754" t="inlineStr">
        <is>
          <t>CHONCHI</t>
        </is>
      </c>
      <c r="M754" t="inlineStr">
        <is>
          <t>CHILOE</t>
        </is>
      </c>
      <c r="N754" t="n">
        <v>0.79707666555781</v>
      </c>
      <c r="O754" t="n">
        <v>11119.644284</v>
      </c>
      <c r="P754" t="inlineStr">
        <is>
          <t>BS3</t>
        </is>
      </c>
      <c r="Q754" t="n">
        <v>1</v>
      </c>
      <c r="W754" t="n">
        <v>1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CHILOE 220</t>
        </is>
      </c>
      <c r="AE754" t="n">
        <v>103.221</v>
      </c>
      <c r="AF754" t="n">
        <v>1.080821157758461</v>
      </c>
      <c r="AG754" t="n">
        <v>111.5634407249862</v>
      </c>
      <c r="AH754" t="n">
        <v>779.3099999999999</v>
      </c>
      <c r="AI754" t="n">
        <v>0.879</v>
      </c>
      <c r="AJ754" t="n">
        <v>76.4224618874309</v>
      </c>
      <c r="AK754" t="n">
        <v>0.8486</v>
      </c>
      <c r="AL754" t="n">
        <v>64.852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1</v>
      </c>
      <c r="AR754" t="n">
        <v>6039.043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CHILOE 220</t>
        </is>
      </c>
      <c r="AX754" t="n">
        <v>103.221</v>
      </c>
      <c r="AY754" t="n">
        <v>1.083385174100913</v>
      </c>
      <c r="AZ754" t="n">
        <v>111.8281010558703</v>
      </c>
      <c r="BA754" t="n">
        <v>801.49</v>
      </c>
      <c r="BB754" t="n">
        <v>0.905</v>
      </c>
      <c r="BC754" t="n">
        <v>81.11433976731891</v>
      </c>
      <c r="BD754" t="n">
        <v>0.7923</v>
      </c>
      <c r="BE754" t="n">
        <v>64.267</v>
      </c>
      <c r="BF754" t="n">
        <v>8.9176</v>
      </c>
      <c r="BG754" t="n">
        <v>0.77</v>
      </c>
      <c r="BH754" t="n">
        <v>5962.380796939026</v>
      </c>
      <c r="BI754" t="n">
        <v>1</v>
      </c>
      <c r="BJ754" t="n">
        <v>5962.3808</v>
      </c>
    </row>
    <row r="755">
      <c r="A755" t="n">
        <v>1404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SAN_JUAN_LAP</t>
        </is>
      </c>
      <c r="F755" t="inlineStr">
        <is>
          <t>SUM_SAESA_C</t>
        </is>
      </c>
      <c r="G755" t="inlineStr">
        <is>
          <t>C</t>
        </is>
      </c>
      <c r="H755" t="inlineStr">
        <is>
          <t>SAESA</t>
        </is>
      </c>
      <c r="I755" t="inlineStr">
        <is>
          <t>SAESCHONBLOQC</t>
        </is>
      </c>
      <c r="J755" t="inlineStr">
        <is>
          <t>CHONCHI</t>
        </is>
      </c>
      <c r="K755" t="n">
        <v>-13950.53294684</v>
      </c>
      <c r="L755" t="inlineStr">
        <is>
          <t>CHONCHI</t>
        </is>
      </c>
      <c r="M755" t="inlineStr">
        <is>
          <t>Puerto Montt</t>
        </is>
      </c>
      <c r="N755" t="n">
        <v>0.94243617275754</v>
      </c>
      <c r="O755" t="n">
        <v>13147.486878</v>
      </c>
      <c r="P755" t="inlineStr">
        <is>
          <t>BS3</t>
        </is>
      </c>
      <c r="Q755" t="n">
        <v>1</v>
      </c>
      <c r="W755" t="n">
        <v>1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PUERTO MONTT 220</t>
        </is>
      </c>
      <c r="AE755" t="n">
        <v>103.221</v>
      </c>
      <c r="AF755" t="n">
        <v>1.080821157758461</v>
      </c>
      <c r="AG755" t="n">
        <v>111.5634407249862</v>
      </c>
      <c r="AH755" t="n">
        <v>779.3099999999999</v>
      </c>
      <c r="AI755" t="n">
        <v>0.879</v>
      </c>
      <c r="AJ755" t="n">
        <v>76.4224618874309</v>
      </c>
      <c r="AK755" t="n">
        <v>0.8421</v>
      </c>
      <c r="AL755" t="n">
        <v>64.355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1.02699624102973</v>
      </c>
      <c r="AR755" t="n">
        <v>6202.0745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PUERTO MONTT 220</t>
        </is>
      </c>
      <c r="AX755" t="n">
        <v>103.221</v>
      </c>
      <c r="AY755" t="n">
        <v>1.083385174100913</v>
      </c>
      <c r="AZ755" t="n">
        <v>111.8281010558703</v>
      </c>
      <c r="BA755" t="n">
        <v>801.49</v>
      </c>
      <c r="BB755" t="n">
        <v>0.905</v>
      </c>
      <c r="BC755" t="n">
        <v>81.11433976731891</v>
      </c>
      <c r="BD755" t="n">
        <v>0.7824</v>
      </c>
      <c r="BE755" t="n">
        <v>63.464</v>
      </c>
      <c r="BF755" t="n">
        <v>8.9176</v>
      </c>
      <c r="BG755" t="n">
        <v>0.77</v>
      </c>
      <c r="BH755" t="n">
        <v>5962.380796939026</v>
      </c>
      <c r="BI755" t="n">
        <v>1.039640050119603</v>
      </c>
      <c r="BJ755" t="n">
        <v>6198.7299</v>
      </c>
    </row>
    <row r="756">
      <c r="A756" t="n">
        <v>2102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SAN_JUAN_LAP</t>
        </is>
      </c>
      <c r="F756" t="inlineStr">
        <is>
          <t>SUM_SAESA_C</t>
        </is>
      </c>
      <c r="G756" t="inlineStr">
        <is>
          <t>C</t>
        </is>
      </c>
      <c r="H756" t="inlineStr">
        <is>
          <t>SAESA</t>
        </is>
      </c>
      <c r="I756" t="inlineStr">
        <is>
          <t>SAESCOLABLOQC</t>
        </is>
      </c>
      <c r="J756" t="inlineStr">
        <is>
          <t>COLACO</t>
        </is>
      </c>
      <c r="K756" t="n">
        <v>-10596.15398872</v>
      </c>
      <c r="L756" t="inlineStr">
        <is>
          <t>COLACO</t>
        </is>
      </c>
      <c r="M756" t="inlineStr">
        <is>
          <t>MELIPULLI</t>
        </is>
      </c>
      <c r="N756" t="n">
        <v>0.79699296539246</v>
      </c>
      <c r="O756" t="n">
        <v>8445.060189</v>
      </c>
      <c r="P756" t="inlineStr">
        <is>
          <t>BS3</t>
        </is>
      </c>
      <c r="Q756" t="n">
        <v>1</v>
      </c>
      <c r="W756" t="n">
        <v>1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MELIPULLI 220</t>
        </is>
      </c>
      <c r="AE756" t="n">
        <v>103.221</v>
      </c>
      <c r="AF756" t="n">
        <v>1.080821157758461</v>
      </c>
      <c r="AG756" t="n">
        <v>111.5634407249862</v>
      </c>
      <c r="AH756" t="n">
        <v>779.3099999999999</v>
      </c>
      <c r="AI756" t="n">
        <v>0.879</v>
      </c>
      <c r="AJ756" t="n">
        <v>76.4224618874309</v>
      </c>
      <c r="AK756" t="n">
        <v>0.8421</v>
      </c>
      <c r="AL756" t="n">
        <v>64.355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</v>
      </c>
      <c r="AR756" t="n">
        <v>6039.043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MELIPULLI 220</t>
        </is>
      </c>
      <c r="AX756" t="n">
        <v>103.221</v>
      </c>
      <c r="AY756" t="n">
        <v>1.083385174100913</v>
      </c>
      <c r="AZ756" t="n">
        <v>111.8281010558703</v>
      </c>
      <c r="BA756" t="n">
        <v>801.49</v>
      </c>
      <c r="BB756" t="n">
        <v>0.905</v>
      </c>
      <c r="BC756" t="n">
        <v>81.11433976731891</v>
      </c>
      <c r="BD756" t="n">
        <v>0.7824</v>
      </c>
      <c r="BE756" t="n">
        <v>63.464</v>
      </c>
      <c r="BF756" t="n">
        <v>8.9176</v>
      </c>
      <c r="BG756" t="n">
        <v>0.77</v>
      </c>
      <c r="BH756" t="n">
        <v>5962.380796939026</v>
      </c>
      <c r="BI756" t="n">
        <v>1</v>
      </c>
      <c r="BJ756" t="n">
        <v>5962.3808</v>
      </c>
    </row>
    <row r="757">
      <c r="A757" t="n">
        <v>2104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SAN_JUAN_LAP</t>
        </is>
      </c>
      <c r="F757" t="inlineStr">
        <is>
          <t>SUM_SAESA_C</t>
        </is>
      </c>
      <c r="G757" t="inlineStr">
        <is>
          <t>C</t>
        </is>
      </c>
      <c r="H757" t="inlineStr">
        <is>
          <t>SAESA</t>
        </is>
      </c>
      <c r="I757" t="inlineStr">
        <is>
          <t>SAESCOLABLOQC</t>
        </is>
      </c>
      <c r="J757" t="inlineStr">
        <is>
          <t>COLACO</t>
        </is>
      </c>
      <c r="K757" t="n">
        <v>-10596.15398872</v>
      </c>
      <c r="L757" t="inlineStr">
        <is>
          <t>COLACO</t>
        </is>
      </c>
      <c r="M757" t="inlineStr">
        <is>
          <t>Puerto Montt</t>
        </is>
      </c>
      <c r="N757" t="n">
        <v>0.94243617275741</v>
      </c>
      <c r="O757" t="n">
        <v>9986.198811</v>
      </c>
      <c r="P757" t="inlineStr">
        <is>
          <t>BS3</t>
        </is>
      </c>
      <c r="Q757" t="n">
        <v>1</v>
      </c>
      <c r="W757" t="n">
        <v>1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PUERTO MONTT 220</t>
        </is>
      </c>
      <c r="AE757" t="n">
        <v>103.221</v>
      </c>
      <c r="AF757" t="n">
        <v>1.080821157758461</v>
      </c>
      <c r="AG757" t="n">
        <v>111.5634407249862</v>
      </c>
      <c r="AH757" t="n">
        <v>779.3099999999999</v>
      </c>
      <c r="AI757" t="n">
        <v>0.879</v>
      </c>
      <c r="AJ757" t="n">
        <v>76.4224618874309</v>
      </c>
      <c r="AK757" t="n">
        <v>0.8421</v>
      </c>
      <c r="AL757" t="n">
        <v>64.355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1.02699624102973</v>
      </c>
      <c r="AR757" t="n">
        <v>6202.0745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PUERTO MONTT 220</t>
        </is>
      </c>
      <c r="AX757" t="n">
        <v>103.221</v>
      </c>
      <c r="AY757" t="n">
        <v>1.083385174100913</v>
      </c>
      <c r="AZ757" t="n">
        <v>111.8281010558703</v>
      </c>
      <c r="BA757" t="n">
        <v>801.49</v>
      </c>
      <c r="BB757" t="n">
        <v>0.905</v>
      </c>
      <c r="BC757" t="n">
        <v>81.11433976731891</v>
      </c>
      <c r="BD757" t="n">
        <v>0.7824</v>
      </c>
      <c r="BE757" t="n">
        <v>63.464</v>
      </c>
      <c r="BF757" t="n">
        <v>8.9176</v>
      </c>
      <c r="BG757" t="n">
        <v>0.77</v>
      </c>
      <c r="BH757" t="n">
        <v>5962.380796939026</v>
      </c>
      <c r="BI757" t="n">
        <v>1.039640050119603</v>
      </c>
      <c r="BJ757" t="n">
        <v>6198.7299</v>
      </c>
    </row>
    <row r="758">
      <c r="A758" t="n">
        <v>2106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SAN_JUAN_LAP</t>
        </is>
      </c>
      <c r="F758" t="inlineStr">
        <is>
          <t>SUM_SAESA_C</t>
        </is>
      </c>
      <c r="G758" t="inlineStr">
        <is>
          <t>C</t>
        </is>
      </c>
      <c r="H758" t="inlineStr">
        <is>
          <t>SAESA</t>
        </is>
      </c>
      <c r="I758" t="inlineStr">
        <is>
          <t>SAESCOLABLOQC</t>
        </is>
      </c>
      <c r="J758" t="inlineStr">
        <is>
          <t>COLACO</t>
        </is>
      </c>
      <c r="K758" t="n">
        <v>-10596.15398872</v>
      </c>
      <c r="L758" t="inlineStr">
        <is>
          <t>COLACO</t>
        </is>
      </c>
      <c r="M758" t="inlineStr">
        <is>
          <t>VALDIVIA</t>
        </is>
      </c>
      <c r="N758" t="n">
        <v>4.787859128e-05</v>
      </c>
      <c r="O758" t="n">
        <v>0.507329</v>
      </c>
      <c r="P758" t="inlineStr">
        <is>
          <t>BS3</t>
        </is>
      </c>
      <c r="Q758" t="n">
        <v>1</v>
      </c>
      <c r="W758" t="n">
        <v>1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VALDIVIA 220</t>
        </is>
      </c>
      <c r="AE758" t="n">
        <v>103.221</v>
      </c>
      <c r="AF758" t="n">
        <v>1.080821157758461</v>
      </c>
      <c r="AG758" t="n">
        <v>111.5634407249862</v>
      </c>
      <c r="AH758" t="n">
        <v>779.3099999999999</v>
      </c>
      <c r="AI758" t="n">
        <v>0.879</v>
      </c>
      <c r="AJ758" t="n">
        <v>76.4224618874309</v>
      </c>
      <c r="AK758" t="n">
        <v>0.9167</v>
      </c>
      <c r="AL758" t="n">
        <v>70.056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1.096052187605444</v>
      </c>
      <c r="AR758" t="n">
        <v>6619.1063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VALDIVIA 220</t>
        </is>
      </c>
      <c r="AX758" t="n">
        <v>103.221</v>
      </c>
      <c r="AY758" t="n">
        <v>1.083385174100913</v>
      </c>
      <c r="AZ758" t="n">
        <v>111.8281010558703</v>
      </c>
      <c r="BA758" t="n">
        <v>801.49</v>
      </c>
      <c r="BB758" t="n">
        <v>0.905</v>
      </c>
      <c r="BC758" t="n">
        <v>81.11433976731891</v>
      </c>
      <c r="BD758" t="n">
        <v>0.8745000000000001</v>
      </c>
      <c r="BE758" t="n">
        <v>70.934</v>
      </c>
      <c r="BF758" t="n">
        <v>8.9176</v>
      </c>
      <c r="BG758" t="n">
        <v>0.77</v>
      </c>
      <c r="BH758" t="n">
        <v>5962.380796939026</v>
      </c>
      <c r="BI758" t="n">
        <v>1.148014846473962</v>
      </c>
      <c r="BJ758" t="n">
        <v>6844.9017</v>
      </c>
    </row>
    <row r="759">
      <c r="A759" t="n">
        <v>2102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SAN_JUAN_LAP</t>
        </is>
      </c>
      <c r="F759" t="inlineStr">
        <is>
          <t>SUM_SAESA_C</t>
        </is>
      </c>
      <c r="G759" t="inlineStr">
        <is>
          <t>C</t>
        </is>
      </c>
      <c r="H759" t="inlineStr">
        <is>
          <t>SAESA</t>
        </is>
      </c>
      <c r="I759" t="inlineStr">
        <is>
          <t>SAESCORRBLOQC</t>
        </is>
      </c>
      <c r="J759" t="inlineStr">
        <is>
          <t>CORRAL</t>
        </is>
      </c>
      <c r="K759" t="n">
        <v>-3535.97835835</v>
      </c>
      <c r="L759" t="inlineStr">
        <is>
          <t>CORRAL</t>
        </is>
      </c>
      <c r="M759" t="inlineStr">
        <is>
          <t>BARRO BLANCO</t>
        </is>
      </c>
      <c r="N759" t="n">
        <v>0.04422460710479</v>
      </c>
      <c r="O759" t="n">
        <v>156.377254</v>
      </c>
      <c r="P759" t="inlineStr">
        <is>
          <t>BS3</t>
        </is>
      </c>
      <c r="Q759" t="n">
        <v>1</v>
      </c>
      <c r="W759" t="n">
        <v>1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Barro Blanco 220</t>
        </is>
      </c>
      <c r="AE759" t="n">
        <v>103.221</v>
      </c>
      <c r="AF759" t="n">
        <v>1.080821157758461</v>
      </c>
      <c r="AG759" t="n">
        <v>111.5634407249862</v>
      </c>
      <c r="AH759" t="n">
        <v>779.3099999999999</v>
      </c>
      <c r="AI759" t="n">
        <v>0.879</v>
      </c>
      <c r="AJ759" t="n">
        <v>76.4224618874309</v>
      </c>
      <c r="AK759" t="n">
        <v>0.846</v>
      </c>
      <c r="AL759" t="n">
        <v>64.65300000000001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1.011820868379177</v>
      </c>
      <c r="AR759" t="n">
        <v>6110.4298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Barro Blanco 220</t>
        </is>
      </c>
      <c r="AX759" t="n">
        <v>103.221</v>
      </c>
      <c r="AY759" t="n">
        <v>1.083385174100913</v>
      </c>
      <c r="AZ759" t="n">
        <v>111.8281010558703</v>
      </c>
      <c r="BA759" t="n">
        <v>801.49</v>
      </c>
      <c r="BB759" t="n">
        <v>0.905</v>
      </c>
      <c r="BC759" t="n">
        <v>81.11433976731891</v>
      </c>
      <c r="BD759" t="n">
        <v>0.7946</v>
      </c>
      <c r="BE759" t="n">
        <v>64.453</v>
      </c>
      <c r="BF759" t="n">
        <v>8.9176</v>
      </c>
      <c r="BG759" t="n">
        <v>0.77</v>
      </c>
      <c r="BH759" t="n">
        <v>5962.380796939026</v>
      </c>
      <c r="BI759" t="n">
        <v>1.047283473516708</v>
      </c>
      <c r="BJ759" t="n">
        <v>6244.3029</v>
      </c>
    </row>
    <row r="760">
      <c r="A760" t="n">
        <v>2104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SAN_JUAN_LAP</t>
        </is>
      </c>
      <c r="F760" t="inlineStr">
        <is>
          <t>SUM_SAESA_C</t>
        </is>
      </c>
      <c r="G760" t="inlineStr">
        <is>
          <t>C</t>
        </is>
      </c>
      <c r="H760" t="inlineStr">
        <is>
          <t>SAESA</t>
        </is>
      </c>
      <c r="I760" t="inlineStr">
        <is>
          <t>SAESCORRBLOQC</t>
        </is>
      </c>
      <c r="J760" t="inlineStr">
        <is>
          <t>CORRAL</t>
        </is>
      </c>
      <c r="K760" t="n">
        <v>-3535.97835835</v>
      </c>
      <c r="L760" t="inlineStr">
        <is>
          <t>CORRAL</t>
        </is>
      </c>
      <c r="M760" t="inlineStr">
        <is>
          <t>MELIPULLI</t>
        </is>
      </c>
      <c r="N760" t="n">
        <v>0.00149371242326</v>
      </c>
      <c r="O760" t="n">
        <v>5.281735</v>
      </c>
      <c r="P760" t="inlineStr">
        <is>
          <t>BS3</t>
        </is>
      </c>
      <c r="Q760" t="n">
        <v>1</v>
      </c>
      <c r="W760" t="n">
        <v>1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MELIPULLI 220</t>
        </is>
      </c>
      <c r="AE760" t="n">
        <v>103.221</v>
      </c>
      <c r="AF760" t="n">
        <v>1.080821157758461</v>
      </c>
      <c r="AG760" t="n">
        <v>111.5634407249862</v>
      </c>
      <c r="AH760" t="n">
        <v>779.3099999999999</v>
      </c>
      <c r="AI760" t="n">
        <v>0.879</v>
      </c>
      <c r="AJ760" t="n">
        <v>76.4224618874309</v>
      </c>
      <c r="AK760" t="n">
        <v>0.8421</v>
      </c>
      <c r="AL760" t="n">
        <v>64.355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1</v>
      </c>
      <c r="AR760" t="n">
        <v>6039.043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MELIPULLI 220</t>
        </is>
      </c>
      <c r="AX760" t="n">
        <v>103.221</v>
      </c>
      <c r="AY760" t="n">
        <v>1.083385174100913</v>
      </c>
      <c r="AZ760" t="n">
        <v>111.8281010558703</v>
      </c>
      <c r="BA760" t="n">
        <v>801.49</v>
      </c>
      <c r="BB760" t="n">
        <v>0.905</v>
      </c>
      <c r="BC760" t="n">
        <v>81.11433976731891</v>
      </c>
      <c r="BD760" t="n">
        <v>0.7824</v>
      </c>
      <c r="BE760" t="n">
        <v>63.464</v>
      </c>
      <c r="BF760" t="n">
        <v>8.9176</v>
      </c>
      <c r="BG760" t="n">
        <v>0.77</v>
      </c>
      <c r="BH760" t="n">
        <v>5962.380796939026</v>
      </c>
      <c r="BI760" t="n">
        <v>1</v>
      </c>
      <c r="BJ760" t="n">
        <v>5962.3808</v>
      </c>
    </row>
    <row r="761">
      <c r="A761" t="n">
        <v>2106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SAN_JUAN_LAP</t>
        </is>
      </c>
      <c r="F761" t="inlineStr">
        <is>
          <t>SUM_SAESA_C</t>
        </is>
      </c>
      <c r="G761" t="inlineStr">
        <is>
          <t>C</t>
        </is>
      </c>
      <c r="H761" t="inlineStr">
        <is>
          <t>SAESA</t>
        </is>
      </c>
      <c r="I761" t="inlineStr">
        <is>
          <t>SAESCORRBLOQC</t>
        </is>
      </c>
      <c r="J761" t="inlineStr">
        <is>
          <t>CORRAL</t>
        </is>
      </c>
      <c r="K761" t="n">
        <v>-3535.97835835</v>
      </c>
      <c r="L761" t="inlineStr">
        <is>
          <t>CORRAL</t>
        </is>
      </c>
      <c r="M761" t="inlineStr">
        <is>
          <t>VALDIVIA</t>
        </is>
      </c>
      <c r="N761" t="n">
        <v>0.81710771051722</v>
      </c>
      <c r="O761" t="n">
        <v>2889.275181</v>
      </c>
      <c r="P761" t="inlineStr">
        <is>
          <t>BS3</t>
        </is>
      </c>
      <c r="Q761" t="n">
        <v>1</v>
      </c>
      <c r="W761" t="n">
        <v>1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VALDIVIA 220</t>
        </is>
      </c>
      <c r="AE761" t="n">
        <v>103.221</v>
      </c>
      <c r="AF761" t="n">
        <v>1.080821157758461</v>
      </c>
      <c r="AG761" t="n">
        <v>111.5634407249862</v>
      </c>
      <c r="AH761" t="n">
        <v>779.3099999999999</v>
      </c>
      <c r="AI761" t="n">
        <v>0.879</v>
      </c>
      <c r="AJ761" t="n">
        <v>76.4224618874309</v>
      </c>
      <c r="AK761" t="n">
        <v>0.9167</v>
      </c>
      <c r="AL761" t="n">
        <v>70.056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1.096052187605444</v>
      </c>
      <c r="AR761" t="n">
        <v>6619.1063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VALDIVIA 220</t>
        </is>
      </c>
      <c r="AX761" t="n">
        <v>103.221</v>
      </c>
      <c r="AY761" t="n">
        <v>1.083385174100913</v>
      </c>
      <c r="AZ761" t="n">
        <v>111.8281010558703</v>
      </c>
      <c r="BA761" t="n">
        <v>801.49</v>
      </c>
      <c r="BB761" t="n">
        <v>0.905</v>
      </c>
      <c r="BC761" t="n">
        <v>81.11433976731891</v>
      </c>
      <c r="BD761" t="n">
        <v>0.8745000000000001</v>
      </c>
      <c r="BE761" t="n">
        <v>70.934</v>
      </c>
      <c r="BF761" t="n">
        <v>8.9176</v>
      </c>
      <c r="BG761" t="n">
        <v>0.77</v>
      </c>
      <c r="BH761" t="n">
        <v>5962.380796939026</v>
      </c>
      <c r="BI761" t="n">
        <v>1.148014846473962</v>
      </c>
      <c r="BJ761" t="n">
        <v>6844.9017</v>
      </c>
    </row>
    <row r="762">
      <c r="A762" t="n">
        <v>702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SAN_JUAN_LAP</t>
        </is>
      </c>
      <c r="F762" t="inlineStr">
        <is>
          <t>SUM_SAESA_C</t>
        </is>
      </c>
      <c r="G762" t="inlineStr">
        <is>
          <t>C</t>
        </is>
      </c>
      <c r="H762" t="inlineStr">
        <is>
          <t>SAESA</t>
        </is>
      </c>
      <c r="I762" t="inlineStr">
        <is>
          <t>SAESDALCBLOQC</t>
        </is>
      </c>
      <c r="J762" t="inlineStr">
        <is>
          <t>DALCAHUE</t>
        </is>
      </c>
      <c r="K762" t="n">
        <v>-16993.75127194</v>
      </c>
      <c r="L762" t="inlineStr">
        <is>
          <t>DALCAHUE</t>
        </is>
      </c>
      <c r="M762" t="inlineStr">
        <is>
          <t>CHILOE</t>
        </is>
      </c>
      <c r="N762" t="n">
        <v>0.80502839238442</v>
      </c>
      <c r="O762" t="n">
        <v>13680.452267</v>
      </c>
      <c r="P762" t="inlineStr">
        <is>
          <t>BS3</t>
        </is>
      </c>
      <c r="Q762" t="n">
        <v>1</v>
      </c>
      <c r="W762" t="n">
        <v>1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CHILOE 220</t>
        </is>
      </c>
      <c r="AE762" t="n">
        <v>103.221</v>
      </c>
      <c r="AF762" t="n">
        <v>1.080821157758461</v>
      </c>
      <c r="AG762" t="n">
        <v>111.5634407249862</v>
      </c>
      <c r="AH762" t="n">
        <v>779.3099999999999</v>
      </c>
      <c r="AI762" t="n">
        <v>0.879</v>
      </c>
      <c r="AJ762" t="n">
        <v>76.4224618874309</v>
      </c>
      <c r="AK762" t="n">
        <v>0.8486</v>
      </c>
      <c r="AL762" t="n">
        <v>64.852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1</v>
      </c>
      <c r="AR762" t="n">
        <v>6039.043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CHILOE 220</t>
        </is>
      </c>
      <c r="AX762" t="n">
        <v>103.221</v>
      </c>
      <c r="AY762" t="n">
        <v>1.083385174100913</v>
      </c>
      <c r="AZ762" t="n">
        <v>111.8281010558703</v>
      </c>
      <c r="BA762" t="n">
        <v>801.49</v>
      </c>
      <c r="BB762" t="n">
        <v>0.905</v>
      </c>
      <c r="BC762" t="n">
        <v>81.11433976731891</v>
      </c>
      <c r="BD762" t="n">
        <v>0.7923</v>
      </c>
      <c r="BE762" t="n">
        <v>64.267</v>
      </c>
      <c r="BF762" t="n">
        <v>8.9176</v>
      </c>
      <c r="BG762" t="n">
        <v>0.77</v>
      </c>
      <c r="BH762" t="n">
        <v>5962.380796939026</v>
      </c>
      <c r="BI762" t="n">
        <v>1</v>
      </c>
      <c r="BJ762" t="n">
        <v>5962.3808</v>
      </c>
    </row>
    <row r="763">
      <c r="A763" t="n">
        <v>1402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SAN_JUAN_LAP</t>
        </is>
      </c>
      <c r="F763" t="inlineStr">
        <is>
          <t>SUM_SAESA_C</t>
        </is>
      </c>
      <c r="G763" t="inlineStr">
        <is>
          <t>C</t>
        </is>
      </c>
      <c r="H763" t="inlineStr">
        <is>
          <t>SAESA</t>
        </is>
      </c>
      <c r="I763" t="inlineStr">
        <is>
          <t>SAESDEGABLOQC</t>
        </is>
      </c>
      <c r="J763" t="inlineStr">
        <is>
          <t>DEGAÑ</t>
        </is>
      </c>
      <c r="K763" t="n">
        <v>-5368.14044944</v>
      </c>
      <c r="L763" t="inlineStr">
        <is>
          <t>DEGAÑ</t>
        </is>
      </c>
      <c r="M763" t="inlineStr">
        <is>
          <t>CHILOE</t>
        </is>
      </c>
      <c r="N763" t="n">
        <v>0.79707666555721</v>
      </c>
      <c r="O763" t="n">
        <v>4278.81949</v>
      </c>
      <c r="P763" t="inlineStr">
        <is>
          <t>BS3</t>
        </is>
      </c>
      <c r="Q763" t="n">
        <v>1</v>
      </c>
      <c r="W763" t="n">
        <v>1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CHILOE 220</t>
        </is>
      </c>
      <c r="AE763" t="n">
        <v>103.221</v>
      </c>
      <c r="AF763" t="n">
        <v>1.080821157758461</v>
      </c>
      <c r="AG763" t="n">
        <v>111.5634407249862</v>
      </c>
      <c r="AH763" t="n">
        <v>779.3099999999999</v>
      </c>
      <c r="AI763" t="n">
        <v>0.879</v>
      </c>
      <c r="AJ763" t="n">
        <v>76.4224618874309</v>
      </c>
      <c r="AK763" t="n">
        <v>0.8486</v>
      </c>
      <c r="AL763" t="n">
        <v>64.852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1</v>
      </c>
      <c r="AR763" t="n">
        <v>6039.043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CHILOE 220</t>
        </is>
      </c>
      <c r="AX763" t="n">
        <v>103.221</v>
      </c>
      <c r="AY763" t="n">
        <v>1.083385174100913</v>
      </c>
      <c r="AZ763" t="n">
        <v>111.8281010558703</v>
      </c>
      <c r="BA763" t="n">
        <v>801.49</v>
      </c>
      <c r="BB763" t="n">
        <v>0.905</v>
      </c>
      <c r="BC763" t="n">
        <v>81.11433976731891</v>
      </c>
      <c r="BD763" t="n">
        <v>0.7923</v>
      </c>
      <c r="BE763" t="n">
        <v>64.267</v>
      </c>
      <c r="BF763" t="n">
        <v>8.9176</v>
      </c>
      <c r="BG763" t="n">
        <v>0.77</v>
      </c>
      <c r="BH763" t="n">
        <v>5962.380796939026</v>
      </c>
      <c r="BI763" t="n">
        <v>1</v>
      </c>
      <c r="BJ763" t="n">
        <v>5962.3808</v>
      </c>
    </row>
    <row r="764">
      <c r="A764" t="n">
        <v>1404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SAN_JUAN_LAP</t>
        </is>
      </c>
      <c r="F764" t="inlineStr">
        <is>
          <t>SUM_SAESA_C</t>
        </is>
      </c>
      <c r="G764" t="inlineStr">
        <is>
          <t>C</t>
        </is>
      </c>
      <c r="H764" t="inlineStr">
        <is>
          <t>SAESA</t>
        </is>
      </c>
      <c r="I764" t="inlineStr">
        <is>
          <t>SAESDEGABLOQC</t>
        </is>
      </c>
      <c r="J764" t="inlineStr">
        <is>
          <t>DEGAÑ</t>
        </is>
      </c>
      <c r="K764" t="n">
        <v>-5368.14044944</v>
      </c>
      <c r="L764" t="inlineStr">
        <is>
          <t>DEGAÑ</t>
        </is>
      </c>
      <c r="M764" t="inlineStr">
        <is>
          <t>Puerto Montt</t>
        </is>
      </c>
      <c r="N764" t="n">
        <v>0.94243617275767</v>
      </c>
      <c r="O764" t="n">
        <v>5059.12974</v>
      </c>
      <c r="P764" t="inlineStr">
        <is>
          <t>BS3</t>
        </is>
      </c>
      <c r="Q764" t="n">
        <v>1</v>
      </c>
      <c r="W764" t="n">
        <v>1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PUERTO MONTT 220</t>
        </is>
      </c>
      <c r="AE764" t="n">
        <v>103.221</v>
      </c>
      <c r="AF764" t="n">
        <v>1.080821157758461</v>
      </c>
      <c r="AG764" t="n">
        <v>111.5634407249862</v>
      </c>
      <c r="AH764" t="n">
        <v>779.3099999999999</v>
      </c>
      <c r="AI764" t="n">
        <v>0.879</v>
      </c>
      <c r="AJ764" t="n">
        <v>76.4224618874309</v>
      </c>
      <c r="AK764" t="n">
        <v>0.8421</v>
      </c>
      <c r="AL764" t="n">
        <v>64.355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1.02699624102973</v>
      </c>
      <c r="AR764" t="n">
        <v>6202.0745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PUERTO MONTT 220</t>
        </is>
      </c>
      <c r="AX764" t="n">
        <v>103.221</v>
      </c>
      <c r="AY764" t="n">
        <v>1.083385174100913</v>
      </c>
      <c r="AZ764" t="n">
        <v>111.8281010558703</v>
      </c>
      <c r="BA764" t="n">
        <v>801.49</v>
      </c>
      <c r="BB764" t="n">
        <v>0.905</v>
      </c>
      <c r="BC764" t="n">
        <v>81.11433976731891</v>
      </c>
      <c r="BD764" t="n">
        <v>0.7824</v>
      </c>
      <c r="BE764" t="n">
        <v>63.464</v>
      </c>
      <c r="BF764" t="n">
        <v>8.9176</v>
      </c>
      <c r="BG764" t="n">
        <v>0.77</v>
      </c>
      <c r="BH764" t="n">
        <v>5962.380796939026</v>
      </c>
      <c r="BI764" t="n">
        <v>1.039640050119603</v>
      </c>
      <c r="BJ764" t="n">
        <v>6198.7299</v>
      </c>
    </row>
    <row r="765">
      <c r="A765" t="n">
        <v>702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SAN_JUAN_LAP</t>
        </is>
      </c>
      <c r="F765" t="inlineStr">
        <is>
          <t>SUM_SAESA_C</t>
        </is>
      </c>
      <c r="G765" t="inlineStr">
        <is>
          <t>C</t>
        </is>
      </c>
      <c r="H765" t="inlineStr">
        <is>
          <t>SAESA</t>
        </is>
      </c>
      <c r="I765" t="inlineStr">
        <is>
          <t>SAESELEMBLOQC</t>
        </is>
      </c>
      <c r="J765" t="inlineStr">
        <is>
          <t>EMPALME</t>
        </is>
      </c>
      <c r="K765" t="n">
        <v>-9898.303558789999</v>
      </c>
      <c r="L765" t="inlineStr">
        <is>
          <t>PARGUA 23</t>
        </is>
      </c>
      <c r="M765" t="inlineStr">
        <is>
          <t>MELIPULLI</t>
        </is>
      </c>
      <c r="N765" t="n">
        <v>0.88336054288962</v>
      </c>
      <c r="O765" t="n">
        <v>8743.770805</v>
      </c>
      <c r="P765" t="inlineStr">
        <is>
          <t>BS3</t>
        </is>
      </c>
      <c r="Q765" t="n">
        <v>1</v>
      </c>
      <c r="W765" t="n">
        <v>1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MELIPULLI 220</t>
        </is>
      </c>
      <c r="AE765" t="n">
        <v>103.221</v>
      </c>
      <c r="AF765" t="n">
        <v>1.080821157758461</v>
      </c>
      <c r="AG765" t="n">
        <v>111.5634407249862</v>
      </c>
      <c r="AH765" t="n">
        <v>779.3099999999999</v>
      </c>
      <c r="AI765" t="n">
        <v>0.879</v>
      </c>
      <c r="AJ765" t="n">
        <v>76.4224618874309</v>
      </c>
      <c r="AK765" t="n">
        <v>0.8421</v>
      </c>
      <c r="AL765" t="n">
        <v>64.355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1</v>
      </c>
      <c r="AR765" t="n">
        <v>6039.043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MELIPULLI 220</t>
        </is>
      </c>
      <c r="AX765" t="n">
        <v>103.221</v>
      </c>
      <c r="AY765" t="n">
        <v>1.083385174100913</v>
      </c>
      <c r="AZ765" t="n">
        <v>111.8281010558703</v>
      </c>
      <c r="BA765" t="n">
        <v>801.49</v>
      </c>
      <c r="BB765" t="n">
        <v>0.905</v>
      </c>
      <c r="BC765" t="n">
        <v>81.11433976731891</v>
      </c>
      <c r="BD765" t="n">
        <v>0.7824</v>
      </c>
      <c r="BE765" t="n">
        <v>63.464</v>
      </c>
      <c r="BF765" t="n">
        <v>8.9176</v>
      </c>
      <c r="BG765" t="n">
        <v>0.77</v>
      </c>
      <c r="BH765" t="n">
        <v>5962.380796939026</v>
      </c>
      <c r="BI765" t="n">
        <v>1</v>
      </c>
      <c r="BJ765" t="n">
        <v>5962.3808</v>
      </c>
    </row>
    <row r="766">
      <c r="A766" t="n">
        <v>5610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SAN_JUAN_LAP</t>
        </is>
      </c>
      <c r="F766" t="inlineStr">
        <is>
          <t>SUM_SAESA_C</t>
        </is>
      </c>
      <c r="G766" t="inlineStr">
        <is>
          <t>C</t>
        </is>
      </c>
      <c r="H766" t="inlineStr">
        <is>
          <t>SAESA</t>
        </is>
      </c>
      <c r="I766" t="inlineStr">
        <is>
          <t>SAESFRUTBLOQC</t>
        </is>
      </c>
      <c r="J766" t="inlineStr">
        <is>
          <t>FRUTILLAR</t>
        </is>
      </c>
      <c r="K766" t="n">
        <v>-20176.8131114</v>
      </c>
      <c r="L766" t="inlineStr">
        <is>
          <t>FRUTILLAR</t>
        </is>
      </c>
      <c r="M766" t="inlineStr">
        <is>
          <t>BARRO BLANCO</t>
        </is>
      </c>
      <c r="N766" t="n">
        <v>0.30829693616367</v>
      </c>
      <c r="O766" t="n">
        <v>6220.449664</v>
      </c>
      <c r="P766" t="inlineStr">
        <is>
          <t>BS3</t>
        </is>
      </c>
      <c r="Q766" t="n">
        <v>1</v>
      </c>
      <c r="W766" t="n">
        <v>1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Barro Blanco 220</t>
        </is>
      </c>
      <c r="AE766" t="n">
        <v>103.221</v>
      </c>
      <c r="AF766" t="n">
        <v>1.080821157758461</v>
      </c>
      <c r="AG766" t="n">
        <v>111.5634407249862</v>
      </c>
      <c r="AH766" t="n">
        <v>779.3099999999999</v>
      </c>
      <c r="AI766" t="n">
        <v>0.879</v>
      </c>
      <c r="AJ766" t="n">
        <v>76.4224618874309</v>
      </c>
      <c r="AK766" t="n">
        <v>0.846</v>
      </c>
      <c r="AL766" t="n">
        <v>64.65300000000001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1.011820868379177</v>
      </c>
      <c r="AR766" t="n">
        <v>6110.4298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Barro Blanco 220</t>
        </is>
      </c>
      <c r="AX766" t="n">
        <v>103.221</v>
      </c>
      <c r="AY766" t="n">
        <v>1.083385174100913</v>
      </c>
      <c r="AZ766" t="n">
        <v>111.8281010558703</v>
      </c>
      <c r="BA766" t="n">
        <v>801.49</v>
      </c>
      <c r="BB766" t="n">
        <v>0.905</v>
      </c>
      <c r="BC766" t="n">
        <v>81.11433976731891</v>
      </c>
      <c r="BD766" t="n">
        <v>0.7946</v>
      </c>
      <c r="BE766" t="n">
        <v>64.453</v>
      </c>
      <c r="BF766" t="n">
        <v>8.9176</v>
      </c>
      <c r="BG766" t="n">
        <v>0.77</v>
      </c>
      <c r="BH766" t="n">
        <v>5962.380796939026</v>
      </c>
      <c r="BI766" t="n">
        <v>1.047283473516708</v>
      </c>
      <c r="BJ766" t="n">
        <v>6244.3029</v>
      </c>
    </row>
    <row r="767">
      <c r="A767" t="n">
        <v>5612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SAN_JUAN_LAP</t>
        </is>
      </c>
      <c r="F767" t="inlineStr">
        <is>
          <t>SUM_SAESA_C</t>
        </is>
      </c>
      <c r="G767" t="inlineStr">
        <is>
          <t>C</t>
        </is>
      </c>
      <c r="H767" t="inlineStr">
        <is>
          <t>SAESA</t>
        </is>
      </c>
      <c r="I767" t="inlineStr">
        <is>
          <t>SAESFRUTBLOQC</t>
        </is>
      </c>
      <c r="J767" t="inlineStr">
        <is>
          <t>FRUTILLAR</t>
        </is>
      </c>
      <c r="K767" t="n">
        <v>-20176.8131114</v>
      </c>
      <c r="L767" t="inlineStr">
        <is>
          <t>FRUTILLAR</t>
        </is>
      </c>
      <c r="M767" t="inlineStr">
        <is>
          <t>MELIPULLI</t>
        </is>
      </c>
      <c r="N767" t="n">
        <v>0.58883123332719</v>
      </c>
      <c r="O767" t="n">
        <v>11880.737749</v>
      </c>
      <c r="P767" t="inlineStr">
        <is>
          <t>BS3</t>
        </is>
      </c>
      <c r="Q767" t="n">
        <v>1</v>
      </c>
      <c r="W767" t="n">
        <v>1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MELIPULLI 220</t>
        </is>
      </c>
      <c r="AE767" t="n">
        <v>103.221</v>
      </c>
      <c r="AF767" t="n">
        <v>1.080821157758461</v>
      </c>
      <c r="AG767" t="n">
        <v>111.5634407249862</v>
      </c>
      <c r="AH767" t="n">
        <v>779.3099999999999</v>
      </c>
      <c r="AI767" t="n">
        <v>0.879</v>
      </c>
      <c r="AJ767" t="n">
        <v>76.4224618874309</v>
      </c>
      <c r="AK767" t="n">
        <v>0.8421</v>
      </c>
      <c r="AL767" t="n">
        <v>64.355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</v>
      </c>
      <c r="AR767" t="n">
        <v>6039.043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MELIPULLI 220</t>
        </is>
      </c>
      <c r="AX767" t="n">
        <v>103.221</v>
      </c>
      <c r="AY767" t="n">
        <v>1.083385174100913</v>
      </c>
      <c r="AZ767" t="n">
        <v>111.8281010558703</v>
      </c>
      <c r="BA767" t="n">
        <v>801.49</v>
      </c>
      <c r="BB767" t="n">
        <v>0.905</v>
      </c>
      <c r="BC767" t="n">
        <v>81.11433976731891</v>
      </c>
      <c r="BD767" t="n">
        <v>0.7824</v>
      </c>
      <c r="BE767" t="n">
        <v>63.464</v>
      </c>
      <c r="BF767" t="n">
        <v>8.9176</v>
      </c>
      <c r="BG767" t="n">
        <v>0.77</v>
      </c>
      <c r="BH767" t="n">
        <v>5962.380796939026</v>
      </c>
      <c r="BI767" t="n">
        <v>1</v>
      </c>
      <c r="BJ767" t="n">
        <v>5962.3808</v>
      </c>
    </row>
    <row r="768">
      <c r="A768" t="n">
        <v>5614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SAN_JUAN_LAP</t>
        </is>
      </c>
      <c r="F768" t="inlineStr">
        <is>
          <t>SUM_SAESA_C</t>
        </is>
      </c>
      <c r="G768" t="inlineStr">
        <is>
          <t>C</t>
        </is>
      </c>
      <c r="H768" t="inlineStr">
        <is>
          <t>SAESA</t>
        </is>
      </c>
      <c r="I768" t="inlineStr">
        <is>
          <t>SAESFRUTBLOQC</t>
        </is>
      </c>
      <c r="J768" t="inlineStr">
        <is>
          <t>FRUTILLAR</t>
        </is>
      </c>
      <c r="K768" t="n">
        <v>-20176.8131114</v>
      </c>
      <c r="L768" t="inlineStr">
        <is>
          <t>FRUTILLAR</t>
        </is>
      </c>
      <c r="M768" t="inlineStr">
        <is>
          <t>Puerto Montt</t>
        </is>
      </c>
      <c r="N768" t="n">
        <v>0.66678954217717</v>
      </c>
      <c r="O768" t="n">
        <v>13453.687977</v>
      </c>
      <c r="P768" t="inlineStr">
        <is>
          <t>BS3</t>
        </is>
      </c>
      <c r="Q768" t="n">
        <v>1</v>
      </c>
      <c r="W768" t="n">
        <v>1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PUERTO MONTT 220</t>
        </is>
      </c>
      <c r="AE768" t="n">
        <v>103.221</v>
      </c>
      <c r="AF768" t="n">
        <v>1.080821157758461</v>
      </c>
      <c r="AG768" t="n">
        <v>111.5634407249862</v>
      </c>
      <c r="AH768" t="n">
        <v>779.3099999999999</v>
      </c>
      <c r="AI768" t="n">
        <v>0.879</v>
      </c>
      <c r="AJ768" t="n">
        <v>76.4224618874309</v>
      </c>
      <c r="AK768" t="n">
        <v>0.8421</v>
      </c>
      <c r="AL768" t="n">
        <v>64.355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1.02699624102973</v>
      </c>
      <c r="AR768" t="n">
        <v>6202.0745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PUERTO MONTT 220</t>
        </is>
      </c>
      <c r="AX768" t="n">
        <v>103.221</v>
      </c>
      <c r="AY768" t="n">
        <v>1.083385174100913</v>
      </c>
      <c r="AZ768" t="n">
        <v>111.8281010558703</v>
      </c>
      <c r="BA768" t="n">
        <v>801.49</v>
      </c>
      <c r="BB768" t="n">
        <v>0.905</v>
      </c>
      <c r="BC768" t="n">
        <v>81.11433976731891</v>
      </c>
      <c r="BD768" t="n">
        <v>0.7824</v>
      </c>
      <c r="BE768" t="n">
        <v>63.464</v>
      </c>
      <c r="BF768" t="n">
        <v>8.9176</v>
      </c>
      <c r="BG768" t="n">
        <v>0.77</v>
      </c>
      <c r="BH768" t="n">
        <v>5962.380796939026</v>
      </c>
      <c r="BI768" t="n">
        <v>1.039640050119603</v>
      </c>
      <c r="BJ768" t="n">
        <v>6198.7299</v>
      </c>
    </row>
    <row r="769">
      <c r="A769" t="n">
        <v>5616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SAN_JUAN_LAP</t>
        </is>
      </c>
      <c r="F769" t="inlineStr">
        <is>
          <t>SUM_SAESA_C</t>
        </is>
      </c>
      <c r="G769" t="inlineStr">
        <is>
          <t>C</t>
        </is>
      </c>
      <c r="H769" t="inlineStr">
        <is>
          <t>SAESA</t>
        </is>
      </c>
      <c r="I769" t="inlineStr">
        <is>
          <t>SAESFRUTBLOQC</t>
        </is>
      </c>
      <c r="J769" t="inlineStr">
        <is>
          <t>FRUTILLAR</t>
        </is>
      </c>
      <c r="K769" t="n">
        <v>-20176.8131114</v>
      </c>
      <c r="L769" t="inlineStr">
        <is>
          <t>FRUTILLAR</t>
        </is>
      </c>
      <c r="M769" t="inlineStr">
        <is>
          <t>VALDIVIA</t>
        </is>
      </c>
      <c r="N769" t="n">
        <v>0.00223534123905</v>
      </c>
      <c r="O769" t="n">
        <v>45.102062</v>
      </c>
      <c r="P769" t="inlineStr">
        <is>
          <t>BS3</t>
        </is>
      </c>
      <c r="Q769" t="n">
        <v>1</v>
      </c>
      <c r="W769" t="n">
        <v>1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VALDIVIA 220</t>
        </is>
      </c>
      <c r="AE769" t="n">
        <v>103.221</v>
      </c>
      <c r="AF769" t="n">
        <v>1.080821157758461</v>
      </c>
      <c r="AG769" t="n">
        <v>111.5634407249862</v>
      </c>
      <c r="AH769" t="n">
        <v>779.3099999999999</v>
      </c>
      <c r="AI769" t="n">
        <v>0.879</v>
      </c>
      <c r="AJ769" t="n">
        <v>76.4224618874309</v>
      </c>
      <c r="AK769" t="n">
        <v>0.9167</v>
      </c>
      <c r="AL769" t="n">
        <v>70.056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1.096052187605444</v>
      </c>
      <c r="AR769" t="n">
        <v>6619.1063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VALDIVIA 220</t>
        </is>
      </c>
      <c r="AX769" t="n">
        <v>103.221</v>
      </c>
      <c r="AY769" t="n">
        <v>1.083385174100913</v>
      </c>
      <c r="AZ769" t="n">
        <v>111.8281010558703</v>
      </c>
      <c r="BA769" t="n">
        <v>801.49</v>
      </c>
      <c r="BB769" t="n">
        <v>0.905</v>
      </c>
      <c r="BC769" t="n">
        <v>81.11433976731891</v>
      </c>
      <c r="BD769" t="n">
        <v>0.8745000000000001</v>
      </c>
      <c r="BE769" t="n">
        <v>70.934</v>
      </c>
      <c r="BF769" t="n">
        <v>8.9176</v>
      </c>
      <c r="BG769" t="n">
        <v>0.77</v>
      </c>
      <c r="BH769" t="n">
        <v>5962.380796939026</v>
      </c>
      <c r="BI769" t="n">
        <v>1.148014846473962</v>
      </c>
      <c r="BJ769" t="n">
        <v>6844.9017</v>
      </c>
    </row>
    <row r="770">
      <c r="A770" t="n">
        <v>4121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SAN_JUAN_LAP</t>
        </is>
      </c>
      <c r="F770" t="inlineStr">
        <is>
          <t>SUM_SAESA_C</t>
        </is>
      </c>
      <c r="G770" t="inlineStr">
        <is>
          <t>C</t>
        </is>
      </c>
      <c r="H770" t="inlineStr">
        <is>
          <t>SAESA</t>
        </is>
      </c>
      <c r="I770" t="inlineStr">
        <is>
          <t>SAESLOSLBLOQC</t>
        </is>
      </c>
      <c r="J770" t="inlineStr">
        <is>
          <t>L.LAGOS</t>
        </is>
      </c>
      <c r="K770" t="n">
        <v>-9412.5898681</v>
      </c>
      <c r="L770" t="inlineStr">
        <is>
          <t>LOS LAGOS</t>
        </is>
      </c>
      <c r="M770" t="inlineStr">
        <is>
          <t>Barro Blanco</t>
        </is>
      </c>
      <c r="N770" t="n">
        <v>0.18733247460026</v>
      </c>
      <c r="O770" t="n">
        <v>1763.283752</v>
      </c>
      <c r="P770" t="inlineStr">
        <is>
          <t>BS3</t>
        </is>
      </c>
      <c r="Q770" t="n">
        <v>1</v>
      </c>
      <c r="W770" t="n">
        <v>1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Barro Blanco 220</t>
        </is>
      </c>
      <c r="AE770" t="n">
        <v>103.221</v>
      </c>
      <c r="AF770" t="n">
        <v>1.080821157758461</v>
      </c>
      <c r="AG770" t="n">
        <v>111.5634407249862</v>
      </c>
      <c r="AH770" t="n">
        <v>779.3099999999999</v>
      </c>
      <c r="AI770" t="n">
        <v>0.879</v>
      </c>
      <c r="AJ770" t="n">
        <v>76.4224618874309</v>
      </c>
      <c r="AK770" t="n">
        <v>0.846</v>
      </c>
      <c r="AL770" t="n">
        <v>64.65300000000001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1.011820868379177</v>
      </c>
      <c r="AR770" t="n">
        <v>6110.4298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Barro Blanco 220</t>
        </is>
      </c>
      <c r="AX770" t="n">
        <v>103.221</v>
      </c>
      <c r="AY770" t="n">
        <v>1.083385174100913</v>
      </c>
      <c r="AZ770" t="n">
        <v>111.8281010558703</v>
      </c>
      <c r="BA770" t="n">
        <v>801.49</v>
      </c>
      <c r="BB770" t="n">
        <v>0.905</v>
      </c>
      <c r="BC770" t="n">
        <v>81.11433976731891</v>
      </c>
      <c r="BD770" t="n">
        <v>0.7946</v>
      </c>
      <c r="BE770" t="n">
        <v>64.453</v>
      </c>
      <c r="BF770" t="n">
        <v>8.9176</v>
      </c>
      <c r="BG770" t="n">
        <v>0.77</v>
      </c>
      <c r="BH770" t="n">
        <v>5962.380796939026</v>
      </c>
      <c r="BI770" t="n">
        <v>1.047283473516708</v>
      </c>
      <c r="BJ770" t="n">
        <v>6244.3029</v>
      </c>
    </row>
    <row r="771">
      <c r="A771" t="n">
        <v>4123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SAN_JUAN_LAP</t>
        </is>
      </c>
      <c r="F771" t="inlineStr">
        <is>
          <t>SUM_SAESA_C</t>
        </is>
      </c>
      <c r="G771" t="inlineStr">
        <is>
          <t>C</t>
        </is>
      </c>
      <c r="H771" t="inlineStr">
        <is>
          <t>SAESA</t>
        </is>
      </c>
      <c r="I771" t="inlineStr">
        <is>
          <t>SAESLOSLBLOQC</t>
        </is>
      </c>
      <c r="J771" t="inlineStr">
        <is>
          <t>L.LAGOS</t>
        </is>
      </c>
      <c r="K771" t="n">
        <v>-9412.5898681</v>
      </c>
      <c r="L771" t="inlineStr">
        <is>
          <t>LOS LAGOS</t>
        </is>
      </c>
      <c r="M771" t="inlineStr">
        <is>
          <t>MELIPULLI</t>
        </is>
      </c>
      <c r="N771" t="n">
        <v>0.0106384804266</v>
      </c>
      <c r="O771" t="n">
        <v>100.135653</v>
      </c>
      <c r="P771" t="inlineStr">
        <is>
          <t>BS3</t>
        </is>
      </c>
      <c r="Q771" t="n">
        <v>1</v>
      </c>
      <c r="W771" t="n">
        <v>1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MELIPULLI 220</t>
        </is>
      </c>
      <c r="AE771" t="n">
        <v>103.221</v>
      </c>
      <c r="AF771" t="n">
        <v>1.080821157758461</v>
      </c>
      <c r="AG771" t="n">
        <v>111.5634407249862</v>
      </c>
      <c r="AH771" t="n">
        <v>779.3099999999999</v>
      </c>
      <c r="AI771" t="n">
        <v>0.879</v>
      </c>
      <c r="AJ771" t="n">
        <v>76.4224618874309</v>
      </c>
      <c r="AK771" t="n">
        <v>0.8421</v>
      </c>
      <c r="AL771" t="n">
        <v>64.355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</v>
      </c>
      <c r="AR771" t="n">
        <v>6039.043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MELIPULLI 220</t>
        </is>
      </c>
      <c r="AX771" t="n">
        <v>103.221</v>
      </c>
      <c r="AY771" t="n">
        <v>1.083385174100913</v>
      </c>
      <c r="AZ771" t="n">
        <v>111.8281010558703</v>
      </c>
      <c r="BA771" t="n">
        <v>801.49</v>
      </c>
      <c r="BB771" t="n">
        <v>0.905</v>
      </c>
      <c r="BC771" t="n">
        <v>81.11433976731891</v>
      </c>
      <c r="BD771" t="n">
        <v>0.7824</v>
      </c>
      <c r="BE771" t="n">
        <v>63.464</v>
      </c>
      <c r="BF771" t="n">
        <v>8.9176</v>
      </c>
      <c r="BG771" t="n">
        <v>0.77</v>
      </c>
      <c r="BH771" t="n">
        <v>5962.380796939026</v>
      </c>
      <c r="BI771" t="n">
        <v>1</v>
      </c>
      <c r="BJ771" t="n">
        <v>5962.3808</v>
      </c>
    </row>
    <row r="772">
      <c r="A772" t="n">
        <v>4125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SAN_JUAN_LAP</t>
        </is>
      </c>
      <c r="F772" t="inlineStr">
        <is>
          <t>SUM_SAESA_C</t>
        </is>
      </c>
      <c r="G772" t="inlineStr">
        <is>
          <t>C</t>
        </is>
      </c>
      <c r="H772" t="inlineStr">
        <is>
          <t>SAESA</t>
        </is>
      </c>
      <c r="I772" t="inlineStr">
        <is>
          <t>SAESLOSLBLOQC</t>
        </is>
      </c>
      <c r="J772" t="inlineStr">
        <is>
          <t>L.LAGOS</t>
        </is>
      </c>
      <c r="K772" t="n">
        <v>-9412.5898681</v>
      </c>
      <c r="L772" t="inlineStr">
        <is>
          <t>LOS LAGOS</t>
        </is>
      </c>
      <c r="M772" t="inlineStr">
        <is>
          <t>VALDIVIA</t>
        </is>
      </c>
      <c r="N772" t="n">
        <v>0.74179711805072</v>
      </c>
      <c r="O772" t="n">
        <v>6982.232038</v>
      </c>
      <c r="P772" t="inlineStr">
        <is>
          <t>BS3</t>
        </is>
      </c>
      <c r="Q772" t="n">
        <v>1</v>
      </c>
      <c r="W772" t="n">
        <v>1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VALDIVIA 220</t>
        </is>
      </c>
      <c r="AE772" t="n">
        <v>103.221</v>
      </c>
      <c r="AF772" t="n">
        <v>1.080821157758461</v>
      </c>
      <c r="AG772" t="n">
        <v>111.5634407249862</v>
      </c>
      <c r="AH772" t="n">
        <v>779.3099999999999</v>
      </c>
      <c r="AI772" t="n">
        <v>0.879</v>
      </c>
      <c r="AJ772" t="n">
        <v>76.4224618874309</v>
      </c>
      <c r="AK772" t="n">
        <v>0.9167</v>
      </c>
      <c r="AL772" t="n">
        <v>70.056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1.096052187605444</v>
      </c>
      <c r="AR772" t="n">
        <v>6619.1063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VALDIVIA 220</t>
        </is>
      </c>
      <c r="AX772" t="n">
        <v>103.221</v>
      </c>
      <c r="AY772" t="n">
        <v>1.083385174100913</v>
      </c>
      <c r="AZ772" t="n">
        <v>111.8281010558703</v>
      </c>
      <c r="BA772" t="n">
        <v>801.49</v>
      </c>
      <c r="BB772" t="n">
        <v>0.905</v>
      </c>
      <c r="BC772" t="n">
        <v>81.11433976731891</v>
      </c>
      <c r="BD772" t="n">
        <v>0.8745000000000001</v>
      </c>
      <c r="BE772" t="n">
        <v>70.934</v>
      </c>
      <c r="BF772" t="n">
        <v>8.9176</v>
      </c>
      <c r="BG772" t="n">
        <v>0.77</v>
      </c>
      <c r="BH772" t="n">
        <v>5962.380796939026</v>
      </c>
      <c r="BI772" t="n">
        <v>1.148014846473962</v>
      </c>
      <c r="BJ772" t="n">
        <v>6844.9017</v>
      </c>
    </row>
    <row r="773">
      <c r="A773" t="n">
        <v>6239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SAN_JUAN_LAP</t>
        </is>
      </c>
      <c r="F773" t="inlineStr">
        <is>
          <t>SUM_SAESA_C</t>
        </is>
      </c>
      <c r="G773" t="inlineStr">
        <is>
          <t>C</t>
        </is>
      </c>
      <c r="H773" t="inlineStr">
        <is>
          <t>SAESA</t>
        </is>
      </c>
      <c r="I773" t="inlineStr">
        <is>
          <t>SAESLAUNBLOQC</t>
        </is>
      </c>
      <c r="J773" t="inlineStr">
        <is>
          <t>L.UNION</t>
        </is>
      </c>
      <c r="K773" t="n">
        <v>-17623.70020313</v>
      </c>
      <c r="L773" t="inlineStr">
        <is>
          <t>LA UNION</t>
        </is>
      </c>
      <c r="M773" t="inlineStr">
        <is>
          <t>BARRO BLANCO</t>
        </is>
      </c>
      <c r="N773" t="n">
        <v>0.69784426704688</v>
      </c>
      <c r="O773" t="n">
        <v>12298.598151</v>
      </c>
      <c r="P773" t="inlineStr">
        <is>
          <t>BS3</t>
        </is>
      </c>
      <c r="Q773" t="n">
        <v>1</v>
      </c>
      <c r="W773" t="n">
        <v>1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Barro Blanco 220</t>
        </is>
      </c>
      <c r="AE773" t="n">
        <v>103.221</v>
      </c>
      <c r="AF773" t="n">
        <v>1.080821157758461</v>
      </c>
      <c r="AG773" t="n">
        <v>111.5634407249862</v>
      </c>
      <c r="AH773" t="n">
        <v>779.3099999999999</v>
      </c>
      <c r="AI773" t="n">
        <v>0.879</v>
      </c>
      <c r="AJ773" t="n">
        <v>76.4224618874309</v>
      </c>
      <c r="AK773" t="n">
        <v>0.846</v>
      </c>
      <c r="AL773" t="n">
        <v>64.65300000000001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1.011820868379177</v>
      </c>
      <c r="AR773" t="n">
        <v>6110.4298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Barro Blanco 220</t>
        </is>
      </c>
      <c r="AX773" t="n">
        <v>103.221</v>
      </c>
      <c r="AY773" t="n">
        <v>1.083385174100913</v>
      </c>
      <c r="AZ773" t="n">
        <v>111.8281010558703</v>
      </c>
      <c r="BA773" t="n">
        <v>801.49</v>
      </c>
      <c r="BB773" t="n">
        <v>0.905</v>
      </c>
      <c r="BC773" t="n">
        <v>81.11433976731891</v>
      </c>
      <c r="BD773" t="n">
        <v>0.7946</v>
      </c>
      <c r="BE773" t="n">
        <v>64.453</v>
      </c>
      <c r="BF773" t="n">
        <v>8.9176</v>
      </c>
      <c r="BG773" t="n">
        <v>0.77</v>
      </c>
      <c r="BH773" t="n">
        <v>5962.380796939026</v>
      </c>
      <c r="BI773" t="n">
        <v>1.047283473516708</v>
      </c>
      <c r="BJ773" t="n">
        <v>6244.3029</v>
      </c>
    </row>
    <row r="774">
      <c r="A774" t="n">
        <v>6241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SAN_JUAN_LAP</t>
        </is>
      </c>
      <c r="F774" t="inlineStr">
        <is>
          <t>SUM_SAESA_C</t>
        </is>
      </c>
      <c r="G774" t="inlineStr">
        <is>
          <t>C</t>
        </is>
      </c>
      <c r="H774" t="inlineStr">
        <is>
          <t>SAESA</t>
        </is>
      </c>
      <c r="I774" t="inlineStr">
        <is>
          <t>SAESLAUNBLOQC</t>
        </is>
      </c>
      <c r="J774" t="inlineStr">
        <is>
          <t>L.UNION</t>
        </is>
      </c>
      <c r="K774" t="n">
        <v>-17623.70020313</v>
      </c>
      <c r="L774" t="inlineStr">
        <is>
          <t>LA UNION</t>
        </is>
      </c>
      <c r="M774" t="inlineStr">
        <is>
          <t>MELIPULLI</t>
        </is>
      </c>
      <c r="N774" t="n">
        <v>0.05477087158033</v>
      </c>
      <c r="O774" t="n">
        <v>965.2654209999999</v>
      </c>
      <c r="P774" t="inlineStr">
        <is>
          <t>BS3</t>
        </is>
      </c>
      <c r="Q774" t="n">
        <v>1</v>
      </c>
      <c r="W774" t="n">
        <v>1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MELIPULLI 220</t>
        </is>
      </c>
      <c r="AE774" t="n">
        <v>103.221</v>
      </c>
      <c r="AF774" t="n">
        <v>1.080821157758461</v>
      </c>
      <c r="AG774" t="n">
        <v>111.5634407249862</v>
      </c>
      <c r="AH774" t="n">
        <v>779.3099999999999</v>
      </c>
      <c r="AI774" t="n">
        <v>0.879</v>
      </c>
      <c r="AJ774" t="n">
        <v>76.4224618874309</v>
      </c>
      <c r="AK774" t="n">
        <v>0.8421</v>
      </c>
      <c r="AL774" t="n">
        <v>64.355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1</v>
      </c>
      <c r="AR774" t="n">
        <v>6039.043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MELIPULLI 220</t>
        </is>
      </c>
      <c r="AX774" t="n">
        <v>103.221</v>
      </c>
      <c r="AY774" t="n">
        <v>1.083385174100913</v>
      </c>
      <c r="AZ774" t="n">
        <v>111.8281010558703</v>
      </c>
      <c r="BA774" t="n">
        <v>801.49</v>
      </c>
      <c r="BB774" t="n">
        <v>0.905</v>
      </c>
      <c r="BC774" t="n">
        <v>81.11433976731891</v>
      </c>
      <c r="BD774" t="n">
        <v>0.7824</v>
      </c>
      <c r="BE774" t="n">
        <v>63.464</v>
      </c>
      <c r="BF774" t="n">
        <v>8.9176</v>
      </c>
      <c r="BG774" t="n">
        <v>0.77</v>
      </c>
      <c r="BH774" t="n">
        <v>5962.380796939026</v>
      </c>
      <c r="BI774" t="n">
        <v>1</v>
      </c>
      <c r="BJ774" t="n">
        <v>5962.3808</v>
      </c>
    </row>
    <row r="775">
      <c r="A775" t="n">
        <v>6243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SAN_JUAN_LAP</t>
        </is>
      </c>
      <c r="F775" t="inlineStr">
        <is>
          <t>SUM_SAESA_C</t>
        </is>
      </c>
      <c r="G775" t="inlineStr">
        <is>
          <t>C</t>
        </is>
      </c>
      <c r="H775" t="inlineStr">
        <is>
          <t>SAESA</t>
        </is>
      </c>
      <c r="I775" t="inlineStr">
        <is>
          <t>SAESLAUNBLOQC</t>
        </is>
      </c>
      <c r="J775" t="inlineStr">
        <is>
          <t>L.UNION</t>
        </is>
      </c>
      <c r="K775" t="n">
        <v>-17623.70020313</v>
      </c>
      <c r="L775" t="inlineStr">
        <is>
          <t>LA UNION</t>
        </is>
      </c>
      <c r="M775" t="inlineStr">
        <is>
          <t>VALDIVIA</t>
        </is>
      </c>
      <c r="N775" t="n">
        <v>0.26660855469556</v>
      </c>
      <c r="O775" t="n">
        <v>4698.62924</v>
      </c>
      <c r="P775" t="inlineStr">
        <is>
          <t>BS3</t>
        </is>
      </c>
      <c r="Q775" t="n">
        <v>1</v>
      </c>
      <c r="W775" t="n">
        <v>1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VALDIVIA 220</t>
        </is>
      </c>
      <c r="AE775" t="n">
        <v>103.221</v>
      </c>
      <c r="AF775" t="n">
        <v>1.080821157758461</v>
      </c>
      <c r="AG775" t="n">
        <v>111.5634407249862</v>
      </c>
      <c r="AH775" t="n">
        <v>779.3099999999999</v>
      </c>
      <c r="AI775" t="n">
        <v>0.879</v>
      </c>
      <c r="AJ775" t="n">
        <v>76.4224618874309</v>
      </c>
      <c r="AK775" t="n">
        <v>0.9167</v>
      </c>
      <c r="AL775" t="n">
        <v>70.056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1.096052187605444</v>
      </c>
      <c r="AR775" t="n">
        <v>6619.1063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VALDIVIA 220</t>
        </is>
      </c>
      <c r="AX775" t="n">
        <v>103.221</v>
      </c>
      <c r="AY775" t="n">
        <v>1.083385174100913</v>
      </c>
      <c r="AZ775" t="n">
        <v>111.8281010558703</v>
      </c>
      <c r="BA775" t="n">
        <v>801.49</v>
      </c>
      <c r="BB775" t="n">
        <v>0.905</v>
      </c>
      <c r="BC775" t="n">
        <v>81.11433976731891</v>
      </c>
      <c r="BD775" t="n">
        <v>0.8745000000000001</v>
      </c>
      <c r="BE775" t="n">
        <v>70.934</v>
      </c>
      <c r="BF775" t="n">
        <v>8.9176</v>
      </c>
      <c r="BG775" t="n">
        <v>0.77</v>
      </c>
      <c r="BH775" t="n">
        <v>5962.380796939026</v>
      </c>
      <c r="BI775" t="n">
        <v>1.148014846473962</v>
      </c>
      <c r="BJ775" t="n">
        <v>6844.9017</v>
      </c>
    </row>
    <row r="776">
      <c r="A776" t="n">
        <v>2102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SAN_JUAN_LAP</t>
        </is>
      </c>
      <c r="F776" t="inlineStr">
        <is>
          <t>SUM_SAESA_C</t>
        </is>
      </c>
      <c r="G776" t="inlineStr">
        <is>
          <t>C</t>
        </is>
      </c>
      <c r="H776" t="inlineStr">
        <is>
          <t>SAESA</t>
        </is>
      </c>
      <c r="I776" t="inlineStr">
        <is>
          <t>SAESLONCBLOQC</t>
        </is>
      </c>
      <c r="J776" t="inlineStr">
        <is>
          <t>LONCOCHE2</t>
        </is>
      </c>
      <c r="K776" t="n">
        <v>-16382.63236717</v>
      </c>
      <c r="L776" t="inlineStr">
        <is>
          <t>LONCOCHE</t>
        </is>
      </c>
      <c r="M776" t="inlineStr">
        <is>
          <t>CAUTÍN</t>
        </is>
      </c>
      <c r="N776" t="n">
        <v>0.14466350564106</v>
      </c>
      <c r="O776" t="n">
        <v>2369.96903</v>
      </c>
      <c r="P776" t="inlineStr">
        <is>
          <t>BS3</t>
        </is>
      </c>
      <c r="Q776" t="n">
        <v>1</v>
      </c>
      <c r="W776" t="n">
        <v>1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CAUTÍN 220</t>
        </is>
      </c>
      <c r="AE776" t="n">
        <v>103.221</v>
      </c>
      <c r="AF776" t="n">
        <v>1.080821157758461</v>
      </c>
      <c r="AG776" t="n">
        <v>111.5634407249862</v>
      </c>
      <c r="AH776" t="n">
        <v>779.3099999999999</v>
      </c>
      <c r="AI776" t="n">
        <v>0.879</v>
      </c>
      <c r="AJ776" t="n">
        <v>76.4224618874309</v>
      </c>
      <c r="AK776" t="n">
        <v>0.9324</v>
      </c>
      <c r="AL776" t="n">
        <v>71.256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1.08558763355308</v>
      </c>
      <c r="AR776" t="n">
        <v>6555.9104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CAUTÍN 220</t>
        </is>
      </c>
      <c r="AX776" t="n">
        <v>103.221</v>
      </c>
      <c r="AY776" t="n">
        <v>1.083385174100913</v>
      </c>
      <c r="AZ776" t="n">
        <v>111.8281010558703</v>
      </c>
      <c r="BA776" t="n">
        <v>801.49</v>
      </c>
      <c r="BB776" t="n">
        <v>0.905</v>
      </c>
      <c r="BC776" t="n">
        <v>81.11433976731891</v>
      </c>
      <c r="BD776" t="n">
        <v>0.9008</v>
      </c>
      <c r="BE776" t="n">
        <v>73.068</v>
      </c>
      <c r="BF776" t="n">
        <v>8.9176</v>
      </c>
      <c r="BG776" t="n">
        <v>0.77</v>
      </c>
      <c r="BH776" t="n">
        <v>5962.380796939026</v>
      </c>
      <c r="BI776" t="n">
        <v>0.9997726756080928</v>
      </c>
      <c r="BJ776" t="n">
        <v>5961.0254</v>
      </c>
    </row>
    <row r="777">
      <c r="A777" t="n">
        <v>2104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SAN_JUAN_LAP</t>
        </is>
      </c>
      <c r="F777" t="inlineStr">
        <is>
          <t>SUM_SAESA_C</t>
        </is>
      </c>
      <c r="G777" t="inlineStr">
        <is>
          <t>C</t>
        </is>
      </c>
      <c r="H777" t="inlineStr">
        <is>
          <t>SAESA</t>
        </is>
      </c>
      <c r="I777" t="inlineStr">
        <is>
          <t>SAESLONCBLOQC</t>
        </is>
      </c>
      <c r="J777" t="inlineStr">
        <is>
          <t>LONCOCHE2</t>
        </is>
      </c>
      <c r="K777" t="n">
        <v>-16382.63236717</v>
      </c>
      <c r="L777" t="inlineStr">
        <is>
          <t>LONCOCHE</t>
        </is>
      </c>
      <c r="M777" t="inlineStr">
        <is>
          <t>CHARRUA</t>
        </is>
      </c>
      <c r="N777" t="n">
        <v>0.04479645833059</v>
      </c>
      <c r="O777" t="n">
        <v>733.883908</v>
      </c>
      <c r="P777" t="inlineStr">
        <is>
          <t>BS3</t>
        </is>
      </c>
      <c r="Q777" t="n">
        <v>1</v>
      </c>
      <c r="W777" t="n">
        <v>1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CHARRUA 220</t>
        </is>
      </c>
      <c r="AE777" t="n">
        <v>103.221</v>
      </c>
      <c r="AF777" t="n">
        <v>1.080821157758461</v>
      </c>
      <c r="AG777" t="n">
        <v>111.5634407249862</v>
      </c>
      <c r="AH777" t="n">
        <v>779.3099999999999</v>
      </c>
      <c r="AI777" t="n">
        <v>0.879</v>
      </c>
      <c r="AJ777" t="n">
        <v>76.4224618874309</v>
      </c>
      <c r="AK777" t="n">
        <v>0.9312</v>
      </c>
      <c r="AL777" t="n">
        <v>71.16500000000001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1.118773062730627</v>
      </c>
      <c r="AR777" t="n">
        <v>6756.3187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CHARRUA 220</t>
        </is>
      </c>
      <c r="AX777" t="n">
        <v>103.221</v>
      </c>
      <c r="AY777" t="n">
        <v>1.083385174100913</v>
      </c>
      <c r="AZ777" t="n">
        <v>111.8281010558703</v>
      </c>
      <c r="BA777" t="n">
        <v>801.49</v>
      </c>
      <c r="BB777" t="n">
        <v>0.905</v>
      </c>
      <c r="BC777" t="n">
        <v>81.11433976731891</v>
      </c>
      <c r="BD777" t="n">
        <v>0.8997000000000001</v>
      </c>
      <c r="BE777" t="n">
        <v>72.979</v>
      </c>
      <c r="BF777" t="n">
        <v>8.9176</v>
      </c>
      <c r="BG777" t="n">
        <v>0.77</v>
      </c>
      <c r="BH777" t="n">
        <v>5962.380796939026</v>
      </c>
      <c r="BI777" t="n">
        <v>1.026176199261993</v>
      </c>
      <c r="BJ777" t="n">
        <v>6118.4533</v>
      </c>
    </row>
    <row r="778">
      <c r="A778" t="n">
        <v>2106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SAN_JUAN_LAP</t>
        </is>
      </c>
      <c r="F778" t="inlineStr">
        <is>
          <t>SUM_SAESA_C</t>
        </is>
      </c>
      <c r="G778" t="inlineStr">
        <is>
          <t>C</t>
        </is>
      </c>
      <c r="H778" t="inlineStr">
        <is>
          <t>SAESA</t>
        </is>
      </c>
      <c r="I778" t="inlineStr">
        <is>
          <t>SAESLONCBLOQC</t>
        </is>
      </c>
      <c r="J778" t="inlineStr">
        <is>
          <t>LONCOCHE2</t>
        </is>
      </c>
      <c r="K778" t="n">
        <v>-16382.63236717</v>
      </c>
      <c r="L778" t="inlineStr">
        <is>
          <t>LONCOCHE</t>
        </is>
      </c>
      <c r="M778" t="inlineStr">
        <is>
          <t>TEMUCO</t>
        </is>
      </c>
      <c r="N778" t="n">
        <v>0.81998113373673</v>
      </c>
      <c r="O778" t="n">
        <v>13433.449462</v>
      </c>
      <c r="P778" t="inlineStr">
        <is>
          <t>BS3</t>
        </is>
      </c>
      <c r="Q778" t="n">
        <v>1</v>
      </c>
      <c r="W778" t="n">
        <v>1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TEMUCO 220</t>
        </is>
      </c>
      <c r="AE778" t="n">
        <v>103.221</v>
      </c>
      <c r="AF778" t="n">
        <v>1.080821157758461</v>
      </c>
      <c r="AG778" t="n">
        <v>111.5634407249862</v>
      </c>
      <c r="AH778" t="n">
        <v>779.3099999999999</v>
      </c>
      <c r="AI778" t="n">
        <v>0.879</v>
      </c>
      <c r="AJ778" t="n">
        <v>76.4224618874309</v>
      </c>
      <c r="AK778" t="n">
        <v>0.9286</v>
      </c>
      <c r="AL778" t="n">
        <v>70.96599999999999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1.081160734527318</v>
      </c>
      <c r="AR778" t="n">
        <v>6529.1762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TEMUCO 220</t>
        </is>
      </c>
      <c r="AX778" t="n">
        <v>103.221</v>
      </c>
      <c r="AY778" t="n">
        <v>1.083385174100913</v>
      </c>
      <c r="AZ778" t="n">
        <v>111.8281010558703</v>
      </c>
      <c r="BA778" t="n">
        <v>801.49</v>
      </c>
      <c r="BB778" t="n">
        <v>0.905</v>
      </c>
      <c r="BC778" t="n">
        <v>81.11433976731891</v>
      </c>
      <c r="BD778" t="n">
        <v>0.8882</v>
      </c>
      <c r="BE778" t="n">
        <v>72.04600000000001</v>
      </c>
      <c r="BF778" t="n">
        <v>8.9176</v>
      </c>
      <c r="BG778" t="n">
        <v>0.77</v>
      </c>
      <c r="BH778" t="n">
        <v>5962.380796939026</v>
      </c>
      <c r="BI778" t="n">
        <v>0.9902516436182273</v>
      </c>
      <c r="BJ778" t="n">
        <v>5904.2574</v>
      </c>
    </row>
    <row r="779">
      <c r="A779" t="n">
        <v>4376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SAN_JUAN_LAP</t>
        </is>
      </c>
      <c r="F779" t="inlineStr">
        <is>
          <t>SUM_SAESA_C</t>
        </is>
      </c>
      <c r="G779" t="inlineStr">
        <is>
          <t>C</t>
        </is>
      </c>
      <c r="H779" t="inlineStr">
        <is>
          <t>SAESA</t>
        </is>
      </c>
      <c r="I779" t="inlineStr">
        <is>
          <t>SAESLTAMBLOQC</t>
        </is>
      </c>
      <c r="J779" t="inlineStr">
        <is>
          <t>LOS_TAMBORES</t>
        </is>
      </c>
      <c r="K779" t="n">
        <v>-14654.68737977</v>
      </c>
      <c r="L779" t="inlineStr">
        <is>
          <t>LOS TAMBORES</t>
        </is>
      </c>
      <c r="M779" t="inlineStr">
        <is>
          <t>BARRO BLANCO</t>
        </is>
      </c>
      <c r="N779" t="n">
        <v>0.75545534124308</v>
      </c>
      <c r="O779" t="n">
        <v>11070.961855</v>
      </c>
      <c r="P779" t="inlineStr">
        <is>
          <t>BS3</t>
        </is>
      </c>
      <c r="Q779" t="n">
        <v>1</v>
      </c>
      <c r="W779" t="n">
        <v>1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Barro Blanco 220</t>
        </is>
      </c>
      <c r="AE779" t="n">
        <v>103.221</v>
      </c>
      <c r="AF779" t="n">
        <v>1.080821157758461</v>
      </c>
      <c r="AG779" t="n">
        <v>111.5634407249862</v>
      </c>
      <c r="AH779" t="n">
        <v>779.3099999999999</v>
      </c>
      <c r="AI779" t="n">
        <v>0.879</v>
      </c>
      <c r="AJ779" t="n">
        <v>76.4224618874309</v>
      </c>
      <c r="AK779" t="n">
        <v>0.846</v>
      </c>
      <c r="AL779" t="n">
        <v>64.65300000000001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1.011820868379177</v>
      </c>
      <c r="AR779" t="n">
        <v>6110.4298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Barro Blanco 220</t>
        </is>
      </c>
      <c r="AX779" t="n">
        <v>103.221</v>
      </c>
      <c r="AY779" t="n">
        <v>1.083385174100913</v>
      </c>
      <c r="AZ779" t="n">
        <v>111.8281010558703</v>
      </c>
      <c r="BA779" t="n">
        <v>801.49</v>
      </c>
      <c r="BB779" t="n">
        <v>0.905</v>
      </c>
      <c r="BC779" t="n">
        <v>81.11433976731891</v>
      </c>
      <c r="BD779" t="n">
        <v>0.7946</v>
      </c>
      <c r="BE779" t="n">
        <v>64.453</v>
      </c>
      <c r="BF779" t="n">
        <v>8.9176</v>
      </c>
      <c r="BG779" t="n">
        <v>0.77</v>
      </c>
      <c r="BH779" t="n">
        <v>5962.380796939026</v>
      </c>
      <c r="BI779" t="n">
        <v>1.047283473516708</v>
      </c>
      <c r="BJ779" t="n">
        <v>6244.3029</v>
      </c>
    </row>
    <row r="780">
      <c r="A780" t="n">
        <v>4378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SAN_JUAN_LAP</t>
        </is>
      </c>
      <c r="F780" t="inlineStr">
        <is>
          <t>SUM_SAESA_C</t>
        </is>
      </c>
      <c r="G780" t="inlineStr">
        <is>
          <t>C</t>
        </is>
      </c>
      <c r="H780" t="inlineStr">
        <is>
          <t>SAESA</t>
        </is>
      </c>
      <c r="I780" t="inlineStr">
        <is>
          <t>SAESLTAMBLOQC</t>
        </is>
      </c>
      <c r="J780" t="inlineStr">
        <is>
          <t>LOS_TAMBORES</t>
        </is>
      </c>
      <c r="K780" t="n">
        <v>-14654.68737977</v>
      </c>
      <c r="L780" t="inlineStr">
        <is>
          <t>LOS TAMBORES</t>
        </is>
      </c>
      <c r="M780" t="inlineStr">
        <is>
          <t>MELIPULLI</t>
        </is>
      </c>
      <c r="N780" t="n">
        <v>0.04254585600052</v>
      </c>
      <c r="O780" t="n">
        <v>623.496219</v>
      </c>
      <c r="P780" t="inlineStr">
        <is>
          <t>BS3</t>
        </is>
      </c>
      <c r="Q780" t="n">
        <v>1</v>
      </c>
      <c r="W780" t="n">
        <v>1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MELIPULLI 220</t>
        </is>
      </c>
      <c r="AE780" t="n">
        <v>103.221</v>
      </c>
      <c r="AF780" t="n">
        <v>1.080821157758461</v>
      </c>
      <c r="AG780" t="n">
        <v>111.5634407249862</v>
      </c>
      <c r="AH780" t="n">
        <v>779.3099999999999</v>
      </c>
      <c r="AI780" t="n">
        <v>0.879</v>
      </c>
      <c r="AJ780" t="n">
        <v>76.4224618874309</v>
      </c>
      <c r="AK780" t="n">
        <v>0.8421</v>
      </c>
      <c r="AL780" t="n">
        <v>64.355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1</v>
      </c>
      <c r="AR780" t="n">
        <v>6039.043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MELIPULLI 220</t>
        </is>
      </c>
      <c r="AX780" t="n">
        <v>103.221</v>
      </c>
      <c r="AY780" t="n">
        <v>1.083385174100913</v>
      </c>
      <c r="AZ780" t="n">
        <v>111.8281010558703</v>
      </c>
      <c r="BA780" t="n">
        <v>801.49</v>
      </c>
      <c r="BB780" t="n">
        <v>0.905</v>
      </c>
      <c r="BC780" t="n">
        <v>81.11433976731891</v>
      </c>
      <c r="BD780" t="n">
        <v>0.7824</v>
      </c>
      <c r="BE780" t="n">
        <v>63.464</v>
      </c>
      <c r="BF780" t="n">
        <v>8.9176</v>
      </c>
      <c r="BG780" t="n">
        <v>0.77</v>
      </c>
      <c r="BH780" t="n">
        <v>5962.380796939026</v>
      </c>
      <c r="BI780" t="n">
        <v>1</v>
      </c>
      <c r="BJ780" t="n">
        <v>5962.3808</v>
      </c>
    </row>
    <row r="781">
      <c r="A781" t="n">
        <v>4380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SAN_JUAN_LAP</t>
        </is>
      </c>
      <c r="F781" t="inlineStr">
        <is>
          <t>SUM_SAESA_C</t>
        </is>
      </c>
      <c r="G781" t="inlineStr">
        <is>
          <t>C</t>
        </is>
      </c>
      <c r="H781" t="inlineStr">
        <is>
          <t>SAESA</t>
        </is>
      </c>
      <c r="I781" t="inlineStr">
        <is>
          <t>SAESLTAMBLOQC</t>
        </is>
      </c>
      <c r="J781" t="inlineStr">
        <is>
          <t>LOS_TAMBORES</t>
        </is>
      </c>
      <c r="K781" t="n">
        <v>-14654.68737977</v>
      </c>
      <c r="L781" t="inlineStr">
        <is>
          <t>LOS TAMBORES</t>
        </is>
      </c>
      <c r="M781" t="inlineStr">
        <is>
          <t>VALDIVIA</t>
        </is>
      </c>
      <c r="N781" t="n">
        <v>0.15079558340347</v>
      </c>
      <c r="O781" t="n">
        <v>2209.862133</v>
      </c>
      <c r="P781" t="inlineStr">
        <is>
          <t>BS3</t>
        </is>
      </c>
      <c r="Q781" t="n">
        <v>1</v>
      </c>
      <c r="W781" t="n">
        <v>1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VALDIVIA 220</t>
        </is>
      </c>
      <c r="AE781" t="n">
        <v>103.221</v>
      </c>
      <c r="AF781" t="n">
        <v>1.080821157758461</v>
      </c>
      <c r="AG781" t="n">
        <v>111.5634407249862</v>
      </c>
      <c r="AH781" t="n">
        <v>779.3099999999999</v>
      </c>
      <c r="AI781" t="n">
        <v>0.879</v>
      </c>
      <c r="AJ781" t="n">
        <v>76.4224618874309</v>
      </c>
      <c r="AK781" t="n">
        <v>0.9167</v>
      </c>
      <c r="AL781" t="n">
        <v>70.056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1.096052187605444</v>
      </c>
      <c r="AR781" t="n">
        <v>6619.1063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VALDIVIA 220</t>
        </is>
      </c>
      <c r="AX781" t="n">
        <v>103.221</v>
      </c>
      <c r="AY781" t="n">
        <v>1.083385174100913</v>
      </c>
      <c r="AZ781" t="n">
        <v>111.8281010558703</v>
      </c>
      <c r="BA781" t="n">
        <v>801.49</v>
      </c>
      <c r="BB781" t="n">
        <v>0.905</v>
      </c>
      <c r="BC781" t="n">
        <v>81.11433976731891</v>
      </c>
      <c r="BD781" t="n">
        <v>0.8745000000000001</v>
      </c>
      <c r="BE781" t="n">
        <v>70.934</v>
      </c>
      <c r="BF781" t="n">
        <v>8.9176</v>
      </c>
      <c r="BG781" t="n">
        <v>0.77</v>
      </c>
      <c r="BH781" t="n">
        <v>5962.380796939026</v>
      </c>
      <c r="BI781" t="n">
        <v>1.148014846473962</v>
      </c>
      <c r="BJ781" t="n">
        <v>6844.9017</v>
      </c>
    </row>
    <row r="782">
      <c r="A782" t="n">
        <v>702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SAN_JUAN_LAP</t>
        </is>
      </c>
      <c r="F782" t="inlineStr">
        <is>
          <t>SUM_SAESA_C</t>
        </is>
      </c>
      <c r="G782" t="inlineStr">
        <is>
          <t>C</t>
        </is>
      </c>
      <c r="H782" t="inlineStr">
        <is>
          <t>SAESA</t>
        </is>
      </c>
      <c r="I782" t="inlineStr">
        <is>
          <t>SAESMARIBLOQC</t>
        </is>
      </c>
      <c r="J782" t="inlineStr">
        <is>
          <t>MARIQUINA</t>
        </is>
      </c>
      <c r="K782" t="n">
        <v>-16392.13704803</v>
      </c>
      <c r="L782" t="inlineStr">
        <is>
          <t>MARIQUINA</t>
        </is>
      </c>
      <c r="M782" t="inlineStr">
        <is>
          <t>LOS CIRUELOS</t>
        </is>
      </c>
      <c r="N782" t="n">
        <v>0.8657261296708</v>
      </c>
      <c r="O782" t="n">
        <v>14191.101364</v>
      </c>
      <c r="P782" t="inlineStr">
        <is>
          <t>BS3</t>
        </is>
      </c>
      <c r="Q782" t="n">
        <v>1</v>
      </c>
      <c r="W782" t="n">
        <v>1</v>
      </c>
      <c r="X782" t="n">
        <v>0</v>
      </c>
    </row>
    <row r="783">
      <c r="A783" t="n">
        <v>5514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SAN_JUAN_LAP</t>
        </is>
      </c>
      <c r="F783" t="inlineStr">
        <is>
          <t>SUM_SAESA_C</t>
        </is>
      </c>
      <c r="G783" t="inlineStr">
        <is>
          <t>C</t>
        </is>
      </c>
      <c r="H783" t="inlineStr">
        <is>
          <t>SAESA</t>
        </is>
      </c>
      <c r="I783" t="inlineStr">
        <is>
          <t>SAESMELIBLOQC</t>
        </is>
      </c>
      <c r="J783" t="inlineStr">
        <is>
          <t>MELIPULLI</t>
        </is>
      </c>
      <c r="K783" t="n">
        <v>-148603.06895604</v>
      </c>
      <c r="L783" t="inlineStr">
        <is>
          <t>MELIPULLI</t>
        </is>
      </c>
      <c r="M783" t="inlineStr">
        <is>
          <t>Barro Blanco</t>
        </is>
      </c>
      <c r="N783" t="n">
        <v>0.01002306488906</v>
      </c>
      <c r="O783" t="n">
        <v>1489.458203</v>
      </c>
      <c r="P783" t="inlineStr">
        <is>
          <t>BS3</t>
        </is>
      </c>
      <c r="Q783" t="n">
        <v>1</v>
      </c>
      <c r="W783" t="n">
        <v>1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Barro Blanco 220</t>
        </is>
      </c>
      <c r="AE783" t="n">
        <v>103.221</v>
      </c>
      <c r="AF783" t="n">
        <v>1.080821157758461</v>
      </c>
      <c r="AG783" t="n">
        <v>111.5634407249862</v>
      </c>
      <c r="AH783" t="n">
        <v>779.3099999999999</v>
      </c>
      <c r="AI783" t="n">
        <v>0.879</v>
      </c>
      <c r="AJ783" t="n">
        <v>76.4224618874309</v>
      </c>
      <c r="AK783" t="n">
        <v>0.846</v>
      </c>
      <c r="AL783" t="n">
        <v>64.65300000000001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1.011820868379177</v>
      </c>
      <c r="AR783" t="n">
        <v>6110.4298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Barro Blanco 220</t>
        </is>
      </c>
      <c r="AX783" t="n">
        <v>103.221</v>
      </c>
      <c r="AY783" t="n">
        <v>1.083385174100913</v>
      </c>
      <c r="AZ783" t="n">
        <v>111.8281010558703</v>
      </c>
      <c r="BA783" t="n">
        <v>801.49</v>
      </c>
      <c r="BB783" t="n">
        <v>0.905</v>
      </c>
      <c r="BC783" t="n">
        <v>81.11433976731891</v>
      </c>
      <c r="BD783" t="n">
        <v>0.7946</v>
      </c>
      <c r="BE783" t="n">
        <v>64.453</v>
      </c>
      <c r="BF783" t="n">
        <v>8.9176</v>
      </c>
      <c r="BG783" t="n">
        <v>0.77</v>
      </c>
      <c r="BH783" t="n">
        <v>5962.380796939026</v>
      </c>
      <c r="BI783" t="n">
        <v>1.047283473516708</v>
      </c>
      <c r="BJ783" t="n">
        <v>6244.3029</v>
      </c>
    </row>
    <row r="784">
      <c r="A784" t="n">
        <v>5516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SAN_JUAN_LAP</t>
        </is>
      </c>
      <c r="F784" t="inlineStr">
        <is>
          <t>SUM_SAESA_C</t>
        </is>
      </c>
      <c r="G784" t="inlineStr">
        <is>
          <t>C</t>
        </is>
      </c>
      <c r="H784" t="inlineStr">
        <is>
          <t>SAESA</t>
        </is>
      </c>
      <c r="I784" t="inlineStr">
        <is>
          <t>SAESMELIBLOQC</t>
        </is>
      </c>
      <c r="J784" t="inlineStr">
        <is>
          <t>MELIPULLI</t>
        </is>
      </c>
      <c r="K784" t="n">
        <v>-148603.06895604</v>
      </c>
      <c r="L784" t="inlineStr">
        <is>
          <t>MELIPULLI</t>
        </is>
      </c>
      <c r="M784" t="inlineStr">
        <is>
          <t>MELIPULLI</t>
        </is>
      </c>
      <c r="N784" t="n">
        <v>0.76027818246183</v>
      </c>
      <c r="O784" t="n">
        <v>112979.671174</v>
      </c>
      <c r="P784" t="inlineStr">
        <is>
          <t>BS3</t>
        </is>
      </c>
      <c r="Q784" t="n">
        <v>1</v>
      </c>
      <c r="W784" t="n">
        <v>1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MELIPULLI 220</t>
        </is>
      </c>
      <c r="AE784" t="n">
        <v>103.221</v>
      </c>
      <c r="AF784" t="n">
        <v>1.080821157758461</v>
      </c>
      <c r="AG784" t="n">
        <v>111.5634407249862</v>
      </c>
      <c r="AH784" t="n">
        <v>779.3099999999999</v>
      </c>
      <c r="AI784" t="n">
        <v>0.879</v>
      </c>
      <c r="AJ784" t="n">
        <v>76.4224618874309</v>
      </c>
      <c r="AK784" t="n">
        <v>0.8421</v>
      </c>
      <c r="AL784" t="n">
        <v>64.355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1</v>
      </c>
      <c r="AR784" t="n">
        <v>6039.043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MELIPULLI 220</t>
        </is>
      </c>
      <c r="AX784" t="n">
        <v>103.221</v>
      </c>
      <c r="AY784" t="n">
        <v>1.083385174100913</v>
      </c>
      <c r="AZ784" t="n">
        <v>111.8281010558703</v>
      </c>
      <c r="BA784" t="n">
        <v>801.49</v>
      </c>
      <c r="BB784" t="n">
        <v>0.905</v>
      </c>
      <c r="BC784" t="n">
        <v>81.11433976731891</v>
      </c>
      <c r="BD784" t="n">
        <v>0.7824</v>
      </c>
      <c r="BE784" t="n">
        <v>63.464</v>
      </c>
      <c r="BF784" t="n">
        <v>8.9176</v>
      </c>
      <c r="BG784" t="n">
        <v>0.77</v>
      </c>
      <c r="BH784" t="n">
        <v>5962.380796939026</v>
      </c>
      <c r="BI784" t="n">
        <v>1</v>
      </c>
      <c r="BJ784" t="n">
        <v>5962.3808</v>
      </c>
    </row>
    <row r="785">
      <c r="A785" t="n">
        <v>5518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SAN_JUAN_LAP</t>
        </is>
      </c>
      <c r="F785" t="inlineStr">
        <is>
          <t>SUM_SAESA_C</t>
        </is>
      </c>
      <c r="G785" t="inlineStr">
        <is>
          <t>C</t>
        </is>
      </c>
      <c r="H785" t="inlineStr">
        <is>
          <t>SAESA</t>
        </is>
      </c>
      <c r="I785" t="inlineStr">
        <is>
          <t>SAESMELIBLOQC</t>
        </is>
      </c>
      <c r="J785" t="inlineStr">
        <is>
          <t>MELIPULLI</t>
        </is>
      </c>
      <c r="K785" t="n">
        <v>-148603.06895604</v>
      </c>
      <c r="L785" t="inlineStr">
        <is>
          <t>MELIPULLI</t>
        </is>
      </c>
      <c r="M785" t="inlineStr">
        <is>
          <t>Puerto Montt</t>
        </is>
      </c>
      <c r="N785" t="n">
        <v>0.93811278134191</v>
      </c>
      <c r="O785" t="n">
        <v>139406.438334</v>
      </c>
      <c r="P785" t="inlineStr">
        <is>
          <t>BS3</t>
        </is>
      </c>
      <c r="Q785" t="n">
        <v>1</v>
      </c>
      <c r="W785" t="n">
        <v>1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PUERTO MONTT 220</t>
        </is>
      </c>
      <c r="AE785" t="n">
        <v>103.221</v>
      </c>
      <c r="AF785" t="n">
        <v>1.080821157758461</v>
      </c>
      <c r="AG785" t="n">
        <v>111.5634407249862</v>
      </c>
      <c r="AH785" t="n">
        <v>779.3099999999999</v>
      </c>
      <c r="AI785" t="n">
        <v>0.879</v>
      </c>
      <c r="AJ785" t="n">
        <v>76.4224618874309</v>
      </c>
      <c r="AK785" t="n">
        <v>0.8421</v>
      </c>
      <c r="AL785" t="n">
        <v>64.355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1.02699624102973</v>
      </c>
      <c r="AR785" t="n">
        <v>6202.0745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PUERTO MONTT 220</t>
        </is>
      </c>
      <c r="AX785" t="n">
        <v>103.221</v>
      </c>
      <c r="AY785" t="n">
        <v>1.083385174100913</v>
      </c>
      <c r="AZ785" t="n">
        <v>111.8281010558703</v>
      </c>
      <c r="BA785" t="n">
        <v>801.49</v>
      </c>
      <c r="BB785" t="n">
        <v>0.905</v>
      </c>
      <c r="BC785" t="n">
        <v>81.11433976731891</v>
      </c>
      <c r="BD785" t="n">
        <v>0.7824</v>
      </c>
      <c r="BE785" t="n">
        <v>63.464</v>
      </c>
      <c r="BF785" t="n">
        <v>8.9176</v>
      </c>
      <c r="BG785" t="n">
        <v>0.77</v>
      </c>
      <c r="BH785" t="n">
        <v>5962.380796939026</v>
      </c>
      <c r="BI785" t="n">
        <v>1.039640050119603</v>
      </c>
      <c r="BJ785" t="n">
        <v>6198.7299</v>
      </c>
    </row>
    <row r="786">
      <c r="A786" t="n">
        <v>5520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SAN_JUAN_LAP</t>
        </is>
      </c>
      <c r="F786" t="inlineStr">
        <is>
          <t>SUM_SAESA_C</t>
        </is>
      </c>
      <c r="G786" t="inlineStr">
        <is>
          <t>C</t>
        </is>
      </c>
      <c r="H786" t="inlineStr">
        <is>
          <t>SAESA</t>
        </is>
      </c>
      <c r="I786" t="inlineStr">
        <is>
          <t>SAESMELIBLOQC</t>
        </is>
      </c>
      <c r="J786" t="inlineStr">
        <is>
          <t>MELIPULLI</t>
        </is>
      </c>
      <c r="K786" t="n">
        <v>-148603.06895604</v>
      </c>
      <c r="L786" t="inlineStr">
        <is>
          <t>MELIPULLI</t>
        </is>
      </c>
      <c r="M786" t="inlineStr">
        <is>
          <t>VALDIVIA</t>
        </is>
      </c>
      <c r="N786" t="n">
        <v>0.0001899181297</v>
      </c>
      <c r="O786" t="n">
        <v>28.222417</v>
      </c>
      <c r="P786" t="inlineStr">
        <is>
          <t>BS3</t>
        </is>
      </c>
      <c r="Q786" t="n">
        <v>1</v>
      </c>
      <c r="W786" t="n">
        <v>1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VALDIVIA 220</t>
        </is>
      </c>
      <c r="AE786" t="n">
        <v>103.221</v>
      </c>
      <c r="AF786" t="n">
        <v>1.080821157758461</v>
      </c>
      <c r="AG786" t="n">
        <v>111.5634407249862</v>
      </c>
      <c r="AH786" t="n">
        <v>779.3099999999999</v>
      </c>
      <c r="AI786" t="n">
        <v>0.879</v>
      </c>
      <c r="AJ786" t="n">
        <v>76.4224618874309</v>
      </c>
      <c r="AK786" t="n">
        <v>0.9167</v>
      </c>
      <c r="AL786" t="n">
        <v>70.056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1.096052187605444</v>
      </c>
      <c r="AR786" t="n">
        <v>6619.1063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VALDIVIA 220</t>
        </is>
      </c>
      <c r="AX786" t="n">
        <v>103.221</v>
      </c>
      <c r="AY786" t="n">
        <v>1.083385174100913</v>
      </c>
      <c r="AZ786" t="n">
        <v>111.8281010558703</v>
      </c>
      <c r="BA786" t="n">
        <v>801.49</v>
      </c>
      <c r="BB786" t="n">
        <v>0.905</v>
      </c>
      <c r="BC786" t="n">
        <v>81.11433976731891</v>
      </c>
      <c r="BD786" t="n">
        <v>0.8745000000000001</v>
      </c>
      <c r="BE786" t="n">
        <v>70.934</v>
      </c>
      <c r="BF786" t="n">
        <v>8.9176</v>
      </c>
      <c r="BG786" t="n">
        <v>0.77</v>
      </c>
      <c r="BH786" t="n">
        <v>5962.380796939026</v>
      </c>
      <c r="BI786" t="n">
        <v>1.148014846473962</v>
      </c>
      <c r="BJ786" t="n">
        <v>6844.9017</v>
      </c>
    </row>
    <row r="787">
      <c r="A787" t="n">
        <v>4208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SAN_JUAN_LAP</t>
        </is>
      </c>
      <c r="F787" t="inlineStr">
        <is>
          <t>SUM_SAESA_C</t>
        </is>
      </c>
      <c r="G787" t="inlineStr">
        <is>
          <t>C</t>
        </is>
      </c>
      <c r="H787" t="inlineStr">
        <is>
          <t>SAESA</t>
        </is>
      </c>
      <c r="I787" t="inlineStr">
        <is>
          <t>SAESOSORBLOQC</t>
        </is>
      </c>
      <c r="J787" t="inlineStr">
        <is>
          <t>OSORNO</t>
        </is>
      </c>
      <c r="K787" t="n">
        <v>-91455.12346954001</v>
      </c>
      <c r="L787" t="inlineStr">
        <is>
          <t>OSORNO</t>
        </is>
      </c>
      <c r="M787" t="inlineStr">
        <is>
          <t>BARRO BLANCO</t>
        </is>
      </c>
      <c r="N787" t="n">
        <v>0.78616844112992</v>
      </c>
      <c r="O787" t="n">
        <v>71899.131851</v>
      </c>
      <c r="P787" t="inlineStr">
        <is>
          <t>BS3</t>
        </is>
      </c>
      <c r="Q787" t="n">
        <v>1</v>
      </c>
      <c r="W787" t="n">
        <v>1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Barro Blanco 220</t>
        </is>
      </c>
      <c r="AE787" t="n">
        <v>103.221</v>
      </c>
      <c r="AF787" t="n">
        <v>1.080821157758461</v>
      </c>
      <c r="AG787" t="n">
        <v>111.5634407249862</v>
      </c>
      <c r="AH787" t="n">
        <v>779.3099999999999</v>
      </c>
      <c r="AI787" t="n">
        <v>0.879</v>
      </c>
      <c r="AJ787" t="n">
        <v>76.4224618874309</v>
      </c>
      <c r="AK787" t="n">
        <v>0.846</v>
      </c>
      <c r="AL787" t="n">
        <v>64.65300000000001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1.011820868379177</v>
      </c>
      <c r="AR787" t="n">
        <v>6110.4298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Barro Blanco 220</t>
        </is>
      </c>
      <c r="AX787" t="n">
        <v>103.221</v>
      </c>
      <c r="AY787" t="n">
        <v>1.083385174100913</v>
      </c>
      <c r="AZ787" t="n">
        <v>111.8281010558703</v>
      </c>
      <c r="BA787" t="n">
        <v>801.49</v>
      </c>
      <c r="BB787" t="n">
        <v>0.905</v>
      </c>
      <c r="BC787" t="n">
        <v>81.11433976731891</v>
      </c>
      <c r="BD787" t="n">
        <v>0.7946</v>
      </c>
      <c r="BE787" t="n">
        <v>64.453</v>
      </c>
      <c r="BF787" t="n">
        <v>8.9176</v>
      </c>
      <c r="BG787" t="n">
        <v>0.77</v>
      </c>
      <c r="BH787" t="n">
        <v>5962.380796939026</v>
      </c>
      <c r="BI787" t="n">
        <v>1.047283473516708</v>
      </c>
      <c r="BJ787" t="n">
        <v>6244.3029</v>
      </c>
    </row>
    <row r="788">
      <c r="A788" t="n">
        <v>4210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SAN_JUAN_LAP</t>
        </is>
      </c>
      <c r="F788" t="inlineStr">
        <is>
          <t>SUM_SAESA_C</t>
        </is>
      </c>
      <c r="G788" t="inlineStr">
        <is>
          <t>C</t>
        </is>
      </c>
      <c r="H788" t="inlineStr">
        <is>
          <t>SAESA</t>
        </is>
      </c>
      <c r="I788" t="inlineStr">
        <is>
          <t>SAESOSORBLOQC</t>
        </is>
      </c>
      <c r="J788" t="inlineStr">
        <is>
          <t>OSORNO</t>
        </is>
      </c>
      <c r="K788" t="n">
        <v>-91455.12346954001</v>
      </c>
      <c r="L788" t="inlineStr">
        <is>
          <t>OSORNO</t>
        </is>
      </c>
      <c r="M788" t="inlineStr">
        <is>
          <t>MELIPULLI</t>
        </is>
      </c>
      <c r="N788" t="n">
        <v>0.04443303733604</v>
      </c>
      <c r="O788" t="n">
        <v>4063.628916</v>
      </c>
      <c r="P788" t="inlineStr">
        <is>
          <t>BS3</t>
        </is>
      </c>
      <c r="Q788" t="n">
        <v>1</v>
      </c>
      <c r="W788" t="n">
        <v>1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MELIPULLI 220</t>
        </is>
      </c>
      <c r="AE788" t="n">
        <v>103.221</v>
      </c>
      <c r="AF788" t="n">
        <v>1.080821157758461</v>
      </c>
      <c r="AG788" t="n">
        <v>111.5634407249862</v>
      </c>
      <c r="AH788" t="n">
        <v>779.3099999999999</v>
      </c>
      <c r="AI788" t="n">
        <v>0.879</v>
      </c>
      <c r="AJ788" t="n">
        <v>76.4224618874309</v>
      </c>
      <c r="AK788" t="n">
        <v>0.8421</v>
      </c>
      <c r="AL788" t="n">
        <v>64.355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1</v>
      </c>
      <c r="AR788" t="n">
        <v>6039.043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MELIPULLI 220</t>
        </is>
      </c>
      <c r="AX788" t="n">
        <v>103.221</v>
      </c>
      <c r="AY788" t="n">
        <v>1.083385174100913</v>
      </c>
      <c r="AZ788" t="n">
        <v>111.8281010558703</v>
      </c>
      <c r="BA788" t="n">
        <v>801.49</v>
      </c>
      <c r="BB788" t="n">
        <v>0.905</v>
      </c>
      <c r="BC788" t="n">
        <v>81.11433976731891</v>
      </c>
      <c r="BD788" t="n">
        <v>0.7824</v>
      </c>
      <c r="BE788" t="n">
        <v>63.464</v>
      </c>
      <c r="BF788" t="n">
        <v>8.9176</v>
      </c>
      <c r="BG788" t="n">
        <v>0.77</v>
      </c>
      <c r="BH788" t="n">
        <v>5962.380796939026</v>
      </c>
      <c r="BI788" t="n">
        <v>1</v>
      </c>
      <c r="BJ788" t="n">
        <v>5962.3808</v>
      </c>
    </row>
    <row r="789">
      <c r="A789" t="n">
        <v>4212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SAN_JUAN_LAP</t>
        </is>
      </c>
      <c r="F789" t="inlineStr">
        <is>
          <t>SUM_SAESA_C</t>
        </is>
      </c>
      <c r="G789" t="inlineStr">
        <is>
          <t>C</t>
        </is>
      </c>
      <c r="H789" t="inlineStr">
        <is>
          <t>SAESA</t>
        </is>
      </c>
      <c r="I789" t="inlineStr">
        <is>
          <t>SAESOSORBLOQC</t>
        </is>
      </c>
      <c r="J789" t="inlineStr">
        <is>
          <t>OSORNO</t>
        </is>
      </c>
      <c r="K789" t="n">
        <v>-91455.12346954001</v>
      </c>
      <c r="L789" t="inlineStr">
        <is>
          <t>OSORNO</t>
        </is>
      </c>
      <c r="M789" t="inlineStr">
        <is>
          <t>VALDIVIA</t>
        </is>
      </c>
      <c r="N789" t="n">
        <v>0.12401606703963</v>
      </c>
      <c r="O789" t="n">
        <v>11341.904723</v>
      </c>
      <c r="P789" t="inlineStr">
        <is>
          <t>BS3</t>
        </is>
      </c>
      <c r="Q789" t="n">
        <v>1</v>
      </c>
      <c r="W789" t="n">
        <v>1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VALDIVIA 220</t>
        </is>
      </c>
      <c r="AE789" t="n">
        <v>103.221</v>
      </c>
      <c r="AF789" t="n">
        <v>1.080821157758461</v>
      </c>
      <c r="AG789" t="n">
        <v>111.5634407249862</v>
      </c>
      <c r="AH789" t="n">
        <v>779.3099999999999</v>
      </c>
      <c r="AI789" t="n">
        <v>0.879</v>
      </c>
      <c r="AJ789" t="n">
        <v>76.4224618874309</v>
      </c>
      <c r="AK789" t="n">
        <v>0.9167</v>
      </c>
      <c r="AL789" t="n">
        <v>70.056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1.096052187605444</v>
      </c>
      <c r="AR789" t="n">
        <v>6619.1063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VALDIVIA 220</t>
        </is>
      </c>
      <c r="AX789" t="n">
        <v>103.221</v>
      </c>
      <c r="AY789" t="n">
        <v>1.083385174100913</v>
      </c>
      <c r="AZ789" t="n">
        <v>111.8281010558703</v>
      </c>
      <c r="BA789" t="n">
        <v>801.49</v>
      </c>
      <c r="BB789" t="n">
        <v>0.905</v>
      </c>
      <c r="BC789" t="n">
        <v>81.11433976731891</v>
      </c>
      <c r="BD789" t="n">
        <v>0.8745000000000001</v>
      </c>
      <c r="BE789" t="n">
        <v>70.934</v>
      </c>
      <c r="BF789" t="n">
        <v>8.9176</v>
      </c>
      <c r="BG789" t="n">
        <v>0.77</v>
      </c>
      <c r="BH789" t="n">
        <v>5962.380796939026</v>
      </c>
      <c r="BI789" t="n">
        <v>1.148014846473962</v>
      </c>
      <c r="BJ789" t="n">
        <v>6844.9017</v>
      </c>
    </row>
    <row r="790">
      <c r="A790" t="n">
        <v>5514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SAN_JUAN_LAP</t>
        </is>
      </c>
      <c r="F790" t="inlineStr">
        <is>
          <t>SUM_SAESA_C</t>
        </is>
      </c>
      <c r="G790" t="inlineStr">
        <is>
          <t>C</t>
        </is>
      </c>
      <c r="H790" t="inlineStr">
        <is>
          <t>SAESA</t>
        </is>
      </c>
      <c r="I790" t="inlineStr">
        <is>
          <t>SAESPVARBLOQC</t>
        </is>
      </c>
      <c r="J790" t="inlineStr">
        <is>
          <t>P.VARAS</t>
        </is>
      </c>
      <c r="K790" t="n">
        <v>-32952.26435791</v>
      </c>
      <c r="L790" t="inlineStr">
        <is>
          <t>PUERTO VARAS</t>
        </is>
      </c>
      <c r="M790" t="inlineStr">
        <is>
          <t>BARRO BLANCO</t>
        </is>
      </c>
      <c r="N790" t="n">
        <v>0.15766115320888</v>
      </c>
      <c r="O790" t="n">
        <v>5195.292</v>
      </c>
      <c r="P790" t="inlineStr">
        <is>
          <t>BS3</t>
        </is>
      </c>
      <c r="Q790" t="n">
        <v>1</v>
      </c>
      <c r="W790" t="n">
        <v>1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Barro Blanco 220</t>
        </is>
      </c>
      <c r="AE790" t="n">
        <v>103.221</v>
      </c>
      <c r="AF790" t="n">
        <v>1.080821157758461</v>
      </c>
      <c r="AG790" t="n">
        <v>111.5634407249862</v>
      </c>
      <c r="AH790" t="n">
        <v>779.3099999999999</v>
      </c>
      <c r="AI790" t="n">
        <v>0.879</v>
      </c>
      <c r="AJ790" t="n">
        <v>76.4224618874309</v>
      </c>
      <c r="AK790" t="n">
        <v>0.846</v>
      </c>
      <c r="AL790" t="n">
        <v>64.65300000000001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1.011820868379177</v>
      </c>
      <c r="AR790" t="n">
        <v>6110.4298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Barro Blanco 220</t>
        </is>
      </c>
      <c r="AX790" t="n">
        <v>103.221</v>
      </c>
      <c r="AY790" t="n">
        <v>1.083385174100913</v>
      </c>
      <c r="AZ790" t="n">
        <v>111.8281010558703</v>
      </c>
      <c r="BA790" t="n">
        <v>801.49</v>
      </c>
      <c r="BB790" t="n">
        <v>0.905</v>
      </c>
      <c r="BC790" t="n">
        <v>81.11433976731891</v>
      </c>
      <c r="BD790" t="n">
        <v>0.7946</v>
      </c>
      <c r="BE790" t="n">
        <v>64.453</v>
      </c>
      <c r="BF790" t="n">
        <v>8.9176</v>
      </c>
      <c r="BG790" t="n">
        <v>0.77</v>
      </c>
      <c r="BH790" t="n">
        <v>5962.380796939026</v>
      </c>
      <c r="BI790" t="n">
        <v>1.047283473516708</v>
      </c>
      <c r="BJ790" t="n">
        <v>6244.3029</v>
      </c>
    </row>
    <row r="791">
      <c r="A791" t="n">
        <v>5516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SAN_JUAN_LAP</t>
        </is>
      </c>
      <c r="F791" t="inlineStr">
        <is>
          <t>SUM_SAESA_C</t>
        </is>
      </c>
      <c r="G791" t="inlineStr">
        <is>
          <t>C</t>
        </is>
      </c>
      <c r="H791" t="inlineStr">
        <is>
          <t>SAESA</t>
        </is>
      </c>
      <c r="I791" t="inlineStr">
        <is>
          <t>SAESPVARBLOQC</t>
        </is>
      </c>
      <c r="J791" t="inlineStr">
        <is>
          <t>P.VARAS</t>
        </is>
      </c>
      <c r="K791" t="n">
        <v>-32952.26435791</v>
      </c>
      <c r="L791" t="inlineStr">
        <is>
          <t>PUERTO VARAS</t>
        </is>
      </c>
      <c r="M791" t="inlineStr">
        <is>
          <t>MELIPULLI</t>
        </is>
      </c>
      <c r="N791" t="n">
        <v>0.61749565738</v>
      </c>
      <c r="O791" t="n">
        <v>20347.880142</v>
      </c>
      <c r="P791" t="inlineStr">
        <is>
          <t>BS3</t>
        </is>
      </c>
      <c r="Q791" t="n">
        <v>1</v>
      </c>
      <c r="W791" t="n">
        <v>1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MELIPULLI 220</t>
        </is>
      </c>
      <c r="AE791" t="n">
        <v>103.221</v>
      </c>
      <c r="AF791" t="n">
        <v>1.080821157758461</v>
      </c>
      <c r="AG791" t="n">
        <v>111.5634407249862</v>
      </c>
      <c r="AH791" t="n">
        <v>779.3099999999999</v>
      </c>
      <c r="AI791" t="n">
        <v>0.879</v>
      </c>
      <c r="AJ791" t="n">
        <v>76.4224618874309</v>
      </c>
      <c r="AK791" t="n">
        <v>0.8421</v>
      </c>
      <c r="AL791" t="n">
        <v>64.355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</v>
      </c>
      <c r="AR791" t="n">
        <v>6039.043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MELIPULLI 220</t>
        </is>
      </c>
      <c r="AX791" t="n">
        <v>103.221</v>
      </c>
      <c r="AY791" t="n">
        <v>1.083385174100913</v>
      </c>
      <c r="AZ791" t="n">
        <v>111.8281010558703</v>
      </c>
      <c r="BA791" t="n">
        <v>801.49</v>
      </c>
      <c r="BB791" t="n">
        <v>0.905</v>
      </c>
      <c r="BC791" t="n">
        <v>81.11433976731891</v>
      </c>
      <c r="BD791" t="n">
        <v>0.7824</v>
      </c>
      <c r="BE791" t="n">
        <v>63.464</v>
      </c>
      <c r="BF791" t="n">
        <v>8.9176</v>
      </c>
      <c r="BG791" t="n">
        <v>0.77</v>
      </c>
      <c r="BH791" t="n">
        <v>5962.380796939026</v>
      </c>
      <c r="BI791" t="n">
        <v>1</v>
      </c>
      <c r="BJ791" t="n">
        <v>5962.3808</v>
      </c>
    </row>
    <row r="792">
      <c r="A792" t="n">
        <v>5518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SAN_JUAN_LAP</t>
        </is>
      </c>
      <c r="F792" t="inlineStr">
        <is>
          <t>SUM_SAESA_C</t>
        </is>
      </c>
      <c r="G792" t="inlineStr">
        <is>
          <t>C</t>
        </is>
      </c>
      <c r="H792" t="inlineStr">
        <is>
          <t>SAESA</t>
        </is>
      </c>
      <c r="I792" t="inlineStr">
        <is>
          <t>SAESPVARBLOQC</t>
        </is>
      </c>
      <c r="J792" t="inlineStr">
        <is>
          <t>P.VARAS</t>
        </is>
      </c>
      <c r="K792" t="n">
        <v>-32952.26435791</v>
      </c>
      <c r="L792" t="inlineStr">
        <is>
          <t>PUERTO VARAS</t>
        </is>
      </c>
      <c r="M792" t="inlineStr">
        <is>
          <t>Puerto Montt</t>
        </is>
      </c>
      <c r="N792" t="n">
        <v>0.7715646681477401</v>
      </c>
      <c r="O792" t="n">
        <v>25424.802914</v>
      </c>
      <c r="P792" t="inlineStr">
        <is>
          <t>BS3</t>
        </is>
      </c>
      <c r="Q792" t="n">
        <v>1</v>
      </c>
      <c r="W792" t="n">
        <v>1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PUERTO MONTT 220</t>
        </is>
      </c>
      <c r="AE792" t="n">
        <v>103.221</v>
      </c>
      <c r="AF792" t="n">
        <v>1.080821157758461</v>
      </c>
      <c r="AG792" t="n">
        <v>111.5634407249862</v>
      </c>
      <c r="AH792" t="n">
        <v>779.3099999999999</v>
      </c>
      <c r="AI792" t="n">
        <v>0.879</v>
      </c>
      <c r="AJ792" t="n">
        <v>76.4224618874309</v>
      </c>
      <c r="AK792" t="n">
        <v>0.8421</v>
      </c>
      <c r="AL792" t="n">
        <v>64.355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1.02699624102973</v>
      </c>
      <c r="AR792" t="n">
        <v>6202.0745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PUERTO MONTT 220</t>
        </is>
      </c>
      <c r="AX792" t="n">
        <v>103.221</v>
      </c>
      <c r="AY792" t="n">
        <v>1.083385174100913</v>
      </c>
      <c r="AZ792" t="n">
        <v>111.8281010558703</v>
      </c>
      <c r="BA792" t="n">
        <v>801.49</v>
      </c>
      <c r="BB792" t="n">
        <v>0.905</v>
      </c>
      <c r="BC792" t="n">
        <v>81.11433976731891</v>
      </c>
      <c r="BD792" t="n">
        <v>0.7824</v>
      </c>
      <c r="BE792" t="n">
        <v>63.464</v>
      </c>
      <c r="BF792" t="n">
        <v>8.9176</v>
      </c>
      <c r="BG792" t="n">
        <v>0.77</v>
      </c>
      <c r="BH792" t="n">
        <v>5962.380796939026</v>
      </c>
      <c r="BI792" t="n">
        <v>1.039640050119603</v>
      </c>
      <c r="BJ792" t="n">
        <v>6198.7299</v>
      </c>
    </row>
    <row r="793">
      <c r="A793" t="n">
        <v>5520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SAN_JUAN_LAP</t>
        </is>
      </c>
      <c r="F793" t="inlineStr">
        <is>
          <t>SUM_SAESA_C</t>
        </is>
      </c>
      <c r="G793" t="inlineStr">
        <is>
          <t>C</t>
        </is>
      </c>
      <c r="H793" t="inlineStr">
        <is>
          <t>SAESA</t>
        </is>
      </c>
      <c r="I793" t="inlineStr">
        <is>
          <t>SAESPVARBLOQC</t>
        </is>
      </c>
      <c r="J793" t="inlineStr">
        <is>
          <t>P.VARAS</t>
        </is>
      </c>
      <c r="K793" t="n">
        <v>-32952.26435791</v>
      </c>
      <c r="L793" t="inlineStr">
        <is>
          <t>PUERTO VARAS</t>
        </is>
      </c>
      <c r="M793" t="inlineStr">
        <is>
          <t>VALDIVIA</t>
        </is>
      </c>
      <c r="N793" t="n">
        <v>0.00141259278969</v>
      </c>
      <c r="O793" t="n">
        <v>46.548131</v>
      </c>
      <c r="P793" t="inlineStr">
        <is>
          <t>BS3</t>
        </is>
      </c>
      <c r="Q793" t="n">
        <v>1</v>
      </c>
      <c r="W793" t="n">
        <v>1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VALDIVIA 220</t>
        </is>
      </c>
      <c r="AE793" t="n">
        <v>103.221</v>
      </c>
      <c r="AF793" t="n">
        <v>1.080821157758461</v>
      </c>
      <c r="AG793" t="n">
        <v>111.5634407249862</v>
      </c>
      <c r="AH793" t="n">
        <v>779.3099999999999</v>
      </c>
      <c r="AI793" t="n">
        <v>0.879</v>
      </c>
      <c r="AJ793" t="n">
        <v>76.4224618874309</v>
      </c>
      <c r="AK793" t="n">
        <v>0.9167</v>
      </c>
      <c r="AL793" t="n">
        <v>70.056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1.096052187605444</v>
      </c>
      <c r="AR793" t="n">
        <v>6619.1063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VALDIVIA 220</t>
        </is>
      </c>
      <c r="AX793" t="n">
        <v>103.221</v>
      </c>
      <c r="AY793" t="n">
        <v>1.083385174100913</v>
      </c>
      <c r="AZ793" t="n">
        <v>111.8281010558703</v>
      </c>
      <c r="BA793" t="n">
        <v>801.49</v>
      </c>
      <c r="BB793" t="n">
        <v>0.905</v>
      </c>
      <c r="BC793" t="n">
        <v>81.11433976731891</v>
      </c>
      <c r="BD793" t="n">
        <v>0.8745000000000001</v>
      </c>
      <c r="BE793" t="n">
        <v>70.934</v>
      </c>
      <c r="BF793" t="n">
        <v>8.9176</v>
      </c>
      <c r="BG793" t="n">
        <v>0.77</v>
      </c>
      <c r="BH793" t="n">
        <v>5962.380796939026</v>
      </c>
      <c r="BI793" t="n">
        <v>1.148014846473962</v>
      </c>
      <c r="BJ793" t="n">
        <v>6844.9017</v>
      </c>
    </row>
    <row r="794">
      <c r="A794" t="n">
        <v>2102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SAN_JUAN_LAP</t>
        </is>
      </c>
      <c r="F794" t="inlineStr">
        <is>
          <t>SUM_SAESA_C</t>
        </is>
      </c>
      <c r="G794" t="inlineStr">
        <is>
          <t>C</t>
        </is>
      </c>
      <c r="H794" t="inlineStr">
        <is>
          <t>SAESA</t>
        </is>
      </c>
      <c r="I794" t="inlineStr">
        <is>
          <t>SAESPANGBLOQC</t>
        </is>
      </c>
      <c r="J794" t="inlineStr">
        <is>
          <t>PANGUIPULLI</t>
        </is>
      </c>
      <c r="K794" t="n">
        <v>-29733.5964924</v>
      </c>
      <c r="L794" t="inlineStr">
        <is>
          <t>PANGUIPULLI</t>
        </is>
      </c>
      <c r="M794" t="inlineStr">
        <is>
          <t>Barro Blanco</t>
        </is>
      </c>
      <c r="N794" t="n">
        <v>0.17843880751936</v>
      </c>
      <c r="O794" t="n">
        <v>5305.627501</v>
      </c>
      <c r="P794" t="inlineStr">
        <is>
          <t>BS3</t>
        </is>
      </c>
      <c r="Q794" t="n">
        <v>1</v>
      </c>
      <c r="W794" t="n">
        <v>1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Barro Blanco 220</t>
        </is>
      </c>
      <c r="AE794" t="n">
        <v>103.221</v>
      </c>
      <c r="AF794" t="n">
        <v>1.080821157758461</v>
      </c>
      <c r="AG794" t="n">
        <v>111.5634407249862</v>
      </c>
      <c r="AH794" t="n">
        <v>779.3099999999999</v>
      </c>
      <c r="AI794" t="n">
        <v>0.879</v>
      </c>
      <c r="AJ794" t="n">
        <v>76.4224618874309</v>
      </c>
      <c r="AK794" t="n">
        <v>0.846</v>
      </c>
      <c r="AL794" t="n">
        <v>64.65300000000001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1.011820868379177</v>
      </c>
      <c r="AR794" t="n">
        <v>6110.4298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Barro Blanco 220</t>
        </is>
      </c>
      <c r="AX794" t="n">
        <v>103.221</v>
      </c>
      <c r="AY794" t="n">
        <v>1.083385174100913</v>
      </c>
      <c r="AZ794" t="n">
        <v>111.8281010558703</v>
      </c>
      <c r="BA794" t="n">
        <v>801.49</v>
      </c>
      <c r="BB794" t="n">
        <v>0.905</v>
      </c>
      <c r="BC794" t="n">
        <v>81.11433976731891</v>
      </c>
      <c r="BD794" t="n">
        <v>0.7946</v>
      </c>
      <c r="BE794" t="n">
        <v>64.453</v>
      </c>
      <c r="BF794" t="n">
        <v>8.9176</v>
      </c>
      <c r="BG794" t="n">
        <v>0.77</v>
      </c>
      <c r="BH794" t="n">
        <v>5962.380796939026</v>
      </c>
      <c r="BI794" t="n">
        <v>1.047283473516708</v>
      </c>
      <c r="BJ794" t="n">
        <v>6244.3029</v>
      </c>
    </row>
    <row r="795">
      <c r="A795" t="n">
        <v>2104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SAN_JUAN_LAP</t>
        </is>
      </c>
      <c r="F795" t="inlineStr">
        <is>
          <t>SUM_SAESA_C</t>
        </is>
      </c>
      <c r="G795" t="inlineStr">
        <is>
          <t>C</t>
        </is>
      </c>
      <c r="H795" t="inlineStr">
        <is>
          <t>SAESA</t>
        </is>
      </c>
      <c r="I795" t="inlineStr">
        <is>
          <t>SAESPANGBLOQC</t>
        </is>
      </c>
      <c r="J795" t="inlineStr">
        <is>
          <t>PANGUIPULLI</t>
        </is>
      </c>
      <c r="K795" t="n">
        <v>-29733.5964924</v>
      </c>
      <c r="L795" t="inlineStr">
        <is>
          <t>PANGUIPULLI</t>
        </is>
      </c>
      <c r="M795" t="inlineStr">
        <is>
          <t>MELIPULLI</t>
        </is>
      </c>
      <c r="N795" t="n">
        <v>0.00938568728699</v>
      </c>
      <c r="O795" t="n">
        <v>279.070239</v>
      </c>
      <c r="P795" t="inlineStr">
        <is>
          <t>BS3</t>
        </is>
      </c>
      <c r="Q795" t="n">
        <v>1</v>
      </c>
      <c r="W795" t="n">
        <v>1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MELIPULLI 220</t>
        </is>
      </c>
      <c r="AE795" t="n">
        <v>103.221</v>
      </c>
      <c r="AF795" t="n">
        <v>1.080821157758461</v>
      </c>
      <c r="AG795" t="n">
        <v>111.5634407249862</v>
      </c>
      <c r="AH795" t="n">
        <v>779.3099999999999</v>
      </c>
      <c r="AI795" t="n">
        <v>0.879</v>
      </c>
      <c r="AJ795" t="n">
        <v>76.4224618874309</v>
      </c>
      <c r="AK795" t="n">
        <v>0.8421</v>
      </c>
      <c r="AL795" t="n">
        <v>64.355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1</v>
      </c>
      <c r="AR795" t="n">
        <v>6039.043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MELIPULLI 220</t>
        </is>
      </c>
      <c r="AX795" t="n">
        <v>103.221</v>
      </c>
      <c r="AY795" t="n">
        <v>1.083385174100913</v>
      </c>
      <c r="AZ795" t="n">
        <v>111.8281010558703</v>
      </c>
      <c r="BA795" t="n">
        <v>801.49</v>
      </c>
      <c r="BB795" t="n">
        <v>0.905</v>
      </c>
      <c r="BC795" t="n">
        <v>81.11433976731891</v>
      </c>
      <c r="BD795" t="n">
        <v>0.7824</v>
      </c>
      <c r="BE795" t="n">
        <v>63.464</v>
      </c>
      <c r="BF795" t="n">
        <v>8.9176</v>
      </c>
      <c r="BG795" t="n">
        <v>0.77</v>
      </c>
      <c r="BH795" t="n">
        <v>5962.380796939026</v>
      </c>
      <c r="BI795" t="n">
        <v>1</v>
      </c>
      <c r="BJ795" t="n">
        <v>5962.3808</v>
      </c>
    </row>
    <row r="796">
      <c r="A796" t="n">
        <v>2106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SAN_JUAN_LAP</t>
        </is>
      </c>
      <c r="F796" t="inlineStr">
        <is>
          <t>SUM_SAESA_C</t>
        </is>
      </c>
      <c r="G796" t="inlineStr">
        <is>
          <t>C</t>
        </is>
      </c>
      <c r="H796" t="inlineStr">
        <is>
          <t>SAESA</t>
        </is>
      </c>
      <c r="I796" t="inlineStr">
        <is>
          <t>SAESPANGBLOQC</t>
        </is>
      </c>
      <c r="J796" t="inlineStr">
        <is>
          <t>PANGUIPULLI</t>
        </is>
      </c>
      <c r="K796" t="n">
        <v>-29733.5964924</v>
      </c>
      <c r="L796" t="inlineStr">
        <is>
          <t>PANGUIPULLI</t>
        </is>
      </c>
      <c r="M796" t="inlineStr">
        <is>
          <t>VALDIVIA</t>
        </is>
      </c>
      <c r="N796" t="n">
        <v>0.67856885801593</v>
      </c>
      <c r="O796" t="n">
        <v>20176.292617</v>
      </c>
      <c r="P796" t="inlineStr">
        <is>
          <t>BS3</t>
        </is>
      </c>
      <c r="Q796" t="n">
        <v>1</v>
      </c>
      <c r="W796" t="n">
        <v>1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VALDIVIA 220</t>
        </is>
      </c>
      <c r="AE796" t="n">
        <v>103.221</v>
      </c>
      <c r="AF796" t="n">
        <v>1.080821157758461</v>
      </c>
      <c r="AG796" t="n">
        <v>111.5634407249862</v>
      </c>
      <c r="AH796" t="n">
        <v>779.3099999999999</v>
      </c>
      <c r="AI796" t="n">
        <v>0.879</v>
      </c>
      <c r="AJ796" t="n">
        <v>76.4224618874309</v>
      </c>
      <c r="AK796" t="n">
        <v>0.9167</v>
      </c>
      <c r="AL796" t="n">
        <v>70.056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1.096052187605444</v>
      </c>
      <c r="AR796" t="n">
        <v>6619.1063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VALDIVIA 220</t>
        </is>
      </c>
      <c r="AX796" t="n">
        <v>103.221</v>
      </c>
      <c r="AY796" t="n">
        <v>1.083385174100913</v>
      </c>
      <c r="AZ796" t="n">
        <v>111.8281010558703</v>
      </c>
      <c r="BA796" t="n">
        <v>801.49</v>
      </c>
      <c r="BB796" t="n">
        <v>0.905</v>
      </c>
      <c r="BC796" t="n">
        <v>81.11433976731891</v>
      </c>
      <c r="BD796" t="n">
        <v>0.8745000000000001</v>
      </c>
      <c r="BE796" t="n">
        <v>70.934</v>
      </c>
      <c r="BF796" t="n">
        <v>8.9176</v>
      </c>
      <c r="BG796" t="n">
        <v>0.77</v>
      </c>
      <c r="BH796" t="n">
        <v>5962.380796939026</v>
      </c>
      <c r="BI796" t="n">
        <v>1.148014846473962</v>
      </c>
      <c r="BJ796" t="n">
        <v>6844.9017</v>
      </c>
    </row>
    <row r="797">
      <c r="A797" t="n">
        <v>280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SAN_JUAN_LAP</t>
        </is>
      </c>
      <c r="F797" t="inlineStr">
        <is>
          <t>SUM_SAESA_C</t>
        </is>
      </c>
      <c r="G797" t="inlineStr">
        <is>
          <t>C</t>
        </is>
      </c>
      <c r="H797" t="inlineStr">
        <is>
          <t>SAESA</t>
        </is>
      </c>
      <c r="I797" t="inlineStr">
        <is>
          <t>SAESPARGBLOQC</t>
        </is>
      </c>
      <c r="J797" t="inlineStr">
        <is>
          <t>PARGUA</t>
        </is>
      </c>
      <c r="K797" t="n">
        <v>-2184.3450313</v>
      </c>
      <c r="L797" t="inlineStr">
        <is>
          <t>PARGUA 23</t>
        </is>
      </c>
      <c r="M797" t="inlineStr">
        <is>
          <t>MELIPULLI</t>
        </is>
      </c>
      <c r="N797" t="n">
        <v>0.88336054288962</v>
      </c>
      <c r="O797" t="n">
        <v>1929.564213</v>
      </c>
      <c r="P797" t="inlineStr">
        <is>
          <t>BS3</t>
        </is>
      </c>
      <c r="Q797" t="n">
        <v>1</v>
      </c>
      <c r="W797" t="n">
        <v>1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MELIPULLI 220</t>
        </is>
      </c>
      <c r="AE797" t="n">
        <v>103.221</v>
      </c>
      <c r="AF797" t="n">
        <v>1.080821157758461</v>
      </c>
      <c r="AG797" t="n">
        <v>111.5634407249862</v>
      </c>
      <c r="AH797" t="n">
        <v>779.3099999999999</v>
      </c>
      <c r="AI797" t="n">
        <v>0.879</v>
      </c>
      <c r="AJ797" t="n">
        <v>76.4224618874309</v>
      </c>
      <c r="AK797" t="n">
        <v>0.8421</v>
      </c>
      <c r="AL797" t="n">
        <v>64.355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1</v>
      </c>
      <c r="AR797" t="n">
        <v>6039.043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MELIPULLI 220</t>
        </is>
      </c>
      <c r="AX797" t="n">
        <v>103.221</v>
      </c>
      <c r="AY797" t="n">
        <v>1.083385174100913</v>
      </c>
      <c r="AZ797" t="n">
        <v>111.8281010558703</v>
      </c>
      <c r="BA797" t="n">
        <v>801.49</v>
      </c>
      <c r="BB797" t="n">
        <v>0.905</v>
      </c>
      <c r="BC797" t="n">
        <v>81.11433976731891</v>
      </c>
      <c r="BD797" t="n">
        <v>0.7824</v>
      </c>
      <c r="BE797" t="n">
        <v>63.464</v>
      </c>
      <c r="BF797" t="n">
        <v>8.9176</v>
      </c>
      <c r="BG797" t="n">
        <v>0.77</v>
      </c>
      <c r="BH797" t="n">
        <v>5962.380796939026</v>
      </c>
      <c r="BI797" t="n">
        <v>1</v>
      </c>
      <c r="BJ797" t="n">
        <v>5962.3808</v>
      </c>
    </row>
    <row r="798">
      <c r="A798" t="n">
        <v>2102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SAN_JUAN_LAP</t>
        </is>
      </c>
      <c r="F798" t="inlineStr">
        <is>
          <t>SUM_SAESA_C</t>
        </is>
      </c>
      <c r="G798" t="inlineStr">
        <is>
          <t>C</t>
        </is>
      </c>
      <c r="H798" t="inlineStr">
        <is>
          <t>SAESA</t>
        </is>
      </c>
      <c r="I798" t="inlineStr">
        <is>
          <t>SAESPICABLOQC</t>
        </is>
      </c>
      <c r="J798" t="inlineStr">
        <is>
          <t>PICARTE</t>
        </is>
      </c>
      <c r="K798" t="n">
        <v>-83257.22578461</v>
      </c>
      <c r="L798" t="inlineStr">
        <is>
          <t>PICARTE</t>
        </is>
      </c>
      <c r="M798" t="inlineStr">
        <is>
          <t>BARRO BLANCO</t>
        </is>
      </c>
      <c r="N798" t="n">
        <v>0.04426188381592</v>
      </c>
      <c r="O798" t="n">
        <v>3685.121655</v>
      </c>
      <c r="P798" t="inlineStr">
        <is>
          <t>BS3</t>
        </is>
      </c>
      <c r="Q798" t="n">
        <v>1</v>
      </c>
      <c r="W798" t="n">
        <v>1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Barro Blanco 220</t>
        </is>
      </c>
      <c r="AE798" t="n">
        <v>103.221</v>
      </c>
      <c r="AF798" t="n">
        <v>1.080821157758461</v>
      </c>
      <c r="AG798" t="n">
        <v>111.5634407249862</v>
      </c>
      <c r="AH798" t="n">
        <v>779.3099999999999</v>
      </c>
      <c r="AI798" t="n">
        <v>0.879</v>
      </c>
      <c r="AJ798" t="n">
        <v>76.4224618874309</v>
      </c>
      <c r="AK798" t="n">
        <v>0.846</v>
      </c>
      <c r="AL798" t="n">
        <v>64.65300000000001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1.011820868379177</v>
      </c>
      <c r="AR798" t="n">
        <v>6110.4298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Barro Blanco 220</t>
        </is>
      </c>
      <c r="AX798" t="n">
        <v>103.221</v>
      </c>
      <c r="AY798" t="n">
        <v>1.083385174100913</v>
      </c>
      <c r="AZ798" t="n">
        <v>111.8281010558703</v>
      </c>
      <c r="BA798" t="n">
        <v>801.49</v>
      </c>
      <c r="BB798" t="n">
        <v>0.905</v>
      </c>
      <c r="BC798" t="n">
        <v>81.11433976731891</v>
      </c>
      <c r="BD798" t="n">
        <v>0.7946</v>
      </c>
      <c r="BE798" t="n">
        <v>64.453</v>
      </c>
      <c r="BF798" t="n">
        <v>8.9176</v>
      </c>
      <c r="BG798" t="n">
        <v>0.77</v>
      </c>
      <c r="BH798" t="n">
        <v>5962.380796939026</v>
      </c>
      <c r="BI798" t="n">
        <v>1.047283473516708</v>
      </c>
      <c r="BJ798" t="n">
        <v>6244.3029</v>
      </c>
    </row>
    <row r="799">
      <c r="A799" t="n">
        <v>2104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SAN_JUAN_LAP</t>
        </is>
      </c>
      <c r="F799" t="inlineStr">
        <is>
          <t>SUM_SAESA_C</t>
        </is>
      </c>
      <c r="G799" t="inlineStr">
        <is>
          <t>C</t>
        </is>
      </c>
      <c r="H799" t="inlineStr">
        <is>
          <t>SAESA</t>
        </is>
      </c>
      <c r="I799" t="inlineStr">
        <is>
          <t>SAESPICABLOQC</t>
        </is>
      </c>
      <c r="J799" t="inlineStr">
        <is>
          <t>PICARTE</t>
        </is>
      </c>
      <c r="K799" t="n">
        <v>-83257.22578461</v>
      </c>
      <c r="L799" t="inlineStr">
        <is>
          <t>PICARTE</t>
        </is>
      </c>
      <c r="M799" t="inlineStr">
        <is>
          <t>MELIPULLI</t>
        </is>
      </c>
      <c r="N799" t="n">
        <v>0.00284526914055</v>
      </c>
      <c r="O799" t="n">
        <v>236.889215</v>
      </c>
      <c r="P799" t="inlineStr">
        <is>
          <t>BS3</t>
        </is>
      </c>
      <c r="Q799" t="n">
        <v>1</v>
      </c>
      <c r="W799" t="n">
        <v>1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MELIPULLI 220</t>
        </is>
      </c>
      <c r="AE799" t="n">
        <v>103.221</v>
      </c>
      <c r="AF799" t="n">
        <v>1.080821157758461</v>
      </c>
      <c r="AG799" t="n">
        <v>111.5634407249862</v>
      </c>
      <c r="AH799" t="n">
        <v>779.3099999999999</v>
      </c>
      <c r="AI799" t="n">
        <v>0.879</v>
      </c>
      <c r="AJ799" t="n">
        <v>76.4224618874309</v>
      </c>
      <c r="AK799" t="n">
        <v>0.8421</v>
      </c>
      <c r="AL799" t="n">
        <v>64.355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1</v>
      </c>
      <c r="AR799" t="n">
        <v>6039.043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MELIPULLI 220</t>
        </is>
      </c>
      <c r="AX799" t="n">
        <v>103.221</v>
      </c>
      <c r="AY799" t="n">
        <v>1.083385174100913</v>
      </c>
      <c r="AZ799" t="n">
        <v>111.8281010558703</v>
      </c>
      <c r="BA799" t="n">
        <v>801.49</v>
      </c>
      <c r="BB799" t="n">
        <v>0.905</v>
      </c>
      <c r="BC799" t="n">
        <v>81.11433976731891</v>
      </c>
      <c r="BD799" t="n">
        <v>0.7824</v>
      </c>
      <c r="BE799" t="n">
        <v>63.464</v>
      </c>
      <c r="BF799" t="n">
        <v>8.9176</v>
      </c>
      <c r="BG799" t="n">
        <v>0.77</v>
      </c>
      <c r="BH799" t="n">
        <v>5962.380796939026</v>
      </c>
      <c r="BI799" t="n">
        <v>1</v>
      </c>
      <c r="BJ799" t="n">
        <v>5962.3808</v>
      </c>
    </row>
    <row r="800">
      <c r="A800" t="n">
        <v>2106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SAN_JUAN_LAP</t>
        </is>
      </c>
      <c r="F800" t="inlineStr">
        <is>
          <t>SUM_SAESA_C</t>
        </is>
      </c>
      <c r="G800" t="inlineStr">
        <is>
          <t>C</t>
        </is>
      </c>
      <c r="H800" t="inlineStr">
        <is>
          <t>SAESA</t>
        </is>
      </c>
      <c r="I800" t="inlineStr">
        <is>
          <t>SAESPICABLOQC</t>
        </is>
      </c>
      <c r="J800" t="inlineStr">
        <is>
          <t>PICARTE</t>
        </is>
      </c>
      <c r="K800" t="n">
        <v>-83257.22578461</v>
      </c>
      <c r="L800" t="inlineStr">
        <is>
          <t>PICARTE</t>
        </is>
      </c>
      <c r="M800" t="inlineStr">
        <is>
          <t>VALDIVIA</t>
        </is>
      </c>
      <c r="N800" t="n">
        <v>0.81632978072526</v>
      </c>
      <c r="O800" t="n">
        <v>67965.35286899999</v>
      </c>
      <c r="P800" t="inlineStr">
        <is>
          <t>BS3</t>
        </is>
      </c>
      <c r="Q800" t="n">
        <v>1</v>
      </c>
      <c r="W800" t="n">
        <v>1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VALDIVIA 220</t>
        </is>
      </c>
      <c r="AE800" t="n">
        <v>103.221</v>
      </c>
      <c r="AF800" t="n">
        <v>1.080821157758461</v>
      </c>
      <c r="AG800" t="n">
        <v>111.5634407249862</v>
      </c>
      <c r="AH800" t="n">
        <v>779.3099999999999</v>
      </c>
      <c r="AI800" t="n">
        <v>0.879</v>
      </c>
      <c r="AJ800" t="n">
        <v>76.4224618874309</v>
      </c>
      <c r="AK800" t="n">
        <v>0.9167</v>
      </c>
      <c r="AL800" t="n">
        <v>70.056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1.096052187605444</v>
      </c>
      <c r="AR800" t="n">
        <v>6619.1063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VALDIVIA 220</t>
        </is>
      </c>
      <c r="AX800" t="n">
        <v>103.221</v>
      </c>
      <c r="AY800" t="n">
        <v>1.083385174100913</v>
      </c>
      <c r="AZ800" t="n">
        <v>111.8281010558703</v>
      </c>
      <c r="BA800" t="n">
        <v>801.49</v>
      </c>
      <c r="BB800" t="n">
        <v>0.905</v>
      </c>
      <c r="BC800" t="n">
        <v>81.11433976731891</v>
      </c>
      <c r="BD800" t="n">
        <v>0.8745000000000001</v>
      </c>
      <c r="BE800" t="n">
        <v>70.934</v>
      </c>
      <c r="BF800" t="n">
        <v>8.9176</v>
      </c>
      <c r="BG800" t="n">
        <v>0.77</v>
      </c>
      <c r="BH800" t="n">
        <v>5962.380796939026</v>
      </c>
      <c r="BI800" t="n">
        <v>1.148014846473962</v>
      </c>
      <c r="BJ800" t="n">
        <v>6844.9017</v>
      </c>
    </row>
    <row r="801">
      <c r="A801" t="n">
        <v>4208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SAN_JUAN_LAP</t>
        </is>
      </c>
      <c r="F801" t="inlineStr">
        <is>
          <t>SUM_SAESA_C</t>
        </is>
      </c>
      <c r="G801" t="inlineStr">
        <is>
          <t>C</t>
        </is>
      </c>
      <c r="H801" t="inlineStr">
        <is>
          <t>SAESA</t>
        </is>
      </c>
      <c r="I801" t="inlineStr">
        <is>
          <t>SAESPICHIBLOQC</t>
        </is>
      </c>
      <c r="J801" t="inlineStr">
        <is>
          <t>PICHIL</t>
        </is>
      </c>
      <c r="K801" t="n">
        <v>-2443.05053665</v>
      </c>
      <c r="L801" t="inlineStr">
        <is>
          <t>PICHIL</t>
        </is>
      </c>
      <c r="M801" t="inlineStr">
        <is>
          <t>BARRO BLANCO</t>
        </is>
      </c>
      <c r="N801" t="n">
        <v>0.8920038857753</v>
      </c>
      <c r="O801" t="n">
        <v>2179.210572</v>
      </c>
      <c r="P801" t="inlineStr">
        <is>
          <t>BS3</t>
        </is>
      </c>
      <c r="Q801" t="n">
        <v>1</v>
      </c>
      <c r="W801" t="n">
        <v>1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Barro Blanco 220</t>
        </is>
      </c>
      <c r="AE801" t="n">
        <v>103.221</v>
      </c>
      <c r="AF801" t="n">
        <v>1.080821157758461</v>
      </c>
      <c r="AG801" t="n">
        <v>111.5634407249862</v>
      </c>
      <c r="AH801" t="n">
        <v>779.3099999999999</v>
      </c>
      <c r="AI801" t="n">
        <v>0.879</v>
      </c>
      <c r="AJ801" t="n">
        <v>76.4224618874309</v>
      </c>
      <c r="AK801" t="n">
        <v>0.846</v>
      </c>
      <c r="AL801" t="n">
        <v>64.65300000000001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1.011820868379177</v>
      </c>
      <c r="AR801" t="n">
        <v>6110.4298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Barro Blanco 220</t>
        </is>
      </c>
      <c r="AX801" t="n">
        <v>103.221</v>
      </c>
      <c r="AY801" t="n">
        <v>1.083385174100913</v>
      </c>
      <c r="AZ801" t="n">
        <v>111.8281010558703</v>
      </c>
      <c r="BA801" t="n">
        <v>801.49</v>
      </c>
      <c r="BB801" t="n">
        <v>0.905</v>
      </c>
      <c r="BC801" t="n">
        <v>81.11433976731891</v>
      </c>
      <c r="BD801" t="n">
        <v>0.7946</v>
      </c>
      <c r="BE801" t="n">
        <v>64.453</v>
      </c>
      <c r="BF801" t="n">
        <v>8.9176</v>
      </c>
      <c r="BG801" t="n">
        <v>0.77</v>
      </c>
      <c r="BH801" t="n">
        <v>5962.380796939026</v>
      </c>
      <c r="BI801" t="n">
        <v>1.047283473516708</v>
      </c>
      <c r="BJ801" t="n">
        <v>6244.3029</v>
      </c>
    </row>
    <row r="802">
      <c r="A802" t="n">
        <v>4210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SAN_JUAN_LAP</t>
        </is>
      </c>
      <c r="F802" t="inlineStr">
        <is>
          <t>SUM_SAESA_C</t>
        </is>
      </c>
      <c r="G802" t="inlineStr">
        <is>
          <t>C</t>
        </is>
      </c>
      <c r="H802" t="inlineStr">
        <is>
          <t>SAESA</t>
        </is>
      </c>
      <c r="I802" t="inlineStr">
        <is>
          <t>SAESPICHIBLOQC</t>
        </is>
      </c>
      <c r="J802" t="inlineStr">
        <is>
          <t>PICHIL</t>
        </is>
      </c>
      <c r="K802" t="n">
        <v>-2443.05053665</v>
      </c>
      <c r="L802" t="inlineStr">
        <is>
          <t>PICHIL</t>
        </is>
      </c>
      <c r="M802" t="inlineStr">
        <is>
          <t>MELIPULLI</t>
        </is>
      </c>
      <c r="N802" t="n">
        <v>0.0602325005507</v>
      </c>
      <c r="O802" t="n">
        <v>147.151043</v>
      </c>
      <c r="P802" t="inlineStr">
        <is>
          <t>BS3</t>
        </is>
      </c>
      <c r="Q802" t="n">
        <v>1</v>
      </c>
      <c r="W802" t="n">
        <v>1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MELIPULLI 220</t>
        </is>
      </c>
      <c r="AE802" t="n">
        <v>103.221</v>
      </c>
      <c r="AF802" t="n">
        <v>1.080821157758461</v>
      </c>
      <c r="AG802" t="n">
        <v>111.5634407249862</v>
      </c>
      <c r="AH802" t="n">
        <v>779.3099999999999</v>
      </c>
      <c r="AI802" t="n">
        <v>0.879</v>
      </c>
      <c r="AJ802" t="n">
        <v>76.4224618874309</v>
      </c>
      <c r="AK802" t="n">
        <v>0.8421</v>
      </c>
      <c r="AL802" t="n">
        <v>64.355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1</v>
      </c>
      <c r="AR802" t="n">
        <v>6039.043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MELIPULLI 220</t>
        </is>
      </c>
      <c r="AX802" t="n">
        <v>103.221</v>
      </c>
      <c r="AY802" t="n">
        <v>1.083385174100913</v>
      </c>
      <c r="AZ802" t="n">
        <v>111.8281010558703</v>
      </c>
      <c r="BA802" t="n">
        <v>801.49</v>
      </c>
      <c r="BB802" t="n">
        <v>0.905</v>
      </c>
      <c r="BC802" t="n">
        <v>81.11433976731891</v>
      </c>
      <c r="BD802" t="n">
        <v>0.7824</v>
      </c>
      <c r="BE802" t="n">
        <v>63.464</v>
      </c>
      <c r="BF802" t="n">
        <v>8.9176</v>
      </c>
      <c r="BG802" t="n">
        <v>0.77</v>
      </c>
      <c r="BH802" t="n">
        <v>5962.380796939026</v>
      </c>
      <c r="BI802" t="n">
        <v>1</v>
      </c>
      <c r="BJ802" t="n">
        <v>5962.3808</v>
      </c>
    </row>
    <row r="803">
      <c r="A803" t="n">
        <v>4212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SAN_JUAN_LAP</t>
        </is>
      </c>
      <c r="F803" t="inlineStr">
        <is>
          <t>SUM_SAESA_C</t>
        </is>
      </c>
      <c r="G803" t="inlineStr">
        <is>
          <t>C</t>
        </is>
      </c>
      <c r="H803" t="inlineStr">
        <is>
          <t>SAESA</t>
        </is>
      </c>
      <c r="I803" t="inlineStr">
        <is>
          <t>SAESPICHIBLOQC</t>
        </is>
      </c>
      <c r="J803" t="inlineStr">
        <is>
          <t>PICHIL</t>
        </is>
      </c>
      <c r="K803" t="n">
        <v>-2443.05053665</v>
      </c>
      <c r="L803" t="inlineStr">
        <is>
          <t>PICHIL</t>
        </is>
      </c>
      <c r="M803" t="inlineStr">
        <is>
          <t>VALDIVIA</t>
        </is>
      </c>
      <c r="N803" t="n">
        <v>0.00992234391695</v>
      </c>
      <c r="O803" t="n">
        <v>24.240788</v>
      </c>
      <c r="P803" t="inlineStr">
        <is>
          <t>BS3</t>
        </is>
      </c>
      <c r="Q803" t="n">
        <v>1</v>
      </c>
      <c r="W803" t="n">
        <v>1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VALDIVIA 220</t>
        </is>
      </c>
      <c r="AE803" t="n">
        <v>103.221</v>
      </c>
      <c r="AF803" t="n">
        <v>1.080821157758461</v>
      </c>
      <c r="AG803" t="n">
        <v>111.5634407249862</v>
      </c>
      <c r="AH803" t="n">
        <v>779.3099999999999</v>
      </c>
      <c r="AI803" t="n">
        <v>0.879</v>
      </c>
      <c r="AJ803" t="n">
        <v>76.4224618874309</v>
      </c>
      <c r="AK803" t="n">
        <v>0.9167</v>
      </c>
      <c r="AL803" t="n">
        <v>70.056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1.096052187605444</v>
      </c>
      <c r="AR803" t="n">
        <v>6619.1063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VALDIVIA 220</t>
        </is>
      </c>
      <c r="AX803" t="n">
        <v>103.221</v>
      </c>
      <c r="AY803" t="n">
        <v>1.083385174100913</v>
      </c>
      <c r="AZ803" t="n">
        <v>111.8281010558703</v>
      </c>
      <c r="BA803" t="n">
        <v>801.49</v>
      </c>
      <c r="BB803" t="n">
        <v>0.905</v>
      </c>
      <c r="BC803" t="n">
        <v>81.11433976731891</v>
      </c>
      <c r="BD803" t="n">
        <v>0.8745000000000001</v>
      </c>
      <c r="BE803" t="n">
        <v>70.934</v>
      </c>
      <c r="BF803" t="n">
        <v>8.9176</v>
      </c>
      <c r="BG803" t="n">
        <v>0.77</v>
      </c>
      <c r="BH803" t="n">
        <v>5962.380796939026</v>
      </c>
      <c r="BI803" t="n">
        <v>1.148014846473962</v>
      </c>
      <c r="BJ803" t="n">
        <v>6844.9017</v>
      </c>
    </row>
    <row r="804">
      <c r="A804" t="n">
        <v>2102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SAN_JUAN_LAP</t>
        </is>
      </c>
      <c r="F804" t="inlineStr">
        <is>
          <t>SUM_SAESA_C</t>
        </is>
      </c>
      <c r="G804" t="inlineStr">
        <is>
          <t>C</t>
        </is>
      </c>
      <c r="H804" t="inlineStr">
        <is>
          <t>SAESA</t>
        </is>
      </c>
      <c r="I804" t="inlineStr">
        <is>
          <t>SAESPICHBLOQC</t>
        </is>
      </c>
      <c r="J804" t="inlineStr">
        <is>
          <t>PICHIRROPULLI</t>
        </is>
      </c>
      <c r="K804" t="n">
        <v>-17833.00022863</v>
      </c>
      <c r="L804" t="inlineStr">
        <is>
          <t>PICHIRROPULLI</t>
        </is>
      </c>
      <c r="M804" t="inlineStr">
        <is>
          <t>BARRO BLANCO</t>
        </is>
      </c>
      <c r="N804" t="n">
        <v>0.44055171091363</v>
      </c>
      <c r="O804" t="n">
        <v>7856.358761</v>
      </c>
      <c r="P804" t="inlineStr">
        <is>
          <t>BS3</t>
        </is>
      </c>
      <c r="Q804" t="n">
        <v>1</v>
      </c>
      <c r="W804" t="n">
        <v>1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Barro Blanco 220</t>
        </is>
      </c>
      <c r="AE804" t="n">
        <v>103.221</v>
      </c>
      <c r="AF804" t="n">
        <v>1.080821157758461</v>
      </c>
      <c r="AG804" t="n">
        <v>111.5634407249862</v>
      </c>
      <c r="AH804" t="n">
        <v>779.3099999999999</v>
      </c>
      <c r="AI804" t="n">
        <v>0.879</v>
      </c>
      <c r="AJ804" t="n">
        <v>76.4224618874309</v>
      </c>
      <c r="AK804" t="n">
        <v>0.846</v>
      </c>
      <c r="AL804" t="n">
        <v>64.65300000000001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1.011820868379177</v>
      </c>
      <c r="AR804" t="n">
        <v>6110.4298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Barro Blanco 220</t>
        </is>
      </c>
      <c r="AX804" t="n">
        <v>103.221</v>
      </c>
      <c r="AY804" t="n">
        <v>1.083385174100913</v>
      </c>
      <c r="AZ804" t="n">
        <v>111.8281010558703</v>
      </c>
      <c r="BA804" t="n">
        <v>801.49</v>
      </c>
      <c r="BB804" t="n">
        <v>0.905</v>
      </c>
      <c r="BC804" t="n">
        <v>81.11433976731891</v>
      </c>
      <c r="BD804" t="n">
        <v>0.7946</v>
      </c>
      <c r="BE804" t="n">
        <v>64.453</v>
      </c>
      <c r="BF804" t="n">
        <v>8.9176</v>
      </c>
      <c r="BG804" t="n">
        <v>0.77</v>
      </c>
      <c r="BH804" t="n">
        <v>5962.380796939026</v>
      </c>
      <c r="BI804" t="n">
        <v>1.047283473516708</v>
      </c>
      <c r="BJ804" t="n">
        <v>6244.3029</v>
      </c>
    </row>
    <row r="805">
      <c r="A805" t="n">
        <v>2104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SAN_JUAN_LAP</t>
        </is>
      </c>
      <c r="F805" t="inlineStr">
        <is>
          <t>SUM_SAESA_C</t>
        </is>
      </c>
      <c r="G805" t="inlineStr">
        <is>
          <t>C</t>
        </is>
      </c>
      <c r="H805" t="inlineStr">
        <is>
          <t>SAESA</t>
        </is>
      </c>
      <c r="I805" t="inlineStr">
        <is>
          <t>SAESPICHBLOQC</t>
        </is>
      </c>
      <c r="J805" t="inlineStr">
        <is>
          <t>PICHIRROPULLI</t>
        </is>
      </c>
      <c r="K805" t="n">
        <v>-17833.00022863</v>
      </c>
      <c r="L805" t="inlineStr">
        <is>
          <t>PICHIRROPULLI</t>
        </is>
      </c>
      <c r="M805" t="inlineStr">
        <is>
          <t>MELIPULLI</t>
        </is>
      </c>
      <c r="N805" t="n">
        <v>0.02469277244506</v>
      </c>
      <c r="O805" t="n">
        <v>440.346217</v>
      </c>
      <c r="P805" t="inlineStr">
        <is>
          <t>BS3</t>
        </is>
      </c>
      <c r="Q805" t="n">
        <v>1</v>
      </c>
      <c r="W805" t="n">
        <v>1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MELIPULLI 220</t>
        </is>
      </c>
      <c r="AE805" t="n">
        <v>103.221</v>
      </c>
      <c r="AF805" t="n">
        <v>1.080821157758461</v>
      </c>
      <c r="AG805" t="n">
        <v>111.5634407249862</v>
      </c>
      <c r="AH805" t="n">
        <v>779.3099999999999</v>
      </c>
      <c r="AI805" t="n">
        <v>0.879</v>
      </c>
      <c r="AJ805" t="n">
        <v>76.4224618874309</v>
      </c>
      <c r="AK805" t="n">
        <v>0.8421</v>
      </c>
      <c r="AL805" t="n">
        <v>64.355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1</v>
      </c>
      <c r="AR805" t="n">
        <v>6039.043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MELIPULLI 220</t>
        </is>
      </c>
      <c r="AX805" t="n">
        <v>103.221</v>
      </c>
      <c r="AY805" t="n">
        <v>1.083385174100913</v>
      </c>
      <c r="AZ805" t="n">
        <v>111.8281010558703</v>
      </c>
      <c r="BA805" t="n">
        <v>801.49</v>
      </c>
      <c r="BB805" t="n">
        <v>0.905</v>
      </c>
      <c r="BC805" t="n">
        <v>81.11433976731891</v>
      </c>
      <c r="BD805" t="n">
        <v>0.7824</v>
      </c>
      <c r="BE805" t="n">
        <v>63.464</v>
      </c>
      <c r="BF805" t="n">
        <v>8.9176</v>
      </c>
      <c r="BG805" t="n">
        <v>0.77</v>
      </c>
      <c r="BH805" t="n">
        <v>5962.380796939026</v>
      </c>
      <c r="BI805" t="n">
        <v>1</v>
      </c>
      <c r="BJ805" t="n">
        <v>5962.3808</v>
      </c>
    </row>
    <row r="806">
      <c r="A806" t="n">
        <v>2106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SAN_JUAN_LAP</t>
        </is>
      </c>
      <c r="F806" t="inlineStr">
        <is>
          <t>SUM_SAESA_C</t>
        </is>
      </c>
      <c r="G806" t="inlineStr">
        <is>
          <t>C</t>
        </is>
      </c>
      <c r="H806" t="inlineStr">
        <is>
          <t>SAESA</t>
        </is>
      </c>
      <c r="I806" t="inlineStr">
        <is>
          <t>SAESPICHBLOQC</t>
        </is>
      </c>
      <c r="J806" t="inlineStr">
        <is>
          <t>PICHIRROPULLI</t>
        </is>
      </c>
      <c r="K806" t="n">
        <v>-17833.00022863</v>
      </c>
      <c r="L806" t="inlineStr">
        <is>
          <t>PICHIRROPULLI</t>
        </is>
      </c>
      <c r="M806" t="inlineStr">
        <is>
          <t>VALDIVIA</t>
        </is>
      </c>
      <c r="N806" t="n">
        <v>0.40806767195515</v>
      </c>
      <c r="O806" t="n">
        <v>7277.070887</v>
      </c>
      <c r="P806" t="inlineStr">
        <is>
          <t>BS3</t>
        </is>
      </c>
      <c r="Q806" t="n">
        <v>1</v>
      </c>
      <c r="W806" t="n">
        <v>1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VALDIVIA 220</t>
        </is>
      </c>
      <c r="AE806" t="n">
        <v>103.221</v>
      </c>
      <c r="AF806" t="n">
        <v>1.080821157758461</v>
      </c>
      <c r="AG806" t="n">
        <v>111.5634407249862</v>
      </c>
      <c r="AH806" t="n">
        <v>779.3099999999999</v>
      </c>
      <c r="AI806" t="n">
        <v>0.879</v>
      </c>
      <c r="AJ806" t="n">
        <v>76.4224618874309</v>
      </c>
      <c r="AK806" t="n">
        <v>0.9167</v>
      </c>
      <c r="AL806" t="n">
        <v>70.056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1.096052187605444</v>
      </c>
      <c r="AR806" t="n">
        <v>6619.1063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VALDIVIA 220</t>
        </is>
      </c>
      <c r="AX806" t="n">
        <v>103.221</v>
      </c>
      <c r="AY806" t="n">
        <v>1.083385174100913</v>
      </c>
      <c r="AZ806" t="n">
        <v>111.8281010558703</v>
      </c>
      <c r="BA806" t="n">
        <v>801.49</v>
      </c>
      <c r="BB806" t="n">
        <v>0.905</v>
      </c>
      <c r="BC806" t="n">
        <v>81.11433976731891</v>
      </c>
      <c r="BD806" t="n">
        <v>0.8745000000000001</v>
      </c>
      <c r="BE806" t="n">
        <v>70.934</v>
      </c>
      <c r="BF806" t="n">
        <v>8.9176</v>
      </c>
      <c r="BG806" t="n">
        <v>0.77</v>
      </c>
      <c r="BH806" t="n">
        <v>5962.380796939026</v>
      </c>
      <c r="BI806" t="n">
        <v>1.148014846473962</v>
      </c>
      <c r="BJ806" t="n">
        <v>6844.9017</v>
      </c>
    </row>
    <row r="807">
      <c r="A807" t="n">
        <v>2102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SAN_JUAN_LAP</t>
        </is>
      </c>
      <c r="F807" t="inlineStr">
        <is>
          <t>SUM_SAESA_C</t>
        </is>
      </c>
      <c r="G807" t="inlineStr">
        <is>
          <t>C</t>
        </is>
      </c>
      <c r="H807" t="inlineStr">
        <is>
          <t>SAESA</t>
        </is>
      </c>
      <c r="I807" t="inlineStr">
        <is>
          <t>SAESPIDPBLOQC</t>
        </is>
      </c>
      <c r="J807" t="inlineStr">
        <is>
          <t>PIDPID</t>
        </is>
      </c>
      <c r="K807" t="n">
        <v>-10464.26397377</v>
      </c>
      <c r="L807" t="inlineStr">
        <is>
          <t>PID PID</t>
        </is>
      </c>
      <c r="M807" t="inlineStr">
        <is>
          <t>MELIPULLI</t>
        </is>
      </c>
      <c r="N807" t="n">
        <v>0.79666086463654</v>
      </c>
      <c r="O807" t="n">
        <v>8336.469585000001</v>
      </c>
      <c r="P807" t="inlineStr">
        <is>
          <t>BS3</t>
        </is>
      </c>
      <c r="Q807" t="n">
        <v>1</v>
      </c>
      <c r="W807" t="n">
        <v>1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MELIPULLI 220</t>
        </is>
      </c>
      <c r="AE807" t="n">
        <v>103.221</v>
      </c>
      <c r="AF807" t="n">
        <v>1.080821157758461</v>
      </c>
      <c r="AG807" t="n">
        <v>111.5634407249862</v>
      </c>
      <c r="AH807" t="n">
        <v>779.3099999999999</v>
      </c>
      <c r="AI807" t="n">
        <v>0.879</v>
      </c>
      <c r="AJ807" t="n">
        <v>76.4224618874309</v>
      </c>
      <c r="AK807" t="n">
        <v>0.8421</v>
      </c>
      <c r="AL807" t="n">
        <v>64.355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1</v>
      </c>
      <c r="AR807" t="n">
        <v>6039.043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MELIPULLI 220</t>
        </is>
      </c>
      <c r="AX807" t="n">
        <v>103.221</v>
      </c>
      <c r="AY807" t="n">
        <v>1.083385174100913</v>
      </c>
      <c r="AZ807" t="n">
        <v>111.8281010558703</v>
      </c>
      <c r="BA807" t="n">
        <v>801.49</v>
      </c>
      <c r="BB807" t="n">
        <v>0.905</v>
      </c>
      <c r="BC807" t="n">
        <v>81.11433976731891</v>
      </c>
      <c r="BD807" t="n">
        <v>0.7824</v>
      </c>
      <c r="BE807" t="n">
        <v>63.464</v>
      </c>
      <c r="BF807" t="n">
        <v>8.9176</v>
      </c>
      <c r="BG807" t="n">
        <v>0.77</v>
      </c>
      <c r="BH807" t="n">
        <v>5962.380796939026</v>
      </c>
      <c r="BI807" t="n">
        <v>1</v>
      </c>
      <c r="BJ807" t="n">
        <v>5962.3808</v>
      </c>
    </row>
    <row r="808">
      <c r="A808" t="n">
        <v>2104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SAN_JUAN_LAP</t>
        </is>
      </c>
      <c r="F808" t="inlineStr">
        <is>
          <t>SUM_SAESA_C</t>
        </is>
      </c>
      <c r="G808" t="inlineStr">
        <is>
          <t>C</t>
        </is>
      </c>
      <c r="H808" t="inlineStr">
        <is>
          <t>SAESA</t>
        </is>
      </c>
      <c r="I808" t="inlineStr">
        <is>
          <t>SAESPIDPBLOQC</t>
        </is>
      </c>
      <c r="J808" t="inlineStr">
        <is>
          <t>PIDPID</t>
        </is>
      </c>
      <c r="K808" t="n">
        <v>-10464.26397377</v>
      </c>
      <c r="L808" t="inlineStr">
        <is>
          <t>PID PID</t>
        </is>
      </c>
      <c r="M808" t="inlineStr">
        <is>
          <t>Puerto Montt</t>
        </is>
      </c>
      <c r="N808" t="n">
        <v>0.94104614890391</v>
      </c>
      <c r="O808" t="n">
        <v>9847.355314</v>
      </c>
      <c r="P808" t="inlineStr">
        <is>
          <t>BS3</t>
        </is>
      </c>
      <c r="Q808" t="n">
        <v>1</v>
      </c>
      <c r="W808" t="n">
        <v>1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PUERTO MONTT 220</t>
        </is>
      </c>
      <c r="AE808" t="n">
        <v>103.221</v>
      </c>
      <c r="AF808" t="n">
        <v>1.080821157758461</v>
      </c>
      <c r="AG808" t="n">
        <v>111.5634407249862</v>
      </c>
      <c r="AH808" t="n">
        <v>779.3099999999999</v>
      </c>
      <c r="AI808" t="n">
        <v>0.879</v>
      </c>
      <c r="AJ808" t="n">
        <v>76.4224618874309</v>
      </c>
      <c r="AK808" t="n">
        <v>0.8421</v>
      </c>
      <c r="AL808" t="n">
        <v>64.355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1.02699624102973</v>
      </c>
      <c r="AR808" t="n">
        <v>6202.0745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PUERTO MONTT 220</t>
        </is>
      </c>
      <c r="AX808" t="n">
        <v>103.221</v>
      </c>
      <c r="AY808" t="n">
        <v>1.083385174100913</v>
      </c>
      <c r="AZ808" t="n">
        <v>111.8281010558703</v>
      </c>
      <c r="BA808" t="n">
        <v>801.49</v>
      </c>
      <c r="BB808" t="n">
        <v>0.905</v>
      </c>
      <c r="BC808" t="n">
        <v>81.11433976731891</v>
      </c>
      <c r="BD808" t="n">
        <v>0.7824</v>
      </c>
      <c r="BE808" t="n">
        <v>63.464</v>
      </c>
      <c r="BF808" t="n">
        <v>8.9176</v>
      </c>
      <c r="BG808" t="n">
        <v>0.77</v>
      </c>
      <c r="BH808" t="n">
        <v>5962.380796939026</v>
      </c>
      <c r="BI808" t="n">
        <v>1.039640050119603</v>
      </c>
      <c r="BJ808" t="n">
        <v>6198.7299</v>
      </c>
    </row>
    <row r="809">
      <c r="A809" t="n">
        <v>2106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SAN_JUAN_LAP</t>
        </is>
      </c>
      <c r="F809" t="inlineStr">
        <is>
          <t>SUM_SAESA_C</t>
        </is>
      </c>
      <c r="G809" t="inlineStr">
        <is>
          <t>C</t>
        </is>
      </c>
      <c r="H809" t="inlineStr">
        <is>
          <t>SAESA</t>
        </is>
      </c>
      <c r="I809" t="inlineStr">
        <is>
          <t>SAESPIDPBLOQC</t>
        </is>
      </c>
      <c r="J809" t="inlineStr">
        <is>
          <t>PIDPID</t>
        </is>
      </c>
      <c r="K809" t="n">
        <v>-10464.26397377</v>
      </c>
      <c r="L809" t="inlineStr">
        <is>
          <t>PID PID</t>
        </is>
      </c>
      <c r="M809" t="inlineStr">
        <is>
          <t>VALDIVIA</t>
        </is>
      </c>
      <c r="N809" t="n">
        <v>0.00023768314126</v>
      </c>
      <c r="O809" t="n">
        <v>2.487179</v>
      </c>
      <c r="P809" t="inlineStr">
        <is>
          <t>BS3</t>
        </is>
      </c>
      <c r="Q809" t="n">
        <v>1</v>
      </c>
      <c r="W809" t="n">
        <v>1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VALDIVIA 220</t>
        </is>
      </c>
      <c r="AE809" t="n">
        <v>103.221</v>
      </c>
      <c r="AF809" t="n">
        <v>1.080821157758461</v>
      </c>
      <c r="AG809" t="n">
        <v>111.5634407249862</v>
      </c>
      <c r="AH809" t="n">
        <v>779.3099999999999</v>
      </c>
      <c r="AI809" t="n">
        <v>0.879</v>
      </c>
      <c r="AJ809" t="n">
        <v>76.4224618874309</v>
      </c>
      <c r="AK809" t="n">
        <v>0.9167</v>
      </c>
      <c r="AL809" t="n">
        <v>70.056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1.096052187605444</v>
      </c>
      <c r="AR809" t="n">
        <v>6619.1063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VALDIVIA 220</t>
        </is>
      </c>
      <c r="AX809" t="n">
        <v>103.221</v>
      </c>
      <c r="AY809" t="n">
        <v>1.083385174100913</v>
      </c>
      <c r="AZ809" t="n">
        <v>111.8281010558703</v>
      </c>
      <c r="BA809" t="n">
        <v>801.49</v>
      </c>
      <c r="BB809" t="n">
        <v>0.905</v>
      </c>
      <c r="BC809" t="n">
        <v>81.11433976731891</v>
      </c>
      <c r="BD809" t="n">
        <v>0.8745000000000001</v>
      </c>
      <c r="BE809" t="n">
        <v>70.934</v>
      </c>
      <c r="BF809" t="n">
        <v>8.9176</v>
      </c>
      <c r="BG809" t="n">
        <v>0.77</v>
      </c>
      <c r="BH809" t="n">
        <v>5962.380796939026</v>
      </c>
      <c r="BI809" t="n">
        <v>1.148014846473962</v>
      </c>
      <c r="BJ809" t="n">
        <v>6844.9017</v>
      </c>
    </row>
    <row r="810">
      <c r="A810" t="n">
        <v>6239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SAN_JUAN_LAP</t>
        </is>
      </c>
      <c r="F810" t="inlineStr">
        <is>
          <t>SUM_SAESA_C</t>
        </is>
      </c>
      <c r="G810" t="inlineStr">
        <is>
          <t>C</t>
        </is>
      </c>
      <c r="H810" t="inlineStr">
        <is>
          <t>SAESA</t>
        </is>
      </c>
      <c r="I810" t="inlineStr">
        <is>
          <t>SAESPILMBLOQC</t>
        </is>
      </c>
      <c r="J810" t="inlineStr">
        <is>
          <t>PILMAIQUEN</t>
        </is>
      </c>
      <c r="K810" t="n">
        <v>0</v>
      </c>
      <c r="L810" t="inlineStr">
        <is>
          <t>PILMAIQUEN</t>
        </is>
      </c>
      <c r="M810" t="inlineStr">
        <is>
          <t>Barro Blanco</t>
        </is>
      </c>
      <c r="N810" t="n">
        <v>0.69399012693979</v>
      </c>
      <c r="O810" t="n">
        <v>0</v>
      </c>
      <c r="P810" t="inlineStr">
        <is>
          <t>BS3</t>
        </is>
      </c>
      <c r="Q810" t="n">
        <v>1</v>
      </c>
      <c r="W810" t="n">
        <v>1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Barro Blanco 220</t>
        </is>
      </c>
      <c r="AE810" t="n">
        <v>103.221</v>
      </c>
      <c r="AF810" t="n">
        <v>1.080821157758461</v>
      </c>
      <c r="AG810" t="n">
        <v>111.5634407249862</v>
      </c>
      <c r="AH810" t="n">
        <v>779.3099999999999</v>
      </c>
      <c r="AI810" t="n">
        <v>0.879</v>
      </c>
      <c r="AJ810" t="n">
        <v>76.4224618874309</v>
      </c>
      <c r="AK810" t="n">
        <v>0.846</v>
      </c>
      <c r="AL810" t="n">
        <v>64.65300000000001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1.011820868379177</v>
      </c>
      <c r="AR810" t="n">
        <v>6110.4298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Barro Blanco 220</t>
        </is>
      </c>
      <c r="AX810" t="n">
        <v>103.221</v>
      </c>
      <c r="AY810" t="n">
        <v>1.083385174100913</v>
      </c>
      <c r="AZ810" t="n">
        <v>111.8281010558703</v>
      </c>
      <c r="BA810" t="n">
        <v>801.49</v>
      </c>
      <c r="BB810" t="n">
        <v>0.905</v>
      </c>
      <c r="BC810" t="n">
        <v>81.11433976731891</v>
      </c>
      <c r="BD810" t="n">
        <v>0.7946</v>
      </c>
      <c r="BE810" t="n">
        <v>64.453</v>
      </c>
      <c r="BF810" t="n">
        <v>8.9176</v>
      </c>
      <c r="BG810" t="n">
        <v>0.77</v>
      </c>
      <c r="BH810" t="n">
        <v>5962.380796939026</v>
      </c>
      <c r="BI810" t="n">
        <v>1.047283473516708</v>
      </c>
      <c r="BJ810" t="n">
        <v>6244.3029</v>
      </c>
    </row>
    <row r="811">
      <c r="A811" t="n">
        <v>6241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SAN_JUAN_LAP</t>
        </is>
      </c>
      <c r="F811" t="inlineStr">
        <is>
          <t>SUM_SAESA_C</t>
        </is>
      </c>
      <c r="G811" t="inlineStr">
        <is>
          <t>C</t>
        </is>
      </c>
      <c r="H811" t="inlineStr">
        <is>
          <t>SAESA</t>
        </is>
      </c>
      <c r="I811" t="inlineStr">
        <is>
          <t>SAESPILMBLOQC</t>
        </is>
      </c>
      <c r="J811" t="inlineStr">
        <is>
          <t>PILMAIQUEN</t>
        </is>
      </c>
      <c r="K811" t="n">
        <v>0</v>
      </c>
      <c r="L811" t="inlineStr">
        <is>
          <t>PILMAIQUEN</t>
        </is>
      </c>
      <c r="M811" t="inlineStr">
        <is>
          <t>MELIPULLI</t>
        </is>
      </c>
      <c r="N811" t="n">
        <v>0.04205368679911</v>
      </c>
      <c r="O811" t="n">
        <v>0</v>
      </c>
      <c r="P811" t="inlineStr">
        <is>
          <t>BS3</t>
        </is>
      </c>
      <c r="Q811" t="n">
        <v>1</v>
      </c>
      <c r="W811" t="n">
        <v>1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MELIPULLI 220</t>
        </is>
      </c>
      <c r="AE811" t="n">
        <v>103.221</v>
      </c>
      <c r="AF811" t="n">
        <v>1.080821157758461</v>
      </c>
      <c r="AG811" t="n">
        <v>111.5634407249862</v>
      </c>
      <c r="AH811" t="n">
        <v>779.3099999999999</v>
      </c>
      <c r="AI811" t="n">
        <v>0.879</v>
      </c>
      <c r="AJ811" t="n">
        <v>76.4224618874309</v>
      </c>
      <c r="AK811" t="n">
        <v>0.8421</v>
      </c>
      <c r="AL811" t="n">
        <v>64.355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1</v>
      </c>
      <c r="AR811" t="n">
        <v>6039.043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MELIPULLI 220</t>
        </is>
      </c>
      <c r="AX811" t="n">
        <v>103.221</v>
      </c>
      <c r="AY811" t="n">
        <v>1.083385174100913</v>
      </c>
      <c r="AZ811" t="n">
        <v>111.8281010558703</v>
      </c>
      <c r="BA811" t="n">
        <v>801.49</v>
      </c>
      <c r="BB811" t="n">
        <v>0.905</v>
      </c>
      <c r="BC811" t="n">
        <v>81.11433976731891</v>
      </c>
      <c r="BD811" t="n">
        <v>0.7824</v>
      </c>
      <c r="BE811" t="n">
        <v>63.464</v>
      </c>
      <c r="BF811" t="n">
        <v>8.9176</v>
      </c>
      <c r="BG811" t="n">
        <v>0.77</v>
      </c>
      <c r="BH811" t="n">
        <v>5962.380796939026</v>
      </c>
      <c r="BI811" t="n">
        <v>1</v>
      </c>
      <c r="BJ811" t="n">
        <v>5962.3808</v>
      </c>
    </row>
    <row r="812">
      <c r="A812" t="n">
        <v>6243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SAN_JUAN_LAP</t>
        </is>
      </c>
      <c r="F812" t="inlineStr">
        <is>
          <t>SUM_SAESA_C</t>
        </is>
      </c>
      <c r="G812" t="inlineStr">
        <is>
          <t>C</t>
        </is>
      </c>
      <c r="H812" t="inlineStr">
        <is>
          <t>SAESA</t>
        </is>
      </c>
      <c r="I812" t="inlineStr">
        <is>
          <t>SAESPILMBLOQC</t>
        </is>
      </c>
      <c r="J812" t="inlineStr">
        <is>
          <t>PILMAIQUEN</t>
        </is>
      </c>
      <c r="K812" t="n">
        <v>0</v>
      </c>
      <c r="L812" t="inlineStr">
        <is>
          <t>PILMAIQUEN</t>
        </is>
      </c>
      <c r="M812" t="inlineStr">
        <is>
          <t>VALDIVIA</t>
        </is>
      </c>
      <c r="N812" t="n">
        <v>0.1616700997078</v>
      </c>
      <c r="O812" t="n">
        <v>0</v>
      </c>
      <c r="P812" t="inlineStr">
        <is>
          <t>BS3</t>
        </is>
      </c>
      <c r="Q812" t="n">
        <v>1</v>
      </c>
      <c r="W812" t="n">
        <v>1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VALDIVIA 220</t>
        </is>
      </c>
      <c r="AE812" t="n">
        <v>103.221</v>
      </c>
      <c r="AF812" t="n">
        <v>1.080821157758461</v>
      </c>
      <c r="AG812" t="n">
        <v>111.5634407249862</v>
      </c>
      <c r="AH812" t="n">
        <v>779.3099999999999</v>
      </c>
      <c r="AI812" t="n">
        <v>0.879</v>
      </c>
      <c r="AJ812" t="n">
        <v>76.4224618874309</v>
      </c>
      <c r="AK812" t="n">
        <v>0.9167</v>
      </c>
      <c r="AL812" t="n">
        <v>70.056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1.096052187605444</v>
      </c>
      <c r="AR812" t="n">
        <v>6619.1063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VALDIVIA 220</t>
        </is>
      </c>
      <c r="AX812" t="n">
        <v>103.221</v>
      </c>
      <c r="AY812" t="n">
        <v>1.083385174100913</v>
      </c>
      <c r="AZ812" t="n">
        <v>111.8281010558703</v>
      </c>
      <c r="BA812" t="n">
        <v>801.49</v>
      </c>
      <c r="BB812" t="n">
        <v>0.905</v>
      </c>
      <c r="BC812" t="n">
        <v>81.11433976731891</v>
      </c>
      <c r="BD812" t="n">
        <v>0.8745000000000001</v>
      </c>
      <c r="BE812" t="n">
        <v>70.934</v>
      </c>
      <c r="BF812" t="n">
        <v>8.9176</v>
      </c>
      <c r="BG812" t="n">
        <v>0.77</v>
      </c>
      <c r="BH812" t="n">
        <v>5962.380796939026</v>
      </c>
      <c r="BI812" t="n">
        <v>1.148014846473962</v>
      </c>
      <c r="BJ812" t="n">
        <v>6844.9017</v>
      </c>
    </row>
    <row r="813">
      <c r="A813" t="n">
        <v>2102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SAN_JUAN_LAP</t>
        </is>
      </c>
      <c r="F813" t="inlineStr">
        <is>
          <t>SUM_SAESA_C</t>
        </is>
      </c>
      <c r="G813" t="inlineStr">
        <is>
          <t>C</t>
        </is>
      </c>
      <c r="H813" t="inlineStr">
        <is>
          <t>SAESA</t>
        </is>
      </c>
      <c r="I813" t="inlineStr">
        <is>
          <t>SAESPULLBLOQC</t>
        </is>
      </c>
      <c r="J813" t="inlineStr">
        <is>
          <t>PULLINQUE</t>
        </is>
      </c>
      <c r="K813" t="n">
        <v>-5359.70471059</v>
      </c>
      <c r="L813" t="inlineStr">
        <is>
          <t>PULLINQUE</t>
        </is>
      </c>
      <c r="M813" t="inlineStr">
        <is>
          <t>BARRO BLANCO</t>
        </is>
      </c>
      <c r="N813" t="n">
        <v>0.23546265219545</v>
      </c>
      <c r="O813" t="n">
        <v>1262.010286</v>
      </c>
      <c r="P813" t="inlineStr">
        <is>
          <t>BS3</t>
        </is>
      </c>
      <c r="Q813" t="n">
        <v>1</v>
      </c>
      <c r="W813" t="n">
        <v>1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Barro Blanco 220</t>
        </is>
      </c>
      <c r="AE813" t="n">
        <v>103.221</v>
      </c>
      <c r="AF813" t="n">
        <v>1.080821157758461</v>
      </c>
      <c r="AG813" t="n">
        <v>111.5634407249862</v>
      </c>
      <c r="AH813" t="n">
        <v>779.3099999999999</v>
      </c>
      <c r="AI813" t="n">
        <v>0.879</v>
      </c>
      <c r="AJ813" t="n">
        <v>76.4224618874309</v>
      </c>
      <c r="AK813" t="n">
        <v>0.846</v>
      </c>
      <c r="AL813" t="n">
        <v>64.65300000000001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1.011820868379177</v>
      </c>
      <c r="AR813" t="n">
        <v>6110.4298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Barro Blanco 220</t>
        </is>
      </c>
      <c r="AX813" t="n">
        <v>103.221</v>
      </c>
      <c r="AY813" t="n">
        <v>1.083385174100913</v>
      </c>
      <c r="AZ813" t="n">
        <v>111.8281010558703</v>
      </c>
      <c r="BA813" t="n">
        <v>801.49</v>
      </c>
      <c r="BB813" t="n">
        <v>0.905</v>
      </c>
      <c r="BC813" t="n">
        <v>81.11433976731891</v>
      </c>
      <c r="BD813" t="n">
        <v>0.7946</v>
      </c>
      <c r="BE813" t="n">
        <v>64.453</v>
      </c>
      <c r="BF813" t="n">
        <v>8.9176</v>
      </c>
      <c r="BG813" t="n">
        <v>0.77</v>
      </c>
      <c r="BH813" t="n">
        <v>5962.380796939026</v>
      </c>
      <c r="BI813" t="n">
        <v>1.047283473516708</v>
      </c>
      <c r="BJ813" t="n">
        <v>6244.3029</v>
      </c>
    </row>
    <row r="814">
      <c r="A814" t="n">
        <v>2104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SAN_JUAN_LAP</t>
        </is>
      </c>
      <c r="F814" t="inlineStr">
        <is>
          <t>SUM_SAESA_C</t>
        </is>
      </c>
      <c r="G814" t="inlineStr">
        <is>
          <t>C</t>
        </is>
      </c>
      <c r="H814" t="inlineStr">
        <is>
          <t>SAESA</t>
        </is>
      </c>
      <c r="I814" t="inlineStr">
        <is>
          <t>SAESPULLBLOQC</t>
        </is>
      </c>
      <c r="J814" t="inlineStr">
        <is>
          <t>PULLINQUE</t>
        </is>
      </c>
      <c r="K814" t="n">
        <v>-5359.70471059</v>
      </c>
      <c r="L814" t="inlineStr">
        <is>
          <t>PULLINQUE</t>
        </is>
      </c>
      <c r="M814" t="inlineStr">
        <is>
          <t>MELIPULLI</t>
        </is>
      </c>
      <c r="N814" t="n">
        <v>0.00896854569047</v>
      </c>
      <c r="O814" t="n">
        <v>48.068757</v>
      </c>
      <c r="P814" t="inlineStr">
        <is>
          <t>BS3</t>
        </is>
      </c>
      <c r="Q814" t="n">
        <v>1</v>
      </c>
      <c r="W814" t="n">
        <v>1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MELIPULLI 220</t>
        </is>
      </c>
      <c r="AE814" t="n">
        <v>103.221</v>
      </c>
      <c r="AF814" t="n">
        <v>1.080821157758461</v>
      </c>
      <c r="AG814" t="n">
        <v>111.5634407249862</v>
      </c>
      <c r="AH814" t="n">
        <v>779.3099999999999</v>
      </c>
      <c r="AI814" t="n">
        <v>0.879</v>
      </c>
      <c r="AJ814" t="n">
        <v>76.4224618874309</v>
      </c>
      <c r="AK814" t="n">
        <v>0.8421</v>
      </c>
      <c r="AL814" t="n">
        <v>64.355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1</v>
      </c>
      <c r="AR814" t="n">
        <v>6039.043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MELIPULLI 220</t>
        </is>
      </c>
      <c r="AX814" t="n">
        <v>103.221</v>
      </c>
      <c r="AY814" t="n">
        <v>1.083385174100913</v>
      </c>
      <c r="AZ814" t="n">
        <v>111.8281010558703</v>
      </c>
      <c r="BA814" t="n">
        <v>801.49</v>
      </c>
      <c r="BB814" t="n">
        <v>0.905</v>
      </c>
      <c r="BC814" t="n">
        <v>81.11433976731891</v>
      </c>
      <c r="BD814" t="n">
        <v>0.7824</v>
      </c>
      <c r="BE814" t="n">
        <v>63.464</v>
      </c>
      <c r="BF814" t="n">
        <v>8.9176</v>
      </c>
      <c r="BG814" t="n">
        <v>0.77</v>
      </c>
      <c r="BH814" t="n">
        <v>5962.380796939026</v>
      </c>
      <c r="BI814" t="n">
        <v>1</v>
      </c>
      <c r="BJ814" t="n">
        <v>5962.3808</v>
      </c>
    </row>
    <row r="815">
      <c r="A815" t="n">
        <v>2106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SAN_JUAN_LAP</t>
        </is>
      </c>
      <c r="F815" t="inlineStr">
        <is>
          <t>SUM_SAESA_C</t>
        </is>
      </c>
      <c r="G815" t="inlineStr">
        <is>
          <t>C</t>
        </is>
      </c>
      <c r="H815" t="inlineStr">
        <is>
          <t>SAESA</t>
        </is>
      </c>
      <c r="I815" t="inlineStr">
        <is>
          <t>SAESPULLBLOQC</t>
        </is>
      </c>
      <c r="J815" t="inlineStr">
        <is>
          <t>PULLINQUE</t>
        </is>
      </c>
      <c r="K815" t="n">
        <v>-5359.70471059</v>
      </c>
      <c r="L815" t="inlineStr">
        <is>
          <t>PULLINQUE</t>
        </is>
      </c>
      <c r="M815" t="inlineStr">
        <is>
          <t>VALDIVIA</t>
        </is>
      </c>
      <c r="N815" t="n">
        <v>0.62227344127398</v>
      </c>
      <c r="O815" t="n">
        <v>3335.201894</v>
      </c>
      <c r="P815" t="inlineStr">
        <is>
          <t>BS3</t>
        </is>
      </c>
      <c r="Q815" t="n">
        <v>1</v>
      </c>
      <c r="W815" t="n">
        <v>1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VALDIVIA 220</t>
        </is>
      </c>
      <c r="AE815" t="n">
        <v>103.221</v>
      </c>
      <c r="AF815" t="n">
        <v>1.080821157758461</v>
      </c>
      <c r="AG815" t="n">
        <v>111.5634407249862</v>
      </c>
      <c r="AH815" t="n">
        <v>779.3099999999999</v>
      </c>
      <c r="AI815" t="n">
        <v>0.879</v>
      </c>
      <c r="AJ815" t="n">
        <v>76.4224618874309</v>
      </c>
      <c r="AK815" t="n">
        <v>0.9167</v>
      </c>
      <c r="AL815" t="n">
        <v>70.056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1.096052187605444</v>
      </c>
      <c r="AR815" t="n">
        <v>6619.1063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VALDIVIA 220</t>
        </is>
      </c>
      <c r="AX815" t="n">
        <v>103.221</v>
      </c>
      <c r="AY815" t="n">
        <v>1.083385174100913</v>
      </c>
      <c r="AZ815" t="n">
        <v>111.8281010558703</v>
      </c>
      <c r="BA815" t="n">
        <v>801.49</v>
      </c>
      <c r="BB815" t="n">
        <v>0.905</v>
      </c>
      <c r="BC815" t="n">
        <v>81.11433976731891</v>
      </c>
      <c r="BD815" t="n">
        <v>0.8745000000000001</v>
      </c>
      <c r="BE815" t="n">
        <v>70.934</v>
      </c>
      <c r="BF815" t="n">
        <v>8.9176</v>
      </c>
      <c r="BG815" t="n">
        <v>0.77</v>
      </c>
      <c r="BH815" t="n">
        <v>5962.380796939026</v>
      </c>
      <c r="BI815" t="n">
        <v>1.148014846473962</v>
      </c>
      <c r="BJ815" t="n">
        <v>6844.9017</v>
      </c>
    </row>
    <row r="816">
      <c r="A816" t="n">
        <v>5610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SAN_JUAN_LAP</t>
        </is>
      </c>
      <c r="F816" t="inlineStr">
        <is>
          <t>SUM_SAESA_C</t>
        </is>
      </c>
      <c r="G816" t="inlineStr">
        <is>
          <t>C</t>
        </is>
      </c>
      <c r="H816" t="inlineStr">
        <is>
          <t>SAESA</t>
        </is>
      </c>
      <c r="I816" t="inlineStr">
        <is>
          <t>SAESPURRBLOQC</t>
        </is>
      </c>
      <c r="J816" t="inlineStr">
        <is>
          <t>PURRANQUE</t>
        </is>
      </c>
      <c r="K816" t="n">
        <v>-10367.48887597</v>
      </c>
      <c r="L816" t="inlineStr">
        <is>
          <t>PURRANQUE</t>
        </is>
      </c>
      <c r="M816" t="inlineStr">
        <is>
          <t>BARRO BLANCO</t>
        </is>
      </c>
      <c r="N816" t="n">
        <v>0.47210809734302</v>
      </c>
      <c r="O816" t="n">
        <v>4894.575447</v>
      </c>
      <c r="P816" t="inlineStr">
        <is>
          <t>BS3</t>
        </is>
      </c>
      <c r="Q816" t="n">
        <v>1</v>
      </c>
      <c r="W816" t="n">
        <v>1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Barro Blanco 220</t>
        </is>
      </c>
      <c r="AE816" t="n">
        <v>103.221</v>
      </c>
      <c r="AF816" t="n">
        <v>1.080821157758461</v>
      </c>
      <c r="AG816" t="n">
        <v>111.5634407249862</v>
      </c>
      <c r="AH816" t="n">
        <v>779.3099999999999</v>
      </c>
      <c r="AI816" t="n">
        <v>0.879</v>
      </c>
      <c r="AJ816" t="n">
        <v>76.4224618874309</v>
      </c>
      <c r="AK816" t="n">
        <v>0.846</v>
      </c>
      <c r="AL816" t="n">
        <v>64.65300000000001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1.011820868379177</v>
      </c>
      <c r="AR816" t="n">
        <v>6110.4298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Barro Blanco 220</t>
        </is>
      </c>
      <c r="AX816" t="n">
        <v>103.221</v>
      </c>
      <c r="AY816" t="n">
        <v>1.083385174100913</v>
      </c>
      <c r="AZ816" t="n">
        <v>111.8281010558703</v>
      </c>
      <c r="BA816" t="n">
        <v>801.49</v>
      </c>
      <c r="BB816" t="n">
        <v>0.905</v>
      </c>
      <c r="BC816" t="n">
        <v>81.11433976731891</v>
      </c>
      <c r="BD816" t="n">
        <v>0.7946</v>
      </c>
      <c r="BE816" t="n">
        <v>64.453</v>
      </c>
      <c r="BF816" t="n">
        <v>8.9176</v>
      </c>
      <c r="BG816" t="n">
        <v>0.77</v>
      </c>
      <c r="BH816" t="n">
        <v>5962.380796939026</v>
      </c>
      <c r="BI816" t="n">
        <v>1.047283473516708</v>
      </c>
      <c r="BJ816" t="n">
        <v>6244.3029</v>
      </c>
    </row>
    <row r="817">
      <c r="A817" t="n">
        <v>5612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SAN_JUAN_LAP</t>
        </is>
      </c>
      <c r="F817" t="inlineStr">
        <is>
          <t>SUM_SAESA_C</t>
        </is>
      </c>
      <c r="G817" t="inlineStr">
        <is>
          <t>C</t>
        </is>
      </c>
      <c r="H817" t="inlineStr">
        <is>
          <t>SAESA</t>
        </is>
      </c>
      <c r="I817" t="inlineStr">
        <is>
          <t>SAESPURRBLOQC</t>
        </is>
      </c>
      <c r="J817" t="inlineStr">
        <is>
          <t>PURRANQUE</t>
        </is>
      </c>
      <c r="K817" t="n">
        <v>-10367.48887597</v>
      </c>
      <c r="L817" t="inlineStr">
        <is>
          <t>PURRANQUE</t>
        </is>
      </c>
      <c r="M817" t="inlineStr">
        <is>
          <t>MELIPULLI</t>
        </is>
      </c>
      <c r="N817" t="n">
        <v>0.4174959870602</v>
      </c>
      <c r="O817" t="n">
        <v>4328.385002</v>
      </c>
      <c r="P817" t="inlineStr">
        <is>
          <t>BS3</t>
        </is>
      </c>
      <c r="Q817" t="n">
        <v>1</v>
      </c>
      <c r="W817" t="n">
        <v>1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MELIPULLI 220</t>
        </is>
      </c>
      <c r="AE817" t="n">
        <v>103.221</v>
      </c>
      <c r="AF817" t="n">
        <v>1.080821157758461</v>
      </c>
      <c r="AG817" t="n">
        <v>111.5634407249862</v>
      </c>
      <c r="AH817" t="n">
        <v>779.3099999999999</v>
      </c>
      <c r="AI817" t="n">
        <v>0.879</v>
      </c>
      <c r="AJ817" t="n">
        <v>76.4224618874309</v>
      </c>
      <c r="AK817" t="n">
        <v>0.8421</v>
      </c>
      <c r="AL817" t="n">
        <v>64.355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</v>
      </c>
      <c r="AR817" t="n">
        <v>6039.043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MELIPULLI 220</t>
        </is>
      </c>
      <c r="AX817" t="n">
        <v>103.221</v>
      </c>
      <c r="AY817" t="n">
        <v>1.083385174100913</v>
      </c>
      <c r="AZ817" t="n">
        <v>111.8281010558703</v>
      </c>
      <c r="BA817" t="n">
        <v>801.49</v>
      </c>
      <c r="BB817" t="n">
        <v>0.905</v>
      </c>
      <c r="BC817" t="n">
        <v>81.11433976731891</v>
      </c>
      <c r="BD817" t="n">
        <v>0.7824</v>
      </c>
      <c r="BE817" t="n">
        <v>63.464</v>
      </c>
      <c r="BF817" t="n">
        <v>8.9176</v>
      </c>
      <c r="BG817" t="n">
        <v>0.77</v>
      </c>
      <c r="BH817" t="n">
        <v>5962.380796939026</v>
      </c>
      <c r="BI817" t="n">
        <v>1</v>
      </c>
      <c r="BJ817" t="n">
        <v>5962.3808</v>
      </c>
    </row>
    <row r="818">
      <c r="A818" t="n">
        <v>5614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SAN_JUAN_LAP</t>
        </is>
      </c>
      <c r="F818" t="inlineStr">
        <is>
          <t>SUM_SAESA_C</t>
        </is>
      </c>
      <c r="G818" t="inlineStr">
        <is>
          <t>C</t>
        </is>
      </c>
      <c r="H818" t="inlineStr">
        <is>
          <t>SAESA</t>
        </is>
      </c>
      <c r="I818" t="inlineStr">
        <is>
          <t>SAESPURRBLOQC</t>
        </is>
      </c>
      <c r="J818" t="inlineStr">
        <is>
          <t>PURRANQUE</t>
        </is>
      </c>
      <c r="K818" t="n">
        <v>-10367.48887597</v>
      </c>
      <c r="L818" t="inlineStr">
        <is>
          <t>PURRANQUE</t>
        </is>
      </c>
      <c r="M818" t="inlineStr">
        <is>
          <t>Puerto Montt</t>
        </is>
      </c>
      <c r="N818" t="n">
        <v>0.50813692662399</v>
      </c>
      <c r="O818" t="n">
        <v>5268.103934</v>
      </c>
      <c r="P818" t="inlineStr">
        <is>
          <t>BS3</t>
        </is>
      </c>
      <c r="Q818" t="n">
        <v>1</v>
      </c>
      <c r="W818" t="n">
        <v>1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PUERTO MONTT 220</t>
        </is>
      </c>
      <c r="AE818" t="n">
        <v>103.221</v>
      </c>
      <c r="AF818" t="n">
        <v>1.080821157758461</v>
      </c>
      <c r="AG818" t="n">
        <v>111.5634407249862</v>
      </c>
      <c r="AH818" t="n">
        <v>779.3099999999999</v>
      </c>
      <c r="AI818" t="n">
        <v>0.879</v>
      </c>
      <c r="AJ818" t="n">
        <v>76.4224618874309</v>
      </c>
      <c r="AK818" t="n">
        <v>0.8421</v>
      </c>
      <c r="AL818" t="n">
        <v>64.355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1.02699624102973</v>
      </c>
      <c r="AR818" t="n">
        <v>6202.0745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PUERTO MONTT 220</t>
        </is>
      </c>
      <c r="AX818" t="n">
        <v>103.221</v>
      </c>
      <c r="AY818" t="n">
        <v>1.083385174100913</v>
      </c>
      <c r="AZ818" t="n">
        <v>111.8281010558703</v>
      </c>
      <c r="BA818" t="n">
        <v>801.49</v>
      </c>
      <c r="BB818" t="n">
        <v>0.905</v>
      </c>
      <c r="BC818" t="n">
        <v>81.11433976731891</v>
      </c>
      <c r="BD818" t="n">
        <v>0.7824</v>
      </c>
      <c r="BE818" t="n">
        <v>63.464</v>
      </c>
      <c r="BF818" t="n">
        <v>8.9176</v>
      </c>
      <c r="BG818" t="n">
        <v>0.77</v>
      </c>
      <c r="BH818" t="n">
        <v>5962.380796939026</v>
      </c>
      <c r="BI818" t="n">
        <v>1.039640050119603</v>
      </c>
      <c r="BJ818" t="n">
        <v>6198.7299</v>
      </c>
    </row>
    <row r="819">
      <c r="A819" t="n">
        <v>5616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SAN_JUAN_LAP</t>
        </is>
      </c>
      <c r="F819" t="inlineStr">
        <is>
          <t>SUM_SAESA_C</t>
        </is>
      </c>
      <c r="G819" t="inlineStr">
        <is>
          <t>C</t>
        </is>
      </c>
      <c r="H819" t="inlineStr">
        <is>
          <t>SAESA</t>
        </is>
      </c>
      <c r="I819" t="inlineStr">
        <is>
          <t>SAESPURRBLOQC</t>
        </is>
      </c>
      <c r="J819" t="inlineStr">
        <is>
          <t>PURRANQUE</t>
        </is>
      </c>
      <c r="K819" t="n">
        <v>-10367.48887597</v>
      </c>
      <c r="L819" t="inlineStr">
        <is>
          <t>PURRANQUE</t>
        </is>
      </c>
      <c r="M819" t="inlineStr">
        <is>
          <t>VALDIVIA</t>
        </is>
      </c>
      <c r="N819" t="n">
        <v>0.00409927459727</v>
      </c>
      <c r="O819" t="n">
        <v>42.499184</v>
      </c>
      <c r="P819" t="inlineStr">
        <is>
          <t>BS3</t>
        </is>
      </c>
      <c r="Q819" t="n">
        <v>1</v>
      </c>
      <c r="W819" t="n">
        <v>1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VALDIVIA 220</t>
        </is>
      </c>
      <c r="AE819" t="n">
        <v>103.221</v>
      </c>
      <c r="AF819" t="n">
        <v>1.080821157758461</v>
      </c>
      <c r="AG819" t="n">
        <v>111.5634407249862</v>
      </c>
      <c r="AH819" t="n">
        <v>779.3099999999999</v>
      </c>
      <c r="AI819" t="n">
        <v>0.879</v>
      </c>
      <c r="AJ819" t="n">
        <v>76.4224618874309</v>
      </c>
      <c r="AK819" t="n">
        <v>0.9167</v>
      </c>
      <c r="AL819" t="n">
        <v>70.056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1.096052187605444</v>
      </c>
      <c r="AR819" t="n">
        <v>6619.1063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VALDIVIA 220</t>
        </is>
      </c>
      <c r="AX819" t="n">
        <v>103.221</v>
      </c>
      <c r="AY819" t="n">
        <v>1.083385174100913</v>
      </c>
      <c r="AZ819" t="n">
        <v>111.8281010558703</v>
      </c>
      <c r="BA819" t="n">
        <v>801.49</v>
      </c>
      <c r="BB819" t="n">
        <v>0.905</v>
      </c>
      <c r="BC819" t="n">
        <v>81.11433976731891</v>
      </c>
      <c r="BD819" t="n">
        <v>0.8745000000000001</v>
      </c>
      <c r="BE819" t="n">
        <v>70.934</v>
      </c>
      <c r="BF819" t="n">
        <v>8.9176</v>
      </c>
      <c r="BG819" t="n">
        <v>0.77</v>
      </c>
      <c r="BH819" t="n">
        <v>5962.380796939026</v>
      </c>
      <c r="BI819" t="n">
        <v>1.148014846473962</v>
      </c>
      <c r="BJ819" t="n">
        <v>6844.9017</v>
      </c>
    </row>
    <row r="820">
      <c r="A820" t="n">
        <v>1402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SAN_JUAN_LAP</t>
        </is>
      </c>
      <c r="F820" t="inlineStr">
        <is>
          <t>SUM_SAESA_C</t>
        </is>
      </c>
      <c r="G820" t="inlineStr">
        <is>
          <t>C</t>
        </is>
      </c>
      <c r="H820" t="inlineStr">
        <is>
          <t>SAESA</t>
        </is>
      </c>
      <c r="I820" t="inlineStr">
        <is>
          <t>SAESQUELBLOQC</t>
        </is>
      </c>
      <c r="J820" t="inlineStr">
        <is>
          <t>QUELLON</t>
        </is>
      </c>
      <c r="K820" t="n">
        <v>-20737.68962985</v>
      </c>
      <c r="L820" t="inlineStr">
        <is>
          <t>QUELLON</t>
        </is>
      </c>
      <c r="M820" t="inlineStr">
        <is>
          <t>CHILOE</t>
        </is>
      </c>
      <c r="N820" t="n">
        <v>0.79707666555743</v>
      </c>
      <c r="O820" t="n">
        <v>16529.528502</v>
      </c>
      <c r="P820" t="inlineStr">
        <is>
          <t>BS3</t>
        </is>
      </c>
      <c r="Q820" t="n">
        <v>1</v>
      </c>
      <c r="W820" t="n">
        <v>1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CHILOE 220</t>
        </is>
      </c>
      <c r="AE820" t="n">
        <v>103.221</v>
      </c>
      <c r="AF820" t="n">
        <v>1.080821157758461</v>
      </c>
      <c r="AG820" t="n">
        <v>111.5634407249862</v>
      </c>
      <c r="AH820" t="n">
        <v>779.3099999999999</v>
      </c>
      <c r="AI820" t="n">
        <v>0.879</v>
      </c>
      <c r="AJ820" t="n">
        <v>76.4224618874309</v>
      </c>
      <c r="AK820" t="n">
        <v>0.8486</v>
      </c>
      <c r="AL820" t="n">
        <v>64.852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1</v>
      </c>
      <c r="AR820" t="n">
        <v>6039.043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CHILOE 220</t>
        </is>
      </c>
      <c r="AX820" t="n">
        <v>103.221</v>
      </c>
      <c r="AY820" t="n">
        <v>1.083385174100913</v>
      </c>
      <c r="AZ820" t="n">
        <v>111.8281010558703</v>
      </c>
      <c r="BA820" t="n">
        <v>801.49</v>
      </c>
      <c r="BB820" t="n">
        <v>0.905</v>
      </c>
      <c r="BC820" t="n">
        <v>81.11433976731891</v>
      </c>
      <c r="BD820" t="n">
        <v>0.7923</v>
      </c>
      <c r="BE820" t="n">
        <v>64.267</v>
      </c>
      <c r="BF820" t="n">
        <v>8.9176</v>
      </c>
      <c r="BG820" t="n">
        <v>0.77</v>
      </c>
      <c r="BH820" t="n">
        <v>5962.380796939026</v>
      </c>
      <c r="BI820" t="n">
        <v>1</v>
      </c>
      <c r="BJ820" t="n">
        <v>5962.3808</v>
      </c>
    </row>
    <row r="821">
      <c r="A821" t="n">
        <v>1404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SAN_JUAN_LAP</t>
        </is>
      </c>
      <c r="F821" t="inlineStr">
        <is>
          <t>SUM_SAESA_C</t>
        </is>
      </c>
      <c r="G821" t="inlineStr">
        <is>
          <t>C</t>
        </is>
      </c>
      <c r="H821" t="inlineStr">
        <is>
          <t>SAESA</t>
        </is>
      </c>
      <c r="I821" t="inlineStr">
        <is>
          <t>SAESQUELBLOQC</t>
        </is>
      </c>
      <c r="J821" t="inlineStr">
        <is>
          <t>QUELLON</t>
        </is>
      </c>
      <c r="K821" t="n">
        <v>-20737.68962985</v>
      </c>
      <c r="L821" t="inlineStr">
        <is>
          <t>QUELLON</t>
        </is>
      </c>
      <c r="M821" t="inlineStr">
        <is>
          <t>Puerto Montt</t>
        </is>
      </c>
      <c r="N821" t="n">
        <v>0.94104614890391</v>
      </c>
      <c r="O821" t="n">
        <v>19515.122963</v>
      </c>
      <c r="P821" t="inlineStr">
        <is>
          <t>BS3</t>
        </is>
      </c>
      <c r="Q821" t="n">
        <v>1</v>
      </c>
      <c r="W821" t="n">
        <v>1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PUERTO MONTT 220</t>
        </is>
      </c>
      <c r="AE821" t="n">
        <v>103.221</v>
      </c>
      <c r="AF821" t="n">
        <v>1.080821157758461</v>
      </c>
      <c r="AG821" t="n">
        <v>111.5634407249862</v>
      </c>
      <c r="AH821" t="n">
        <v>779.3099999999999</v>
      </c>
      <c r="AI821" t="n">
        <v>0.879</v>
      </c>
      <c r="AJ821" t="n">
        <v>76.4224618874309</v>
      </c>
      <c r="AK821" t="n">
        <v>0.8421</v>
      </c>
      <c r="AL821" t="n">
        <v>64.355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1.02699624102973</v>
      </c>
      <c r="AR821" t="n">
        <v>6202.0745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PUERTO MONTT 220</t>
        </is>
      </c>
      <c r="AX821" t="n">
        <v>103.221</v>
      </c>
      <c r="AY821" t="n">
        <v>1.083385174100913</v>
      </c>
      <c r="AZ821" t="n">
        <v>111.8281010558703</v>
      </c>
      <c r="BA821" t="n">
        <v>801.49</v>
      </c>
      <c r="BB821" t="n">
        <v>0.905</v>
      </c>
      <c r="BC821" t="n">
        <v>81.11433976731891</v>
      </c>
      <c r="BD821" t="n">
        <v>0.7824</v>
      </c>
      <c r="BE821" t="n">
        <v>63.464</v>
      </c>
      <c r="BF821" t="n">
        <v>8.9176</v>
      </c>
      <c r="BG821" t="n">
        <v>0.77</v>
      </c>
      <c r="BH821" t="n">
        <v>5962.380796939026</v>
      </c>
      <c r="BI821" t="n">
        <v>1.039640050119603</v>
      </c>
      <c r="BJ821" t="n">
        <v>6198.7299</v>
      </c>
    </row>
    <row r="822">
      <c r="A822" t="n">
        <v>962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SAN_JUAN_LAP</t>
        </is>
      </c>
      <c r="F822" t="inlineStr">
        <is>
          <t>SUM_SAESA_C</t>
        </is>
      </c>
      <c r="G822" t="inlineStr">
        <is>
          <t>C</t>
        </is>
      </c>
      <c r="H822" t="inlineStr">
        <is>
          <t>SAESA</t>
        </is>
      </c>
      <c r="I822" t="inlineStr">
        <is>
          <t>SAESARNEGBLOQC</t>
        </is>
      </c>
      <c r="J822" t="inlineStr">
        <is>
          <t>R.NEGRO</t>
        </is>
      </c>
      <c r="K822" t="n">
        <v>-9674.418085220001</v>
      </c>
      <c r="L822" t="inlineStr">
        <is>
          <t>RIO NEGRO 23</t>
        </is>
      </c>
      <c r="M822" t="inlineStr">
        <is>
          <t>BARRO BLANCO</t>
        </is>
      </c>
      <c r="N822" t="n">
        <v>0.80297227680351</v>
      </c>
      <c r="O822" t="n">
        <v>7768.289517</v>
      </c>
      <c r="P822" t="inlineStr">
        <is>
          <t>BS3</t>
        </is>
      </c>
      <c r="Q822" t="n">
        <v>1</v>
      </c>
      <c r="W822" t="n">
        <v>1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Barro Blanco 220</t>
        </is>
      </c>
      <c r="AE822" t="n">
        <v>103.221</v>
      </c>
      <c r="AF822" t="n">
        <v>1.080821157758461</v>
      </c>
      <c r="AG822" t="n">
        <v>111.5634407249862</v>
      </c>
      <c r="AH822" t="n">
        <v>779.3099999999999</v>
      </c>
      <c r="AI822" t="n">
        <v>0.879</v>
      </c>
      <c r="AJ822" t="n">
        <v>76.4224618874309</v>
      </c>
      <c r="AK822" t="n">
        <v>0.846</v>
      </c>
      <c r="AL822" t="n">
        <v>64.65300000000001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1.011820868379177</v>
      </c>
      <c r="AR822" t="n">
        <v>6110.4298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Barro Blanco 220</t>
        </is>
      </c>
      <c r="AX822" t="n">
        <v>103.221</v>
      </c>
      <c r="AY822" t="n">
        <v>1.083385174100913</v>
      </c>
      <c r="AZ822" t="n">
        <v>111.8281010558703</v>
      </c>
      <c r="BA822" t="n">
        <v>801.49</v>
      </c>
      <c r="BB822" t="n">
        <v>0.905</v>
      </c>
      <c r="BC822" t="n">
        <v>81.11433976731891</v>
      </c>
      <c r="BD822" t="n">
        <v>0.7946</v>
      </c>
      <c r="BE822" t="n">
        <v>64.453</v>
      </c>
      <c r="BF822" t="n">
        <v>8.9176</v>
      </c>
      <c r="BG822" t="n">
        <v>0.77</v>
      </c>
      <c r="BH822" t="n">
        <v>5962.380796939026</v>
      </c>
      <c r="BI822" t="n">
        <v>1.047283473516708</v>
      </c>
      <c r="BJ822" t="n">
        <v>6244.3029</v>
      </c>
    </row>
    <row r="823">
      <c r="A823" t="n">
        <v>964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SAN_JUAN_LAP</t>
        </is>
      </c>
      <c r="F823" t="inlineStr">
        <is>
          <t>SUM_SAESA_C</t>
        </is>
      </c>
      <c r="G823" t="inlineStr">
        <is>
          <t>C</t>
        </is>
      </c>
      <c r="H823" t="inlineStr">
        <is>
          <t>SAESA</t>
        </is>
      </c>
      <c r="I823" t="inlineStr">
        <is>
          <t>SAESARNEGBLOQC</t>
        </is>
      </c>
      <c r="J823" t="inlineStr">
        <is>
          <t>R.NEGRO</t>
        </is>
      </c>
      <c r="K823" t="n">
        <v>-9674.418085220001</v>
      </c>
      <c r="L823" t="inlineStr">
        <is>
          <t>RIO NEGRO 23</t>
        </is>
      </c>
      <c r="M823" t="inlineStr">
        <is>
          <t>MELIPULLI</t>
        </is>
      </c>
      <c r="N823" t="n">
        <v>0.046511074421</v>
      </c>
      <c r="O823" t="n">
        <v>449.96758</v>
      </c>
      <c r="P823" t="inlineStr">
        <is>
          <t>BS3</t>
        </is>
      </c>
      <c r="Q823" t="n">
        <v>1</v>
      </c>
      <c r="W823" t="n">
        <v>1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MELIPULLI 220</t>
        </is>
      </c>
      <c r="AE823" t="n">
        <v>103.221</v>
      </c>
      <c r="AF823" t="n">
        <v>1.080821157758461</v>
      </c>
      <c r="AG823" t="n">
        <v>111.5634407249862</v>
      </c>
      <c r="AH823" t="n">
        <v>779.3099999999999</v>
      </c>
      <c r="AI823" t="n">
        <v>0.879</v>
      </c>
      <c r="AJ823" t="n">
        <v>76.4224618874309</v>
      </c>
      <c r="AK823" t="n">
        <v>0.8421</v>
      </c>
      <c r="AL823" t="n">
        <v>64.355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</v>
      </c>
      <c r="AR823" t="n">
        <v>6039.043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MELIPULLI 220</t>
        </is>
      </c>
      <c r="AX823" t="n">
        <v>103.221</v>
      </c>
      <c r="AY823" t="n">
        <v>1.083385174100913</v>
      </c>
      <c r="AZ823" t="n">
        <v>111.8281010558703</v>
      </c>
      <c r="BA823" t="n">
        <v>801.49</v>
      </c>
      <c r="BB823" t="n">
        <v>0.905</v>
      </c>
      <c r="BC823" t="n">
        <v>81.11433976731891</v>
      </c>
      <c r="BD823" t="n">
        <v>0.7824</v>
      </c>
      <c r="BE823" t="n">
        <v>63.464</v>
      </c>
      <c r="BF823" t="n">
        <v>8.9176</v>
      </c>
      <c r="BG823" t="n">
        <v>0.77</v>
      </c>
      <c r="BH823" t="n">
        <v>5962.380796939026</v>
      </c>
      <c r="BI823" t="n">
        <v>1</v>
      </c>
      <c r="BJ823" t="n">
        <v>5962.3808</v>
      </c>
    </row>
    <row r="824">
      <c r="A824" t="n">
        <v>966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SAN_JUAN_LAP</t>
        </is>
      </c>
      <c r="F824" t="inlineStr">
        <is>
          <t>SUM_SAESA_C</t>
        </is>
      </c>
      <c r="G824" t="inlineStr">
        <is>
          <t>C</t>
        </is>
      </c>
      <c r="H824" t="inlineStr">
        <is>
          <t>SAESA</t>
        </is>
      </c>
      <c r="I824" t="inlineStr">
        <is>
          <t>SAESARNEGBLOQC</t>
        </is>
      </c>
      <c r="J824" t="inlineStr">
        <is>
          <t>R.NEGRO</t>
        </is>
      </c>
      <c r="K824" t="n">
        <v>-9674.418085220001</v>
      </c>
      <c r="L824" t="inlineStr">
        <is>
          <t>RIO NEGRO 23</t>
        </is>
      </c>
      <c r="M824" t="inlineStr">
        <is>
          <t>VALDIVIA</t>
        </is>
      </c>
      <c r="N824" t="n">
        <v>0.00178849626167</v>
      </c>
      <c r="O824" t="n">
        <v>17.302661</v>
      </c>
      <c r="P824" t="inlineStr">
        <is>
          <t>BS3</t>
        </is>
      </c>
      <c r="Q824" t="n">
        <v>1</v>
      </c>
      <c r="W824" t="n">
        <v>1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VALDIVIA 220</t>
        </is>
      </c>
      <c r="AE824" t="n">
        <v>103.221</v>
      </c>
      <c r="AF824" t="n">
        <v>1.080821157758461</v>
      </c>
      <c r="AG824" t="n">
        <v>111.5634407249862</v>
      </c>
      <c r="AH824" t="n">
        <v>779.3099999999999</v>
      </c>
      <c r="AI824" t="n">
        <v>0.879</v>
      </c>
      <c r="AJ824" t="n">
        <v>76.4224618874309</v>
      </c>
      <c r="AK824" t="n">
        <v>0.9167</v>
      </c>
      <c r="AL824" t="n">
        <v>70.056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1.096052187605444</v>
      </c>
      <c r="AR824" t="n">
        <v>6619.1063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VALDIVIA 220</t>
        </is>
      </c>
      <c r="AX824" t="n">
        <v>103.221</v>
      </c>
      <c r="AY824" t="n">
        <v>1.083385174100913</v>
      </c>
      <c r="AZ824" t="n">
        <v>111.8281010558703</v>
      </c>
      <c r="BA824" t="n">
        <v>801.49</v>
      </c>
      <c r="BB824" t="n">
        <v>0.905</v>
      </c>
      <c r="BC824" t="n">
        <v>81.11433976731891</v>
      </c>
      <c r="BD824" t="n">
        <v>0.8745000000000001</v>
      </c>
      <c r="BE824" t="n">
        <v>70.934</v>
      </c>
      <c r="BF824" t="n">
        <v>8.9176</v>
      </c>
      <c r="BG824" t="n">
        <v>0.77</v>
      </c>
      <c r="BH824" t="n">
        <v>5962.380796939026</v>
      </c>
      <c r="BI824" t="n">
        <v>1.148014846473962</v>
      </c>
      <c r="BJ824" t="n">
        <v>6844.9017</v>
      </c>
    </row>
    <row r="825">
      <c r="A825" t="n">
        <v>474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SAN_JUAN_LAP</t>
        </is>
      </c>
      <c r="F825" t="inlineStr">
        <is>
          <t>SUM_SAESA_C</t>
        </is>
      </c>
      <c r="G825" t="inlineStr">
        <is>
          <t>C</t>
        </is>
      </c>
      <c r="H825" t="inlineStr">
        <is>
          <t>SAESA</t>
        </is>
      </c>
      <c r="I825" t="inlineStr">
        <is>
          <t>SAESSANGBLOQC</t>
        </is>
      </c>
      <c r="J825" t="inlineStr">
        <is>
          <t>SANGRA</t>
        </is>
      </c>
      <c r="K825" t="n">
        <v>-12903.73432917</v>
      </c>
      <c r="L825" t="inlineStr">
        <is>
          <t>SANGRA 23</t>
        </is>
      </c>
      <c r="M825" t="inlineStr">
        <is>
          <t>BARRO BLANCO</t>
        </is>
      </c>
      <c r="N825" t="n">
        <v>0.1396556304984</v>
      </c>
      <c r="O825" t="n">
        <v>1802.079154</v>
      </c>
      <c r="P825" t="inlineStr">
        <is>
          <t>BS3</t>
        </is>
      </c>
      <c r="Q825" t="n">
        <v>1</v>
      </c>
      <c r="W825" t="n">
        <v>1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Barro Blanco 220</t>
        </is>
      </c>
      <c r="AE825" t="n">
        <v>103.221</v>
      </c>
      <c r="AF825" t="n">
        <v>1.080821157758461</v>
      </c>
      <c r="AG825" t="n">
        <v>111.5634407249862</v>
      </c>
      <c r="AH825" t="n">
        <v>779.3099999999999</v>
      </c>
      <c r="AI825" t="n">
        <v>0.879</v>
      </c>
      <c r="AJ825" t="n">
        <v>76.4224618874309</v>
      </c>
      <c r="AK825" t="n">
        <v>0.846</v>
      </c>
      <c r="AL825" t="n">
        <v>64.65300000000001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1.011820868379177</v>
      </c>
      <c r="AR825" t="n">
        <v>6110.4298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Barro Blanco 220</t>
        </is>
      </c>
      <c r="AX825" t="n">
        <v>103.221</v>
      </c>
      <c r="AY825" t="n">
        <v>1.083385174100913</v>
      </c>
      <c r="AZ825" t="n">
        <v>111.8281010558703</v>
      </c>
      <c r="BA825" t="n">
        <v>801.49</v>
      </c>
      <c r="BB825" t="n">
        <v>0.905</v>
      </c>
      <c r="BC825" t="n">
        <v>81.11433976731891</v>
      </c>
      <c r="BD825" t="n">
        <v>0.7946</v>
      </c>
      <c r="BE825" t="n">
        <v>64.453</v>
      </c>
      <c r="BF825" t="n">
        <v>8.9176</v>
      </c>
      <c r="BG825" t="n">
        <v>0.77</v>
      </c>
      <c r="BH825" t="n">
        <v>5962.380796939026</v>
      </c>
      <c r="BI825" t="n">
        <v>1.047283473516708</v>
      </c>
      <c r="BJ825" t="n">
        <v>6244.3029</v>
      </c>
    </row>
    <row r="826">
      <c r="A826" t="n">
        <v>476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SAN_JUAN_LAP</t>
        </is>
      </c>
      <c r="F826" t="inlineStr">
        <is>
          <t>SUM_SAESA_C</t>
        </is>
      </c>
      <c r="G826" t="inlineStr">
        <is>
          <t>C</t>
        </is>
      </c>
      <c r="H826" t="inlineStr">
        <is>
          <t>SAESA</t>
        </is>
      </c>
      <c r="I826" t="inlineStr">
        <is>
          <t>SAESSANGBLOQC</t>
        </is>
      </c>
      <c r="J826" t="inlineStr">
        <is>
          <t>SANGRA</t>
        </is>
      </c>
      <c r="K826" t="n">
        <v>-12903.73432917</v>
      </c>
      <c r="L826" t="inlineStr">
        <is>
          <t>SANGRA 23</t>
        </is>
      </c>
      <c r="M826" t="inlineStr">
        <is>
          <t>MELIPULLI</t>
        </is>
      </c>
      <c r="N826" t="n">
        <v>0.80146456415263</v>
      </c>
      <c r="O826" t="n">
        <v>10341.88581</v>
      </c>
      <c r="P826" t="inlineStr">
        <is>
          <t>BS3</t>
        </is>
      </c>
      <c r="Q826" t="n">
        <v>1</v>
      </c>
      <c r="W826" t="n">
        <v>1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MELIPULLI 220</t>
        </is>
      </c>
      <c r="AE826" t="n">
        <v>103.221</v>
      </c>
      <c r="AF826" t="n">
        <v>1.080821157758461</v>
      </c>
      <c r="AG826" t="n">
        <v>111.5634407249862</v>
      </c>
      <c r="AH826" t="n">
        <v>779.3099999999999</v>
      </c>
      <c r="AI826" t="n">
        <v>0.879</v>
      </c>
      <c r="AJ826" t="n">
        <v>76.4224618874309</v>
      </c>
      <c r="AK826" t="n">
        <v>0.8421</v>
      </c>
      <c r="AL826" t="n">
        <v>64.355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</v>
      </c>
      <c r="AR826" t="n">
        <v>6039.043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MELIPULLI 220</t>
        </is>
      </c>
      <c r="AX826" t="n">
        <v>103.221</v>
      </c>
      <c r="AY826" t="n">
        <v>1.083385174100913</v>
      </c>
      <c r="AZ826" t="n">
        <v>111.8281010558703</v>
      </c>
      <c r="BA826" t="n">
        <v>801.49</v>
      </c>
      <c r="BB826" t="n">
        <v>0.905</v>
      </c>
      <c r="BC826" t="n">
        <v>81.11433976731891</v>
      </c>
      <c r="BD826" t="n">
        <v>0.7824</v>
      </c>
      <c r="BE826" t="n">
        <v>63.464</v>
      </c>
      <c r="BF826" t="n">
        <v>8.9176</v>
      </c>
      <c r="BG826" t="n">
        <v>0.77</v>
      </c>
      <c r="BH826" t="n">
        <v>5962.380796939026</v>
      </c>
      <c r="BI826" t="n">
        <v>1</v>
      </c>
      <c r="BJ826" t="n">
        <v>5962.3808</v>
      </c>
    </row>
    <row r="827">
      <c r="A827" t="n">
        <v>2102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SAN_JUAN_LAP</t>
        </is>
      </c>
      <c r="F827" t="inlineStr">
        <is>
          <t>SUM_SAESA_C</t>
        </is>
      </c>
      <c r="G827" t="inlineStr">
        <is>
          <t>C</t>
        </is>
      </c>
      <c r="H827" t="inlineStr">
        <is>
          <t>SAESA</t>
        </is>
      </c>
      <c r="I827" t="inlineStr">
        <is>
          <t>SAESVALDENBLOQC</t>
        </is>
      </c>
      <c r="J827" t="inlineStr">
        <is>
          <t>VALDIVIA</t>
        </is>
      </c>
      <c r="K827" t="n">
        <v>-30903.29317213</v>
      </c>
      <c r="L827" t="inlineStr">
        <is>
          <t>VALDIVIA</t>
        </is>
      </c>
      <c r="M827" t="inlineStr">
        <is>
          <t>Barro Blanco</t>
        </is>
      </c>
      <c r="N827" t="n">
        <v>0.02993690585192</v>
      </c>
      <c r="O827" t="n">
        <v>925.1489780000001</v>
      </c>
      <c r="P827" t="inlineStr">
        <is>
          <t>BS3</t>
        </is>
      </c>
      <c r="Q827" t="n">
        <v>1</v>
      </c>
      <c r="W827" t="n">
        <v>1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Barro Blanco 220</t>
        </is>
      </c>
      <c r="AE827" t="n">
        <v>103.221</v>
      </c>
      <c r="AF827" t="n">
        <v>1.080821157758461</v>
      </c>
      <c r="AG827" t="n">
        <v>111.5634407249862</v>
      </c>
      <c r="AH827" t="n">
        <v>779.3099999999999</v>
      </c>
      <c r="AI827" t="n">
        <v>0.879</v>
      </c>
      <c r="AJ827" t="n">
        <v>76.4224618874309</v>
      </c>
      <c r="AK827" t="n">
        <v>0.846</v>
      </c>
      <c r="AL827" t="n">
        <v>64.65300000000001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1.011820868379177</v>
      </c>
      <c r="AR827" t="n">
        <v>6110.4298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Barro Blanco 220</t>
        </is>
      </c>
      <c r="AX827" t="n">
        <v>103.221</v>
      </c>
      <c r="AY827" t="n">
        <v>1.083385174100913</v>
      </c>
      <c r="AZ827" t="n">
        <v>111.8281010558703</v>
      </c>
      <c r="BA827" t="n">
        <v>801.49</v>
      </c>
      <c r="BB827" t="n">
        <v>0.905</v>
      </c>
      <c r="BC827" t="n">
        <v>81.11433976731891</v>
      </c>
      <c r="BD827" t="n">
        <v>0.7946</v>
      </c>
      <c r="BE827" t="n">
        <v>64.453</v>
      </c>
      <c r="BF827" t="n">
        <v>8.9176</v>
      </c>
      <c r="BG827" t="n">
        <v>0.77</v>
      </c>
      <c r="BH827" t="n">
        <v>5962.380796939026</v>
      </c>
      <c r="BI827" t="n">
        <v>1.047283473516708</v>
      </c>
      <c r="BJ827" t="n">
        <v>6244.3029</v>
      </c>
    </row>
    <row r="828">
      <c r="A828" t="n">
        <v>2104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SAN_JUAN_LAP</t>
        </is>
      </c>
      <c r="F828" t="inlineStr">
        <is>
          <t>SUM_SAESA_C</t>
        </is>
      </c>
      <c r="G828" t="inlineStr">
        <is>
          <t>C</t>
        </is>
      </c>
      <c r="H828" t="inlineStr">
        <is>
          <t>SAESA</t>
        </is>
      </c>
      <c r="I828" t="inlineStr">
        <is>
          <t>SAESVALDENBLOQC</t>
        </is>
      </c>
      <c r="J828" t="inlineStr">
        <is>
          <t>VALDIVIA</t>
        </is>
      </c>
      <c r="K828" t="n">
        <v>-30903.29317213</v>
      </c>
      <c r="L828" t="inlineStr">
        <is>
          <t>VALDIVIA</t>
        </is>
      </c>
      <c r="M828" t="inlineStr">
        <is>
          <t>MELIPULLI</t>
        </is>
      </c>
      <c r="N828" t="n">
        <v>0.00292386082351</v>
      </c>
      <c r="O828" t="n">
        <v>90.356928</v>
      </c>
      <c r="P828" t="inlineStr">
        <is>
          <t>BS3</t>
        </is>
      </c>
      <c r="Q828" t="n">
        <v>1</v>
      </c>
      <c r="W828" t="n">
        <v>1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MELIPULLI 220</t>
        </is>
      </c>
      <c r="AE828" t="n">
        <v>103.221</v>
      </c>
      <c r="AF828" t="n">
        <v>1.080821157758461</v>
      </c>
      <c r="AG828" t="n">
        <v>111.5634407249862</v>
      </c>
      <c r="AH828" t="n">
        <v>779.3099999999999</v>
      </c>
      <c r="AI828" t="n">
        <v>0.879</v>
      </c>
      <c r="AJ828" t="n">
        <v>76.4224618874309</v>
      </c>
      <c r="AK828" t="n">
        <v>0.8421</v>
      </c>
      <c r="AL828" t="n">
        <v>64.355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</v>
      </c>
      <c r="AR828" t="n">
        <v>6039.043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MELIPULLI 220</t>
        </is>
      </c>
      <c r="AX828" t="n">
        <v>103.221</v>
      </c>
      <c r="AY828" t="n">
        <v>1.083385174100913</v>
      </c>
      <c r="AZ828" t="n">
        <v>111.8281010558703</v>
      </c>
      <c r="BA828" t="n">
        <v>801.49</v>
      </c>
      <c r="BB828" t="n">
        <v>0.905</v>
      </c>
      <c r="BC828" t="n">
        <v>81.11433976731891</v>
      </c>
      <c r="BD828" t="n">
        <v>0.7824</v>
      </c>
      <c r="BE828" t="n">
        <v>63.464</v>
      </c>
      <c r="BF828" t="n">
        <v>8.9176</v>
      </c>
      <c r="BG828" t="n">
        <v>0.77</v>
      </c>
      <c r="BH828" t="n">
        <v>5962.380796939026</v>
      </c>
      <c r="BI828" t="n">
        <v>1</v>
      </c>
      <c r="BJ828" t="n">
        <v>5962.3808</v>
      </c>
    </row>
    <row r="829">
      <c r="A829" t="n">
        <v>2106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SAN_JUAN_LAP</t>
        </is>
      </c>
      <c r="F829" t="inlineStr">
        <is>
          <t>SUM_SAESA_C</t>
        </is>
      </c>
      <c r="G829" t="inlineStr">
        <is>
          <t>C</t>
        </is>
      </c>
      <c r="H829" t="inlineStr">
        <is>
          <t>SAESA</t>
        </is>
      </c>
      <c r="I829" t="inlineStr">
        <is>
          <t>SAESVALDENBLOQC</t>
        </is>
      </c>
      <c r="J829" t="inlineStr">
        <is>
          <t>VALDIVIA</t>
        </is>
      </c>
      <c r="K829" t="n">
        <v>-30903.29317213</v>
      </c>
      <c r="L829" t="inlineStr">
        <is>
          <t>VALDIVIA</t>
        </is>
      </c>
      <c r="M829" t="inlineStr">
        <is>
          <t>VALDIVIA</t>
        </is>
      </c>
      <c r="N829" t="n">
        <v>0.83180916668115</v>
      </c>
      <c r="O829" t="n">
        <v>25705.642541</v>
      </c>
      <c r="P829" t="inlineStr">
        <is>
          <t>BS3</t>
        </is>
      </c>
      <c r="Q829" t="n">
        <v>1</v>
      </c>
      <c r="W829" t="n">
        <v>1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VALDIVIA 220</t>
        </is>
      </c>
      <c r="AE829" t="n">
        <v>103.221</v>
      </c>
      <c r="AF829" t="n">
        <v>1.080821157758461</v>
      </c>
      <c r="AG829" t="n">
        <v>111.5634407249862</v>
      </c>
      <c r="AH829" t="n">
        <v>779.3099999999999</v>
      </c>
      <c r="AI829" t="n">
        <v>0.879</v>
      </c>
      <c r="AJ829" t="n">
        <v>76.4224618874309</v>
      </c>
      <c r="AK829" t="n">
        <v>0.9167</v>
      </c>
      <c r="AL829" t="n">
        <v>70.056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1.096052187605444</v>
      </c>
      <c r="AR829" t="n">
        <v>6619.1063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VALDIVIA 220</t>
        </is>
      </c>
      <c r="AX829" t="n">
        <v>103.221</v>
      </c>
      <c r="AY829" t="n">
        <v>1.083385174100913</v>
      </c>
      <c r="AZ829" t="n">
        <v>111.8281010558703</v>
      </c>
      <c r="BA829" t="n">
        <v>801.49</v>
      </c>
      <c r="BB829" t="n">
        <v>0.905</v>
      </c>
      <c r="BC829" t="n">
        <v>81.11433976731891</v>
      </c>
      <c r="BD829" t="n">
        <v>0.8745000000000001</v>
      </c>
      <c r="BE829" t="n">
        <v>70.934</v>
      </c>
      <c r="BF829" t="n">
        <v>8.9176</v>
      </c>
      <c r="BG829" t="n">
        <v>0.77</v>
      </c>
      <c r="BH829" t="n">
        <v>5962.380796939026</v>
      </c>
      <c r="BI829" t="n">
        <v>1.148014846473962</v>
      </c>
      <c r="BJ829" t="n">
        <v>6844.9017</v>
      </c>
    </row>
    <row r="830">
      <c r="A830" t="n">
        <v>1261</v>
      </c>
      <c r="B830" t="inlineStr">
        <is>
          <t>01-10-2020</t>
        </is>
      </c>
      <c r="C830" t="n">
        <v>2020</v>
      </c>
      <c r="D830" t="n">
        <v>1</v>
      </c>
      <c r="E830" t="inlineStr">
        <is>
          <t>SAN_JUAN_LAP</t>
        </is>
      </c>
      <c r="F830" t="inlineStr">
        <is>
          <t>SUM_SAESA_A</t>
        </is>
      </c>
      <c r="G830" t="inlineStr">
        <is>
          <t>A</t>
        </is>
      </c>
      <c r="H830" t="inlineStr">
        <is>
          <t>SAESA</t>
        </is>
      </c>
      <c r="I830" t="inlineStr">
        <is>
          <t>SAESAIHUBLOQA</t>
        </is>
      </c>
      <c r="J830" t="inlineStr">
        <is>
          <t>AIHUAPI</t>
        </is>
      </c>
      <c r="K830" t="n">
        <v>-1642.30519003</v>
      </c>
      <c r="L830" t="inlineStr">
        <is>
          <t>AIHUAPI</t>
        </is>
      </c>
      <c r="M830" t="inlineStr">
        <is>
          <t>BARRO BLANCO</t>
        </is>
      </c>
      <c r="N830" t="n">
        <v>0.9345256988989999</v>
      </c>
      <c r="O830" t="n">
        <v>1534.776406</v>
      </c>
      <c r="P830" t="inlineStr">
        <is>
          <t>BS3</t>
        </is>
      </c>
      <c r="Q830" t="n">
        <v>1</v>
      </c>
      <c r="V830" t="n">
        <v>44185021.876</v>
      </c>
      <c r="W830" t="n">
        <v>1</v>
      </c>
      <c r="X830" t="n">
        <v>1.5088e-08</v>
      </c>
      <c r="Y830" t="n">
        <v>0.666664</v>
      </c>
      <c r="Z830" t="n">
        <v>1023.180178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Barro Blanco 220</t>
        </is>
      </c>
      <c r="AE830" t="n">
        <v>103.221</v>
      </c>
      <c r="AF830" t="n">
        <v>1.072776031070834</v>
      </c>
      <c r="AG830" t="n">
        <v>110.7330147031626</v>
      </c>
      <c r="AH830" t="n">
        <v>694.38</v>
      </c>
      <c r="AI830" t="n">
        <v>0.875</v>
      </c>
      <c r="AJ830" t="n">
        <v>67.27944190588428</v>
      </c>
      <c r="AK830" t="n">
        <v>0.8631</v>
      </c>
      <c r="AL830" t="n">
        <v>58.069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1.004432825642191</v>
      </c>
      <c r="AR830" t="n">
        <v>6091.8041</v>
      </c>
      <c r="AS830" t="n">
        <v>59415.049756282</v>
      </c>
      <c r="AT830" t="inlineStr">
        <is>
          <t>PNP_16T_02-11-2020</t>
        </is>
      </c>
      <c r="AU830" t="inlineStr">
        <is>
          <t>PNCP_2T_10-02-2020</t>
        </is>
      </c>
      <c r="AV830" t="inlineStr">
        <is>
          <t>PNCP_4T_30-04-2013</t>
        </is>
      </c>
      <c r="AW830" t="inlineStr">
        <is>
          <t>Barro Blanco 220</t>
        </is>
      </c>
      <c r="AX830" t="n">
        <v>103.221</v>
      </c>
      <c r="AY830" t="n">
        <v>1.080821157758461</v>
      </c>
      <c r="AZ830" t="n">
        <v>111.5634407249862</v>
      </c>
      <c r="BA830" t="n">
        <v>779.3099999999999</v>
      </c>
      <c r="BB830" t="n">
        <v>0.879</v>
      </c>
      <c r="BC830" t="n">
        <v>76.4224618874309</v>
      </c>
      <c r="BD830" t="n">
        <v>0.846</v>
      </c>
      <c r="BE830" t="n">
        <v>64.65300000000001</v>
      </c>
      <c r="BF830" t="n">
        <v>8.9176</v>
      </c>
      <c r="BG830" t="n">
        <v>0.804</v>
      </c>
      <c r="BH830" t="n">
        <v>6039.043023599974</v>
      </c>
      <c r="BI830" t="n">
        <v>1.011820868379177</v>
      </c>
      <c r="BJ830" t="n">
        <v>6110.4298</v>
      </c>
      <c r="BK830" t="n">
        <v>66151.668048234</v>
      </c>
    </row>
    <row r="831">
      <c r="A831" t="n">
        <v>1883</v>
      </c>
      <c r="B831" t="inlineStr">
        <is>
          <t>01-10-2020</t>
        </is>
      </c>
      <c r="C831" t="n">
        <v>2020</v>
      </c>
      <c r="D831" t="n">
        <v>1</v>
      </c>
      <c r="E831" t="inlineStr">
        <is>
          <t>SAN_JUAN_LAP</t>
        </is>
      </c>
      <c r="F831" t="inlineStr">
        <is>
          <t>SUM_SAESA_A</t>
        </is>
      </c>
      <c r="G831" t="inlineStr">
        <is>
          <t>A</t>
        </is>
      </c>
      <c r="H831" t="inlineStr">
        <is>
          <t>SAESA</t>
        </is>
      </c>
      <c r="I831" t="inlineStr">
        <is>
          <t>SAESABONBLOQA</t>
        </is>
      </c>
      <c r="J831" t="inlineStr">
        <is>
          <t>ALTO_BONITO</t>
        </is>
      </c>
      <c r="K831" t="n">
        <v>-44763.11539546</v>
      </c>
      <c r="L831" t="inlineStr">
        <is>
          <t>ALTO BONITO</t>
        </is>
      </c>
      <c r="M831" t="inlineStr">
        <is>
          <t>MELIPULLI</t>
        </is>
      </c>
      <c r="N831" t="n">
        <v>0.79697191581102</v>
      </c>
      <c r="O831" t="n">
        <v>35674.945834</v>
      </c>
      <c r="P831" t="inlineStr">
        <is>
          <t>BS3</t>
        </is>
      </c>
      <c r="Q831" t="n">
        <v>1</v>
      </c>
      <c r="V831" t="n">
        <v>44185021.876</v>
      </c>
      <c r="W831" t="n">
        <v>1</v>
      </c>
      <c r="X831" t="n">
        <v>1.5088e-08</v>
      </c>
      <c r="Y831" t="n">
        <v>0.666664</v>
      </c>
      <c r="Z831" t="n">
        <v>23783.202089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MELIPULLI 220</t>
        </is>
      </c>
      <c r="AE831" t="n">
        <v>103.221</v>
      </c>
      <c r="AF831" t="n">
        <v>1.072776031070834</v>
      </c>
      <c r="AG831" t="n">
        <v>110.7330147031626</v>
      </c>
      <c r="AH831" t="n">
        <v>694.38</v>
      </c>
      <c r="AI831" t="n">
        <v>0.875</v>
      </c>
      <c r="AJ831" t="n">
        <v>67.27944190588428</v>
      </c>
      <c r="AK831" t="n">
        <v>0.8826000000000001</v>
      </c>
      <c r="AL831" t="n">
        <v>59.381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1</v>
      </c>
      <c r="AR831" t="n">
        <v>6064.9194</v>
      </c>
      <c r="AS831" t="n">
        <v>1412270.323246909</v>
      </c>
      <c r="AT831" t="inlineStr">
        <is>
          <t>PNP_16T_02-11-2020</t>
        </is>
      </c>
      <c r="AU831" t="inlineStr">
        <is>
          <t>PNCP_2T_10-02-2020</t>
        </is>
      </c>
      <c r="AV831" t="inlineStr">
        <is>
          <t>PNCP_4T_30-04-2013</t>
        </is>
      </c>
      <c r="AW831" t="inlineStr">
        <is>
          <t>MELIPULLI 220</t>
        </is>
      </c>
      <c r="AX831" t="n">
        <v>103.221</v>
      </c>
      <c r="AY831" t="n">
        <v>1.080821157758461</v>
      </c>
      <c r="AZ831" t="n">
        <v>111.5634407249862</v>
      </c>
      <c r="BA831" t="n">
        <v>779.3099999999999</v>
      </c>
      <c r="BB831" t="n">
        <v>0.879</v>
      </c>
      <c r="BC831" t="n">
        <v>76.4224618874309</v>
      </c>
      <c r="BD831" t="n">
        <v>0.8421</v>
      </c>
      <c r="BE831" t="n">
        <v>64.355</v>
      </c>
      <c r="BF831" t="n">
        <v>8.9176</v>
      </c>
      <c r="BG831" t="n">
        <v>0.804</v>
      </c>
      <c r="BH831" t="n">
        <v>6039.043023599974</v>
      </c>
      <c r="BI831" t="n">
        <v>1</v>
      </c>
      <c r="BJ831" t="n">
        <v>6039.043</v>
      </c>
      <c r="BK831" t="n">
        <v>1530567.970437595</v>
      </c>
    </row>
    <row r="832">
      <c r="A832" t="n">
        <v>1885</v>
      </c>
      <c r="B832" t="inlineStr">
        <is>
          <t>01-10-2020</t>
        </is>
      </c>
      <c r="C832" t="n">
        <v>2020</v>
      </c>
      <c r="D832" t="n">
        <v>1</v>
      </c>
      <c r="E832" t="inlineStr">
        <is>
          <t>SAN_JUAN_LAP</t>
        </is>
      </c>
      <c r="F832" t="inlineStr">
        <is>
          <t>SUM_SAESA_A</t>
        </is>
      </c>
      <c r="G832" t="inlineStr">
        <is>
          <t>A</t>
        </is>
      </c>
      <c r="H832" t="inlineStr">
        <is>
          <t>SAESA</t>
        </is>
      </c>
      <c r="I832" t="inlineStr">
        <is>
          <t>SAESABONBLOQA</t>
        </is>
      </c>
      <c r="J832" t="inlineStr">
        <is>
          <t>ALTO_BONITO</t>
        </is>
      </c>
      <c r="K832" t="n">
        <v>-44763.11539546</v>
      </c>
      <c r="L832" t="inlineStr">
        <is>
          <t>ALTO BONITO</t>
        </is>
      </c>
      <c r="M832" t="inlineStr">
        <is>
          <t>Puerto Montt</t>
        </is>
      </c>
      <c r="N832" t="n">
        <v>0.94104614890384</v>
      </c>
      <c r="O832" t="n">
        <v>42124.157356</v>
      </c>
      <c r="P832" t="inlineStr">
        <is>
          <t>BS3</t>
        </is>
      </c>
      <c r="Q832" t="n">
        <v>1</v>
      </c>
      <c r="V832" t="n">
        <v>44185021.876</v>
      </c>
      <c r="W832" t="n">
        <v>1</v>
      </c>
      <c r="X832" t="n">
        <v>1.5088e-08</v>
      </c>
      <c r="Y832" t="n">
        <v>0.666664</v>
      </c>
      <c r="Z832" t="n">
        <v>28082.65924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PUERTO MONTT 220</t>
        </is>
      </c>
      <c r="AE832" t="n">
        <v>103.221</v>
      </c>
      <c r="AF832" t="n">
        <v>1.072776031070834</v>
      </c>
      <c r="AG832" t="n">
        <v>110.7330147031626</v>
      </c>
      <c r="AH832" t="n">
        <v>694.38</v>
      </c>
      <c r="AI832" t="n">
        <v>0.875</v>
      </c>
      <c r="AJ832" t="n">
        <v>67.27944190588428</v>
      </c>
      <c r="AK832" t="n">
        <v>0.8826000000000001</v>
      </c>
      <c r="AL832" t="n">
        <v>59.381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1.016858412119831</v>
      </c>
      <c r="AR832" t="n">
        <v>6167.1643</v>
      </c>
      <c r="AS832" t="n">
        <v>1667576.38833044</v>
      </c>
      <c r="AT832" t="inlineStr">
        <is>
          <t>PNP_16T_02-11-2020</t>
        </is>
      </c>
      <c r="AU832" t="inlineStr">
        <is>
          <t>PNCP_2T_10-02-2020</t>
        </is>
      </c>
      <c r="AV832" t="inlineStr">
        <is>
          <t>PNCP_4T_30-04-2013</t>
        </is>
      </c>
      <c r="AW832" t="inlineStr">
        <is>
          <t>PUERTO MONTT 220</t>
        </is>
      </c>
      <c r="AX832" t="n">
        <v>103.221</v>
      </c>
      <c r="AY832" t="n">
        <v>1.080821157758461</v>
      </c>
      <c r="AZ832" t="n">
        <v>111.5634407249862</v>
      </c>
      <c r="BA832" t="n">
        <v>779.3099999999999</v>
      </c>
      <c r="BB832" t="n">
        <v>0.879</v>
      </c>
      <c r="BC832" t="n">
        <v>76.4224618874309</v>
      </c>
      <c r="BD832" t="n">
        <v>0.8421</v>
      </c>
      <c r="BE832" t="n">
        <v>64.355</v>
      </c>
      <c r="BF832" t="n">
        <v>8.9176</v>
      </c>
      <c r="BG832" t="n">
        <v>0.804</v>
      </c>
      <c r="BH832" t="n">
        <v>6039.043023599974</v>
      </c>
      <c r="BI832" t="n">
        <v>1.02699624102973</v>
      </c>
      <c r="BJ832" t="n">
        <v>6202.0745</v>
      </c>
      <c r="BK832" t="n">
        <v>1807259.5353902</v>
      </c>
    </row>
    <row r="833">
      <c r="A833" t="n">
        <v>1887</v>
      </c>
      <c r="B833" t="inlineStr">
        <is>
          <t>01-10-2020</t>
        </is>
      </c>
      <c r="C833" t="n">
        <v>2020</v>
      </c>
      <c r="D833" t="n">
        <v>1</v>
      </c>
      <c r="E833" t="inlineStr">
        <is>
          <t>SAN_JUAN_LAP</t>
        </is>
      </c>
      <c r="F833" t="inlineStr">
        <is>
          <t>SUM_SAESA_A</t>
        </is>
      </c>
      <c r="G833" t="inlineStr">
        <is>
          <t>A</t>
        </is>
      </c>
      <c r="H833" t="inlineStr">
        <is>
          <t>SAESA</t>
        </is>
      </c>
      <c r="I833" t="inlineStr">
        <is>
          <t>SAESABONBLOQA</t>
        </is>
      </c>
      <c r="J833" t="inlineStr">
        <is>
          <t>ALTO_BONITO</t>
        </is>
      </c>
      <c r="K833" t="n">
        <v>-44763.11539546</v>
      </c>
      <c r="L833" t="inlineStr">
        <is>
          <t>ALTO BONITO</t>
        </is>
      </c>
      <c r="M833" t="inlineStr">
        <is>
          <t>VALDIVIA</t>
        </is>
      </c>
      <c r="N833" t="n">
        <v>5.983619997e-05</v>
      </c>
      <c r="O833" t="n">
        <v>2.678455</v>
      </c>
      <c r="P833" t="inlineStr">
        <is>
          <t>BS3</t>
        </is>
      </c>
      <c r="Q833" t="n">
        <v>1</v>
      </c>
      <c r="V833" t="n">
        <v>44185021.876</v>
      </c>
      <c r="W833" t="n">
        <v>1</v>
      </c>
      <c r="X833" t="n">
        <v>1.5088e-08</v>
      </c>
      <c r="Y833" t="n">
        <v>0.666664</v>
      </c>
      <c r="Z833" t="n">
        <v>1.78563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VALDIVIA 220</t>
        </is>
      </c>
      <c r="AE833" t="n">
        <v>103.221</v>
      </c>
      <c r="AF833" t="n">
        <v>1.072776031070834</v>
      </c>
      <c r="AG833" t="n">
        <v>110.7330147031626</v>
      </c>
      <c r="AH833" t="n">
        <v>694.38</v>
      </c>
      <c r="AI833" t="n">
        <v>0.875</v>
      </c>
      <c r="AJ833" t="n">
        <v>67.27944190588428</v>
      </c>
      <c r="AK833" t="n">
        <v>0.913</v>
      </c>
      <c r="AL833" t="n">
        <v>61.426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1.051287819142954</v>
      </c>
      <c r="AR833" t="n">
        <v>6375.9758</v>
      </c>
      <c r="AS833" t="n">
        <v>109.68410838</v>
      </c>
      <c r="AT833" t="inlineStr">
        <is>
          <t>PNP_16T_02-11-2020</t>
        </is>
      </c>
      <c r="AU833" t="inlineStr">
        <is>
          <t>PNCP_2T_10-02-2020</t>
        </is>
      </c>
      <c r="AV833" t="inlineStr">
        <is>
          <t>PNCP_4T_30-04-2013</t>
        </is>
      </c>
      <c r="AW833" t="inlineStr">
        <is>
          <t>VALDIVIA 220</t>
        </is>
      </c>
      <c r="AX833" t="n">
        <v>103.221</v>
      </c>
      <c r="AY833" t="n">
        <v>1.080821157758461</v>
      </c>
      <c r="AZ833" t="n">
        <v>111.5634407249862</v>
      </c>
      <c r="BA833" t="n">
        <v>779.3099999999999</v>
      </c>
      <c r="BB833" t="n">
        <v>0.879</v>
      </c>
      <c r="BC833" t="n">
        <v>76.4224618874309</v>
      </c>
      <c r="BD833" t="n">
        <v>0.9167</v>
      </c>
      <c r="BE833" t="n">
        <v>70.056</v>
      </c>
      <c r="BF833" t="n">
        <v>8.9176</v>
      </c>
      <c r="BG833" t="n">
        <v>0.804</v>
      </c>
      <c r="BH833" t="n">
        <v>6039.043023599974</v>
      </c>
      <c r="BI833" t="n">
        <v>1.096052187605444</v>
      </c>
      <c r="BJ833" t="n">
        <v>6619.1063</v>
      </c>
      <c r="BK833" t="n">
        <v>125.09409528</v>
      </c>
    </row>
    <row r="834">
      <c r="A834" t="n">
        <v>1256</v>
      </c>
      <c r="B834" t="inlineStr">
        <is>
          <t>01-10-2020</t>
        </is>
      </c>
      <c r="C834" t="n">
        <v>2020</v>
      </c>
      <c r="D834" t="n">
        <v>1</v>
      </c>
      <c r="E834" t="inlineStr">
        <is>
          <t>SAN_JUAN_LAP</t>
        </is>
      </c>
      <c r="F834" t="inlineStr">
        <is>
          <t>SUM_SAESA_A</t>
        </is>
      </c>
      <c r="G834" t="inlineStr">
        <is>
          <t>A</t>
        </is>
      </c>
      <c r="H834" t="inlineStr">
        <is>
          <t>SAESA</t>
        </is>
      </c>
      <c r="I834" t="inlineStr">
        <is>
          <t>SAESANCUBLOQA</t>
        </is>
      </c>
      <c r="J834" t="inlineStr">
        <is>
          <t>ANCUD</t>
        </is>
      </c>
      <c r="K834" t="n">
        <v>-38289.60650898</v>
      </c>
      <c r="L834" t="inlineStr">
        <is>
          <t>ANCUD</t>
        </is>
      </c>
      <c r="M834" t="inlineStr">
        <is>
          <t>CHILOE</t>
        </is>
      </c>
      <c r="N834" t="n">
        <v>0.79707666555769</v>
      </c>
      <c r="O834" t="n">
        <v>30519.751882</v>
      </c>
      <c r="P834" t="inlineStr">
        <is>
          <t>BS3</t>
        </is>
      </c>
      <c r="Q834" t="n">
        <v>1</v>
      </c>
      <c r="V834" t="n">
        <v>44185021.876</v>
      </c>
      <c r="W834" t="n">
        <v>1</v>
      </c>
      <c r="X834" t="n">
        <v>1.5088e-08</v>
      </c>
      <c r="Y834" t="n">
        <v>0.666664</v>
      </c>
      <c r="Z834" t="n">
        <v>20346.419869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CHILOE 220</t>
        </is>
      </c>
      <c r="AE834" t="n">
        <v>103.221</v>
      </c>
      <c r="AF834" t="n">
        <v>1.072776031070834</v>
      </c>
      <c r="AG834" t="n">
        <v>110.7330147031626</v>
      </c>
      <c r="AH834" t="n">
        <v>694.38</v>
      </c>
      <c r="AI834" t="n">
        <v>0.875</v>
      </c>
      <c r="AJ834" t="n">
        <v>67.27944190588428</v>
      </c>
      <c r="AK834" t="n">
        <v>0.8903</v>
      </c>
      <c r="AL834" t="n">
        <v>59.899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1</v>
      </c>
      <c r="AR834" t="n">
        <v>6064.9194</v>
      </c>
      <c r="AS834" t="n">
        <v>1218730.203733231</v>
      </c>
      <c r="AT834" t="inlineStr">
        <is>
          <t>PNP_16T_02-11-2020</t>
        </is>
      </c>
      <c r="AU834" t="inlineStr">
        <is>
          <t>PNCP_2T_10-02-2020</t>
        </is>
      </c>
      <c r="AV834" t="inlineStr">
        <is>
          <t>PNCP_4T_30-04-2013</t>
        </is>
      </c>
      <c r="AW834" t="inlineStr">
        <is>
          <t>CHILOE 220</t>
        </is>
      </c>
      <c r="AX834" t="n">
        <v>103.221</v>
      </c>
      <c r="AY834" t="n">
        <v>1.080821157758461</v>
      </c>
      <c r="AZ834" t="n">
        <v>111.5634407249862</v>
      </c>
      <c r="BA834" t="n">
        <v>779.3099999999999</v>
      </c>
      <c r="BB834" t="n">
        <v>0.879</v>
      </c>
      <c r="BC834" t="n">
        <v>76.4224618874309</v>
      </c>
      <c r="BD834" t="n">
        <v>0.8486</v>
      </c>
      <c r="BE834" t="n">
        <v>64.852</v>
      </c>
      <c r="BF834" t="n">
        <v>8.9176</v>
      </c>
      <c r="BG834" t="n">
        <v>0.804</v>
      </c>
      <c r="BH834" t="n">
        <v>6039.043023599974</v>
      </c>
      <c r="BI834" t="n">
        <v>1</v>
      </c>
      <c r="BJ834" t="n">
        <v>6039.043</v>
      </c>
      <c r="BK834" t="n">
        <v>1319506.021344388</v>
      </c>
    </row>
    <row r="835">
      <c r="A835" t="n">
        <v>1258</v>
      </c>
      <c r="B835" t="inlineStr">
        <is>
          <t>01-10-2020</t>
        </is>
      </c>
      <c r="C835" t="n">
        <v>2020</v>
      </c>
      <c r="D835" t="n">
        <v>1</v>
      </c>
      <c r="E835" t="inlineStr">
        <is>
          <t>SAN_JUAN_LAP</t>
        </is>
      </c>
      <c r="F835" t="inlineStr">
        <is>
          <t>SUM_SAESA_A</t>
        </is>
      </c>
      <c r="G835" t="inlineStr">
        <is>
          <t>A</t>
        </is>
      </c>
      <c r="H835" t="inlineStr">
        <is>
          <t>SAESA</t>
        </is>
      </c>
      <c r="I835" t="inlineStr">
        <is>
          <t>SAESANCUBLOQA</t>
        </is>
      </c>
      <c r="J835" t="inlineStr">
        <is>
          <t>ANCUD</t>
        </is>
      </c>
      <c r="K835" t="n">
        <v>-38289.60650898</v>
      </c>
      <c r="L835" t="inlineStr">
        <is>
          <t>ANCUD</t>
        </is>
      </c>
      <c r="M835" t="inlineStr">
        <is>
          <t>Puerto Montt</t>
        </is>
      </c>
      <c r="N835" t="n">
        <v>0.9410461489039</v>
      </c>
      <c r="O835" t="n">
        <v>36032.286748</v>
      </c>
      <c r="P835" t="inlineStr">
        <is>
          <t>BS3</t>
        </is>
      </c>
      <c r="Q835" t="n">
        <v>1</v>
      </c>
      <c r="V835" t="n">
        <v>44185021.876</v>
      </c>
      <c r="W835" t="n">
        <v>1</v>
      </c>
      <c r="X835" t="n">
        <v>1.5088e-08</v>
      </c>
      <c r="Y835" t="n">
        <v>0.666664</v>
      </c>
      <c r="Z835" t="n">
        <v>24021.428413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PUERTO MONTT 220</t>
        </is>
      </c>
      <c r="AE835" t="n">
        <v>103.221</v>
      </c>
      <c r="AF835" t="n">
        <v>1.072776031070834</v>
      </c>
      <c r="AG835" t="n">
        <v>110.7330147031626</v>
      </c>
      <c r="AH835" t="n">
        <v>694.38</v>
      </c>
      <c r="AI835" t="n">
        <v>0.875</v>
      </c>
      <c r="AJ835" t="n">
        <v>67.27944190588428</v>
      </c>
      <c r="AK835" t="n">
        <v>0.8826000000000001</v>
      </c>
      <c r="AL835" t="n">
        <v>59.381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1.016858412119831</v>
      </c>
      <c r="AR835" t="n">
        <v>6167.1643</v>
      </c>
      <c r="AS835" t="n">
        <v>1426416.440592353</v>
      </c>
      <c r="AT835" t="inlineStr">
        <is>
          <t>PNP_16T_02-11-2020</t>
        </is>
      </c>
      <c r="AU835" t="inlineStr">
        <is>
          <t>PNCP_2T_10-02-2020</t>
        </is>
      </c>
      <c r="AV835" t="inlineStr">
        <is>
          <t>PNCP_4T_30-04-2013</t>
        </is>
      </c>
      <c r="AW835" t="inlineStr">
        <is>
          <t>PUERTO MONTT 220</t>
        </is>
      </c>
      <c r="AX835" t="n">
        <v>103.221</v>
      </c>
      <c r="AY835" t="n">
        <v>1.080821157758461</v>
      </c>
      <c r="AZ835" t="n">
        <v>111.5634407249862</v>
      </c>
      <c r="BA835" t="n">
        <v>779.3099999999999</v>
      </c>
      <c r="BB835" t="n">
        <v>0.879</v>
      </c>
      <c r="BC835" t="n">
        <v>76.4224618874309</v>
      </c>
      <c r="BD835" t="n">
        <v>0.8421</v>
      </c>
      <c r="BE835" t="n">
        <v>64.355</v>
      </c>
      <c r="BF835" t="n">
        <v>8.9176</v>
      </c>
      <c r="BG835" t="n">
        <v>0.804</v>
      </c>
      <c r="BH835" t="n">
        <v>6039.043023599974</v>
      </c>
      <c r="BI835" t="n">
        <v>1.02699624102973</v>
      </c>
      <c r="BJ835" t="n">
        <v>6202.0745</v>
      </c>
      <c r="BK835" t="n">
        <v>1545899.025518615</v>
      </c>
    </row>
    <row r="836">
      <c r="A836" t="n">
        <v>349</v>
      </c>
      <c r="B836" t="inlineStr">
        <is>
          <t>01-10-2020</t>
        </is>
      </c>
      <c r="C836" t="n">
        <v>2020</v>
      </c>
      <c r="D836" t="n">
        <v>1</v>
      </c>
      <c r="E836" t="inlineStr">
        <is>
          <t>SAN_JUAN_LAP</t>
        </is>
      </c>
      <c r="F836" t="inlineStr">
        <is>
          <t>SUM_SAESA_A</t>
        </is>
      </c>
      <c r="G836" t="inlineStr">
        <is>
          <t>A</t>
        </is>
      </c>
      <c r="H836" t="inlineStr">
        <is>
          <t>SAESA</t>
        </is>
      </c>
      <c r="I836" t="inlineStr">
        <is>
          <t>SAESARMBLOQA</t>
        </is>
      </c>
      <c r="J836" t="inlineStr">
        <is>
          <t>ARMAZONES</t>
        </is>
      </c>
      <c r="K836" t="n">
        <v>-7266.17993849</v>
      </c>
      <c r="L836" t="inlineStr">
        <is>
          <t>ARMAZONES</t>
        </is>
      </c>
      <c r="M836" t="inlineStr">
        <is>
          <t>DIEGO DE ALMAGRO</t>
        </is>
      </c>
      <c r="N836" t="n">
        <v>0.81055053060743</v>
      </c>
      <c r="O836" t="n">
        <v>5889.606005</v>
      </c>
      <c r="P836" t="inlineStr">
        <is>
          <t>BS3</t>
        </is>
      </c>
      <c r="Q836" t="n">
        <v>1</v>
      </c>
      <c r="V836" t="n">
        <v>44185021.876</v>
      </c>
      <c r="W836" t="n">
        <v>1</v>
      </c>
      <c r="X836" t="n">
        <v>1.5088e-08</v>
      </c>
      <c r="Y836" t="n">
        <v>0.666664</v>
      </c>
      <c r="Z836" t="n">
        <v>3926.388298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DIEGO DE ALMAGRO 220</t>
        </is>
      </c>
      <c r="AE836" t="n">
        <v>103.221</v>
      </c>
      <c r="AF836" t="n">
        <v>1.072776031070834</v>
      </c>
      <c r="AG836" t="n">
        <v>110.7330147031626</v>
      </c>
      <c r="AH836" t="n">
        <v>694.38</v>
      </c>
      <c r="AI836" t="n">
        <v>0.875</v>
      </c>
      <c r="AJ836" t="n">
        <v>67.27944190588428</v>
      </c>
      <c r="AK836" t="n">
        <v>0.981</v>
      </c>
      <c r="AL836" t="n">
        <v>66.001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1.00689729496713</v>
      </c>
      <c r="AR836" t="n">
        <v>6106.7509</v>
      </c>
      <c r="AS836" t="n">
        <v>259145.554056298</v>
      </c>
      <c r="AT836" t="inlineStr">
        <is>
          <t>PNP_16T_02-11-2020</t>
        </is>
      </c>
      <c r="AU836" t="inlineStr">
        <is>
          <t>PNCP_2T_10-02-2020</t>
        </is>
      </c>
      <c r="AV836" t="inlineStr">
        <is>
          <t>PNCP_4T_30-04-2013</t>
        </is>
      </c>
      <c r="AW836" t="inlineStr">
        <is>
          <t>DIEGO DE ALMAGRO 220</t>
        </is>
      </c>
      <c r="AX836" t="n">
        <v>103.221</v>
      </c>
      <c r="AY836" t="n">
        <v>1.080821157758461</v>
      </c>
      <c r="AZ836" t="n">
        <v>111.5634407249862</v>
      </c>
      <c r="BA836" t="n">
        <v>779.3099999999999</v>
      </c>
      <c r="BB836" t="n">
        <v>0.879</v>
      </c>
      <c r="BC836" t="n">
        <v>76.4224618874309</v>
      </c>
      <c r="BD836" t="n">
        <v>0.9133</v>
      </c>
      <c r="BE836" t="n">
        <v>69.797</v>
      </c>
      <c r="BF836" t="n">
        <v>8.9176</v>
      </c>
      <c r="BG836" t="n">
        <v>0.804</v>
      </c>
      <c r="BH836" t="n">
        <v>6039.043023599974</v>
      </c>
      <c r="BI836" t="n">
        <v>0.9584006897294968</v>
      </c>
      <c r="BJ836" t="n">
        <v>5787.823</v>
      </c>
      <c r="BK836" t="n">
        <v>274050.124035506</v>
      </c>
    </row>
    <row r="837">
      <c r="A837" t="n">
        <v>3797</v>
      </c>
      <c r="B837" t="inlineStr">
        <is>
          <t>01-10-2020</t>
        </is>
      </c>
      <c r="C837" t="n">
        <v>2020</v>
      </c>
      <c r="D837" t="n">
        <v>1</v>
      </c>
      <c r="E837" t="inlineStr">
        <is>
          <t>SAN_JUAN_LAP</t>
        </is>
      </c>
      <c r="F837" t="inlineStr">
        <is>
          <t>SUM_SAESA_A</t>
        </is>
      </c>
      <c r="G837" t="inlineStr">
        <is>
          <t>A</t>
        </is>
      </c>
      <c r="H837" t="inlineStr">
        <is>
          <t>SAESA</t>
        </is>
      </c>
      <c r="I837" t="inlineStr">
        <is>
          <t>SAESBBLABLOQA</t>
        </is>
      </c>
      <c r="J837" t="inlineStr">
        <is>
          <t>B.BLANCO</t>
        </is>
      </c>
      <c r="K837" t="n">
        <v>-42889.47122472</v>
      </c>
      <c r="L837" t="inlineStr">
        <is>
          <t>BARRO BLANCO</t>
        </is>
      </c>
      <c r="M837" t="inlineStr">
        <is>
          <t>BARRO BLANCO</t>
        </is>
      </c>
      <c r="N837" t="n">
        <v>0.68542358589689</v>
      </c>
      <c r="O837" t="n">
        <v>29397.455164</v>
      </c>
      <c r="P837" t="inlineStr">
        <is>
          <t>BS3</t>
        </is>
      </c>
      <c r="Q837" t="n">
        <v>1</v>
      </c>
      <c r="V837" t="n">
        <v>44185021.876</v>
      </c>
      <c r="W837" t="n">
        <v>1</v>
      </c>
      <c r="X837" t="n">
        <v>1.5088e-08</v>
      </c>
      <c r="Y837" t="n">
        <v>0.666664</v>
      </c>
      <c r="Z837" t="n">
        <v>19598.225049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Barro Blanco 220</t>
        </is>
      </c>
      <c r="AE837" t="n">
        <v>103.221</v>
      </c>
      <c r="AF837" t="n">
        <v>1.072776031070834</v>
      </c>
      <c r="AG837" t="n">
        <v>110.7330147031626</v>
      </c>
      <c r="AH837" t="n">
        <v>694.38</v>
      </c>
      <c r="AI837" t="n">
        <v>0.875</v>
      </c>
      <c r="AJ837" t="n">
        <v>67.27944190588428</v>
      </c>
      <c r="AK837" t="n">
        <v>0.8631</v>
      </c>
      <c r="AL837" t="n">
        <v>58.069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1.004432825642191</v>
      </c>
      <c r="AR837" t="n">
        <v>6091.8041</v>
      </c>
      <c r="AS837" t="n">
        <v>1138049.330370381</v>
      </c>
      <c r="AT837" t="inlineStr">
        <is>
          <t>PNP_16T_02-11-2020</t>
        </is>
      </c>
      <c r="AU837" t="inlineStr">
        <is>
          <t>PNCP_2T_10-02-2020</t>
        </is>
      </c>
      <c r="AV837" t="inlineStr">
        <is>
          <t>PNCP_4T_30-04-2013</t>
        </is>
      </c>
      <c r="AW837" t="inlineStr">
        <is>
          <t>Barro Blanco 220</t>
        </is>
      </c>
      <c r="AX837" t="n">
        <v>103.221</v>
      </c>
      <c r="AY837" t="n">
        <v>1.080821157758461</v>
      </c>
      <c r="AZ837" t="n">
        <v>111.5634407249862</v>
      </c>
      <c r="BA837" t="n">
        <v>779.3099999999999</v>
      </c>
      <c r="BB837" t="n">
        <v>0.879</v>
      </c>
      <c r="BC837" t="n">
        <v>76.4224618874309</v>
      </c>
      <c r="BD837" t="n">
        <v>0.846</v>
      </c>
      <c r="BE837" t="n">
        <v>64.65300000000001</v>
      </c>
      <c r="BF837" t="n">
        <v>8.9176</v>
      </c>
      <c r="BG837" t="n">
        <v>0.804</v>
      </c>
      <c r="BH837" t="n">
        <v>6039.043023599974</v>
      </c>
      <c r="BI837" t="n">
        <v>1.011820868379177</v>
      </c>
      <c r="BJ837" t="n">
        <v>6110.4298</v>
      </c>
      <c r="BK837" t="n">
        <v>1267084.044092997</v>
      </c>
    </row>
    <row r="838">
      <c r="A838" t="n">
        <v>3799</v>
      </c>
      <c r="B838" t="inlineStr">
        <is>
          <t>01-10-2020</t>
        </is>
      </c>
      <c r="C838" t="n">
        <v>2020</v>
      </c>
      <c r="D838" t="n">
        <v>1</v>
      </c>
      <c r="E838" t="inlineStr">
        <is>
          <t>SAN_JUAN_LAP</t>
        </is>
      </c>
      <c r="F838" t="inlineStr">
        <is>
          <t>SUM_SAESA_A</t>
        </is>
      </c>
      <c r="G838" t="inlineStr">
        <is>
          <t>A</t>
        </is>
      </c>
      <c r="H838" t="inlineStr">
        <is>
          <t>SAESA</t>
        </is>
      </c>
      <c r="I838" t="inlineStr">
        <is>
          <t>SAESBBLABLOQA</t>
        </is>
      </c>
      <c r="J838" t="inlineStr">
        <is>
          <t>B.BLANCO</t>
        </is>
      </c>
      <c r="K838" t="n">
        <v>-42889.47122472</v>
      </c>
      <c r="L838" t="inlineStr">
        <is>
          <t>BARRO BLANCO</t>
        </is>
      </c>
      <c r="M838" t="inlineStr">
        <is>
          <t>MELIPULLI</t>
        </is>
      </c>
      <c r="N838" t="n">
        <v>0.0564855654883</v>
      </c>
      <c r="O838" t="n">
        <v>2422.636036</v>
      </c>
      <c r="P838" t="inlineStr">
        <is>
          <t>BS3</t>
        </is>
      </c>
      <c r="Q838" t="n">
        <v>1</v>
      </c>
      <c r="V838" t="n">
        <v>44185021.876</v>
      </c>
      <c r="W838" t="n">
        <v>1</v>
      </c>
      <c r="X838" t="n">
        <v>1.5088e-08</v>
      </c>
      <c r="Y838" t="n">
        <v>0.666664</v>
      </c>
      <c r="Z838" t="n">
        <v>1615.08423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MELIPULLI 220</t>
        </is>
      </c>
      <c r="AE838" t="n">
        <v>103.221</v>
      </c>
      <c r="AF838" t="n">
        <v>1.072776031070834</v>
      </c>
      <c r="AG838" t="n">
        <v>110.7330147031626</v>
      </c>
      <c r="AH838" t="n">
        <v>694.38</v>
      </c>
      <c r="AI838" t="n">
        <v>0.875</v>
      </c>
      <c r="AJ838" t="n">
        <v>67.27944190588428</v>
      </c>
      <c r="AK838" t="n">
        <v>0.8826000000000001</v>
      </c>
      <c r="AL838" t="n">
        <v>59.381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</v>
      </c>
      <c r="AR838" t="n">
        <v>6064.9194</v>
      </c>
      <c r="AS838" t="n">
        <v>95905.31666163</v>
      </c>
      <c r="AT838" t="inlineStr">
        <is>
          <t>PNP_16T_02-11-2020</t>
        </is>
      </c>
      <c r="AU838" t="inlineStr">
        <is>
          <t>PNCP_2T_10-02-2020</t>
        </is>
      </c>
      <c r="AV838" t="inlineStr">
        <is>
          <t>PNCP_4T_30-04-2013</t>
        </is>
      </c>
      <c r="AW838" t="inlineStr">
        <is>
          <t>MELIPULLI 220</t>
        </is>
      </c>
      <c r="AX838" t="n">
        <v>103.221</v>
      </c>
      <c r="AY838" t="n">
        <v>1.080821157758461</v>
      </c>
      <c r="AZ838" t="n">
        <v>111.5634407249862</v>
      </c>
      <c r="BA838" t="n">
        <v>779.3099999999999</v>
      </c>
      <c r="BB838" t="n">
        <v>0.879</v>
      </c>
      <c r="BC838" t="n">
        <v>76.4224618874309</v>
      </c>
      <c r="BD838" t="n">
        <v>0.8421</v>
      </c>
      <c r="BE838" t="n">
        <v>64.355</v>
      </c>
      <c r="BF838" t="n">
        <v>8.9176</v>
      </c>
      <c r="BG838" t="n">
        <v>0.804</v>
      </c>
      <c r="BH838" t="n">
        <v>6039.043023599974</v>
      </c>
      <c r="BI838" t="n">
        <v>1</v>
      </c>
      <c r="BJ838" t="n">
        <v>6039.043</v>
      </c>
      <c r="BK838" t="n">
        <v>103938.74562165</v>
      </c>
    </row>
    <row r="839">
      <c r="A839" t="n">
        <v>3801</v>
      </c>
      <c r="B839" t="inlineStr">
        <is>
          <t>01-10-2020</t>
        </is>
      </c>
      <c r="C839" t="n">
        <v>2020</v>
      </c>
      <c r="D839" t="n">
        <v>1</v>
      </c>
      <c r="E839" t="inlineStr">
        <is>
          <t>SAN_JUAN_LAP</t>
        </is>
      </c>
      <c r="F839" t="inlineStr">
        <is>
          <t>SUM_SAESA_A</t>
        </is>
      </c>
      <c r="G839" t="inlineStr">
        <is>
          <t>A</t>
        </is>
      </c>
      <c r="H839" t="inlineStr">
        <is>
          <t>SAESA</t>
        </is>
      </c>
      <c r="I839" t="inlineStr">
        <is>
          <t>SAESBBLABLOQA</t>
        </is>
      </c>
      <c r="J839" t="inlineStr">
        <is>
          <t>B.BLANCO</t>
        </is>
      </c>
      <c r="K839" t="n">
        <v>-42889.47122472</v>
      </c>
      <c r="L839" t="inlineStr">
        <is>
          <t>BARRO BLANCO</t>
        </is>
      </c>
      <c r="M839" t="inlineStr">
        <is>
          <t>VALDIVIA</t>
        </is>
      </c>
      <c r="N839" t="n">
        <v>0.21815833770618</v>
      </c>
      <c r="O839" t="n">
        <v>9356.695747</v>
      </c>
      <c r="P839" t="inlineStr">
        <is>
          <t>BS3</t>
        </is>
      </c>
      <c r="Q839" t="n">
        <v>1</v>
      </c>
      <c r="V839" t="n">
        <v>44185021.876</v>
      </c>
      <c r="W839" t="n">
        <v>1</v>
      </c>
      <c r="X839" t="n">
        <v>1.5088e-08</v>
      </c>
      <c r="Y839" t="n">
        <v>0.666664</v>
      </c>
      <c r="Z839" t="n">
        <v>6237.772213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VALDIVIA 220</t>
        </is>
      </c>
      <c r="AE839" t="n">
        <v>103.221</v>
      </c>
      <c r="AF839" t="n">
        <v>1.072776031070834</v>
      </c>
      <c r="AG839" t="n">
        <v>110.7330147031626</v>
      </c>
      <c r="AH839" t="n">
        <v>694.38</v>
      </c>
      <c r="AI839" t="n">
        <v>0.875</v>
      </c>
      <c r="AJ839" t="n">
        <v>67.27944190588428</v>
      </c>
      <c r="AK839" t="n">
        <v>0.913</v>
      </c>
      <c r="AL839" t="n">
        <v>61.426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1.051287819142954</v>
      </c>
      <c r="AR839" t="n">
        <v>6375.9758</v>
      </c>
      <c r="AS839" t="n">
        <v>383161.395955738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VALDIVIA 220</t>
        </is>
      </c>
      <c r="AX839" t="n">
        <v>103.221</v>
      </c>
      <c r="AY839" t="n">
        <v>1.080821157758461</v>
      </c>
      <c r="AZ839" t="n">
        <v>111.5634407249862</v>
      </c>
      <c r="BA839" t="n">
        <v>779.3099999999999</v>
      </c>
      <c r="BB839" t="n">
        <v>0.879</v>
      </c>
      <c r="BC839" t="n">
        <v>76.4224618874309</v>
      </c>
      <c r="BD839" t="n">
        <v>0.9167</v>
      </c>
      <c r="BE839" t="n">
        <v>70.056</v>
      </c>
      <c r="BF839" t="n">
        <v>8.9176</v>
      </c>
      <c r="BG839" t="n">
        <v>0.804</v>
      </c>
      <c r="BH839" t="n">
        <v>6039.043023599974</v>
      </c>
      <c r="BI839" t="n">
        <v>1.096052187605444</v>
      </c>
      <c r="BJ839" t="n">
        <v>6619.1063</v>
      </c>
      <c r="BK839" t="n">
        <v>436993.370153928</v>
      </c>
    </row>
    <row r="840">
      <c r="A840" t="n">
        <v>1883</v>
      </c>
      <c r="B840" t="inlineStr">
        <is>
          <t>01-10-2020</t>
        </is>
      </c>
      <c r="C840" t="n">
        <v>2020</v>
      </c>
      <c r="D840" t="n">
        <v>1</v>
      </c>
      <c r="E840" t="inlineStr">
        <is>
          <t>SAN_JUAN_LAP</t>
        </is>
      </c>
      <c r="F840" t="inlineStr">
        <is>
          <t>SUM_SAESA_A</t>
        </is>
      </c>
      <c r="G840" t="inlineStr">
        <is>
          <t>A</t>
        </is>
      </c>
      <c r="H840" t="inlineStr">
        <is>
          <t>SAESA</t>
        </is>
      </c>
      <c r="I840" t="inlineStr">
        <is>
          <t>SAESCALBBLOQA</t>
        </is>
      </c>
      <c r="J840" t="inlineStr">
        <is>
          <t>CALBUCO</t>
        </is>
      </c>
      <c r="K840" t="n">
        <v>-18934.44747663</v>
      </c>
      <c r="L840" t="inlineStr">
        <is>
          <t>CALBUCO</t>
        </is>
      </c>
      <c r="M840" t="inlineStr">
        <is>
          <t>MELIPULLI</t>
        </is>
      </c>
      <c r="N840" t="n">
        <v>0.79695127981308</v>
      </c>
      <c r="O840" t="n">
        <v>15089.832149</v>
      </c>
      <c r="P840" t="inlineStr">
        <is>
          <t>BS3</t>
        </is>
      </c>
      <c r="Q840" t="n">
        <v>1</v>
      </c>
      <c r="V840" t="n">
        <v>44185021.876</v>
      </c>
      <c r="W840" t="n">
        <v>1</v>
      </c>
      <c r="X840" t="n">
        <v>1.5088e-08</v>
      </c>
      <c r="Y840" t="n">
        <v>0.666664</v>
      </c>
      <c r="Z840" t="n">
        <v>10059.84786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MELIPULLI 220</t>
        </is>
      </c>
      <c r="AE840" t="n">
        <v>103.221</v>
      </c>
      <c r="AF840" t="n">
        <v>1.072776031070834</v>
      </c>
      <c r="AG840" t="n">
        <v>110.7330147031626</v>
      </c>
      <c r="AH840" t="n">
        <v>694.38</v>
      </c>
      <c r="AI840" t="n">
        <v>0.875</v>
      </c>
      <c r="AJ840" t="n">
        <v>67.27944190588428</v>
      </c>
      <c r="AK840" t="n">
        <v>0.8826000000000001</v>
      </c>
      <c r="AL840" t="n">
        <v>59.381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1</v>
      </c>
      <c r="AR840" t="n">
        <v>6064.9194</v>
      </c>
      <c r="AS840" t="n">
        <v>597363.82577466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MELIPULLI 220</t>
        </is>
      </c>
      <c r="AX840" t="n">
        <v>103.221</v>
      </c>
      <c r="AY840" t="n">
        <v>1.080821157758461</v>
      </c>
      <c r="AZ840" t="n">
        <v>111.5634407249862</v>
      </c>
      <c r="BA840" t="n">
        <v>779.3099999999999</v>
      </c>
      <c r="BB840" t="n">
        <v>0.879</v>
      </c>
      <c r="BC840" t="n">
        <v>76.4224618874309</v>
      </c>
      <c r="BD840" t="n">
        <v>0.8421</v>
      </c>
      <c r="BE840" t="n">
        <v>64.355</v>
      </c>
      <c r="BF840" t="n">
        <v>8.9176</v>
      </c>
      <c r="BG840" t="n">
        <v>0.804</v>
      </c>
      <c r="BH840" t="n">
        <v>6039.043023599974</v>
      </c>
      <c r="BI840" t="n">
        <v>1</v>
      </c>
      <c r="BJ840" t="n">
        <v>6039.043</v>
      </c>
      <c r="BK840" t="n">
        <v>647401.5090303001</v>
      </c>
    </row>
    <row r="841">
      <c r="A841" t="n">
        <v>1885</v>
      </c>
      <c r="B841" t="inlineStr">
        <is>
          <t>01-10-2020</t>
        </is>
      </c>
      <c r="C841" t="n">
        <v>2020</v>
      </c>
      <c r="D841" t="n">
        <v>1</v>
      </c>
      <c r="E841" t="inlineStr">
        <is>
          <t>SAN_JUAN_LAP</t>
        </is>
      </c>
      <c r="F841" t="inlineStr">
        <is>
          <t>SUM_SAESA_A</t>
        </is>
      </c>
      <c r="G841" t="inlineStr">
        <is>
          <t>A</t>
        </is>
      </c>
      <c r="H841" t="inlineStr">
        <is>
          <t>SAESA</t>
        </is>
      </c>
      <c r="I841" t="inlineStr">
        <is>
          <t>SAESCALBBLOQA</t>
        </is>
      </c>
      <c r="J841" t="inlineStr">
        <is>
          <t>CALBUCO</t>
        </is>
      </c>
      <c r="K841" t="n">
        <v>-18934.44747663</v>
      </c>
      <c r="L841" t="inlineStr">
        <is>
          <t>CALBUCO</t>
        </is>
      </c>
      <c r="M841" t="inlineStr">
        <is>
          <t>Puerto Montt</t>
        </is>
      </c>
      <c r="N841" t="n">
        <v>0.94243617275731</v>
      </c>
      <c r="O841" t="n">
        <v>17844.508213</v>
      </c>
      <c r="P841" t="inlineStr">
        <is>
          <t>BS3</t>
        </is>
      </c>
      <c r="Q841" t="n">
        <v>1</v>
      </c>
      <c r="V841" t="n">
        <v>44185021.876</v>
      </c>
      <c r="W841" t="n">
        <v>1</v>
      </c>
      <c r="X841" t="n">
        <v>1.5088e-08</v>
      </c>
      <c r="Y841" t="n">
        <v>0.666664</v>
      </c>
      <c r="Z841" t="n">
        <v>11896.291223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PUERTO MONTT 220</t>
        </is>
      </c>
      <c r="AE841" t="n">
        <v>103.221</v>
      </c>
      <c r="AF841" t="n">
        <v>1.072776031070834</v>
      </c>
      <c r="AG841" t="n">
        <v>110.7330147031626</v>
      </c>
      <c r="AH841" t="n">
        <v>694.38</v>
      </c>
      <c r="AI841" t="n">
        <v>0.875</v>
      </c>
      <c r="AJ841" t="n">
        <v>67.27944190588428</v>
      </c>
      <c r="AK841" t="n">
        <v>0.8826000000000001</v>
      </c>
      <c r="AL841" t="n">
        <v>59.381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1.016858412119831</v>
      </c>
      <c r="AR841" t="n">
        <v>6167.1643</v>
      </c>
      <c r="AS841" t="n">
        <v>706413.669112963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PUERTO MONTT 220</t>
        </is>
      </c>
      <c r="AX841" t="n">
        <v>103.221</v>
      </c>
      <c r="AY841" t="n">
        <v>1.080821157758461</v>
      </c>
      <c r="AZ841" t="n">
        <v>111.5634407249862</v>
      </c>
      <c r="BA841" t="n">
        <v>779.3099999999999</v>
      </c>
      <c r="BB841" t="n">
        <v>0.879</v>
      </c>
      <c r="BC841" t="n">
        <v>76.4224618874309</v>
      </c>
      <c r="BD841" t="n">
        <v>0.8421</v>
      </c>
      <c r="BE841" t="n">
        <v>64.355</v>
      </c>
      <c r="BF841" t="n">
        <v>8.9176</v>
      </c>
      <c r="BG841" t="n">
        <v>0.804</v>
      </c>
      <c r="BH841" t="n">
        <v>6039.043023599974</v>
      </c>
      <c r="BI841" t="n">
        <v>1.02699624102973</v>
      </c>
      <c r="BJ841" t="n">
        <v>6202.0745</v>
      </c>
      <c r="BK841" t="n">
        <v>765585.8216561651</v>
      </c>
    </row>
    <row r="842">
      <c r="A842" t="n">
        <v>1887</v>
      </c>
      <c r="B842" t="inlineStr">
        <is>
          <t>01-10-2020</t>
        </is>
      </c>
      <c r="C842" t="n">
        <v>2020</v>
      </c>
      <c r="D842" t="n">
        <v>1</v>
      </c>
      <c r="E842" t="inlineStr">
        <is>
          <t>SAN_JUAN_LAP</t>
        </is>
      </c>
      <c r="F842" t="inlineStr">
        <is>
          <t>SUM_SAESA_A</t>
        </is>
      </c>
      <c r="G842" t="inlineStr">
        <is>
          <t>A</t>
        </is>
      </c>
      <c r="H842" t="inlineStr">
        <is>
          <t>SAESA</t>
        </is>
      </c>
      <c r="I842" t="inlineStr">
        <is>
          <t>SAESCALBBLOQA</t>
        </is>
      </c>
      <c r="J842" t="inlineStr">
        <is>
          <t>CALBUCO</t>
        </is>
      </c>
      <c r="K842" t="n">
        <v>-18934.44747663</v>
      </c>
      <c r="L842" t="inlineStr">
        <is>
          <t>CALBUCO</t>
        </is>
      </c>
      <c r="M842" t="inlineStr">
        <is>
          <t>VALDIVIA</t>
        </is>
      </c>
      <c r="N842" t="n">
        <v>7.167390938e-05</v>
      </c>
      <c r="O842" t="n">
        <v>1.357106</v>
      </c>
      <c r="P842" t="inlineStr">
        <is>
          <t>BS3</t>
        </is>
      </c>
      <c r="Q842" t="n">
        <v>1</v>
      </c>
      <c r="V842" t="n">
        <v>44185021.876</v>
      </c>
      <c r="W842" t="n">
        <v>1</v>
      </c>
      <c r="X842" t="n">
        <v>1.5088e-08</v>
      </c>
      <c r="Y842" t="n">
        <v>0.666664</v>
      </c>
      <c r="Z842" t="n">
        <v>0.904734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VALDIVIA 220</t>
        </is>
      </c>
      <c r="AE842" t="n">
        <v>103.221</v>
      </c>
      <c r="AF842" t="n">
        <v>1.072776031070834</v>
      </c>
      <c r="AG842" t="n">
        <v>110.7330147031626</v>
      </c>
      <c r="AH842" t="n">
        <v>694.38</v>
      </c>
      <c r="AI842" t="n">
        <v>0.875</v>
      </c>
      <c r="AJ842" t="n">
        <v>67.27944190588428</v>
      </c>
      <c r="AK842" t="n">
        <v>0.913</v>
      </c>
      <c r="AL842" t="n">
        <v>61.426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1.051287819142954</v>
      </c>
      <c r="AR842" t="n">
        <v>6375.9758</v>
      </c>
      <c r="AS842" t="n">
        <v>55.574190684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VALDIVIA 220</t>
        </is>
      </c>
      <c r="AX842" t="n">
        <v>103.221</v>
      </c>
      <c r="AY842" t="n">
        <v>1.080821157758461</v>
      </c>
      <c r="AZ842" t="n">
        <v>111.5634407249862</v>
      </c>
      <c r="BA842" t="n">
        <v>779.3099999999999</v>
      </c>
      <c r="BB842" t="n">
        <v>0.879</v>
      </c>
      <c r="BC842" t="n">
        <v>76.4224618874309</v>
      </c>
      <c r="BD842" t="n">
        <v>0.9167</v>
      </c>
      <c r="BE842" t="n">
        <v>70.056</v>
      </c>
      <c r="BF842" t="n">
        <v>8.9176</v>
      </c>
      <c r="BG842" t="n">
        <v>0.804</v>
      </c>
      <c r="BH842" t="n">
        <v>6039.043023599974</v>
      </c>
      <c r="BI842" t="n">
        <v>1.096052187605444</v>
      </c>
      <c r="BJ842" t="n">
        <v>6619.1063</v>
      </c>
      <c r="BK842" t="n">
        <v>63.382045104</v>
      </c>
    </row>
    <row r="843">
      <c r="A843" t="n">
        <v>1256</v>
      </c>
      <c r="B843" t="inlineStr">
        <is>
          <t>01-10-2020</t>
        </is>
      </c>
      <c r="C843" t="n">
        <v>2020</v>
      </c>
      <c r="D843" t="n">
        <v>1</v>
      </c>
      <c r="E843" t="inlineStr">
        <is>
          <t>SAN_JUAN_LAP</t>
        </is>
      </c>
      <c r="F843" t="inlineStr">
        <is>
          <t>SUM_SAESA_A</t>
        </is>
      </c>
      <c r="G843" t="inlineStr">
        <is>
          <t>A</t>
        </is>
      </c>
      <c r="H843" t="inlineStr">
        <is>
          <t>SAESA</t>
        </is>
      </c>
      <c r="I843" t="inlineStr">
        <is>
          <t>SAESCASTBLOQA</t>
        </is>
      </c>
      <c r="J843" t="inlineStr">
        <is>
          <t>CASTRO</t>
        </is>
      </c>
      <c r="K843" t="n">
        <v>-36304.00299699</v>
      </c>
      <c r="L843" t="inlineStr">
        <is>
          <t>CASTRO</t>
        </is>
      </c>
      <c r="M843" t="inlineStr">
        <is>
          <t>CHILOE</t>
        </is>
      </c>
      <c r="N843" t="n">
        <v>0.79707666555766</v>
      </c>
      <c r="O843" t="n">
        <v>28937.073655</v>
      </c>
      <c r="P843" t="inlineStr">
        <is>
          <t>BS3</t>
        </is>
      </c>
      <c r="Q843" t="n">
        <v>1</v>
      </c>
      <c r="V843" t="n">
        <v>44185021.876</v>
      </c>
      <c r="W843" t="n">
        <v>1</v>
      </c>
      <c r="X843" t="n">
        <v>1.5088e-08</v>
      </c>
      <c r="Y843" t="n">
        <v>0.666664</v>
      </c>
      <c r="Z843" t="n">
        <v>19291.305271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CHILOE 220</t>
        </is>
      </c>
      <c r="AE843" t="n">
        <v>103.221</v>
      </c>
      <c r="AF843" t="n">
        <v>1.072776031070834</v>
      </c>
      <c r="AG843" t="n">
        <v>110.7330147031626</v>
      </c>
      <c r="AH843" t="n">
        <v>694.38</v>
      </c>
      <c r="AI843" t="n">
        <v>0.875</v>
      </c>
      <c r="AJ843" t="n">
        <v>67.27944190588428</v>
      </c>
      <c r="AK843" t="n">
        <v>0.8903</v>
      </c>
      <c r="AL843" t="n">
        <v>59.899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</v>
      </c>
      <c r="AR843" t="n">
        <v>6064.9194</v>
      </c>
      <c r="AS843" t="n">
        <v>1155529.894427629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CHILOE 220</t>
        </is>
      </c>
      <c r="AX843" t="n">
        <v>103.221</v>
      </c>
      <c r="AY843" t="n">
        <v>1.080821157758461</v>
      </c>
      <c r="AZ843" t="n">
        <v>111.5634407249862</v>
      </c>
      <c r="BA843" t="n">
        <v>779.3099999999999</v>
      </c>
      <c r="BB843" t="n">
        <v>0.879</v>
      </c>
      <c r="BC843" t="n">
        <v>76.4224618874309</v>
      </c>
      <c r="BD843" t="n">
        <v>0.8486</v>
      </c>
      <c r="BE843" t="n">
        <v>64.852</v>
      </c>
      <c r="BF843" t="n">
        <v>8.9176</v>
      </c>
      <c r="BG843" t="n">
        <v>0.804</v>
      </c>
      <c r="BH843" t="n">
        <v>6039.043023599974</v>
      </c>
      <c r="BI843" t="n">
        <v>1</v>
      </c>
      <c r="BJ843" t="n">
        <v>6039.043</v>
      </c>
      <c r="BK843" t="n">
        <v>1251079.729434892</v>
      </c>
    </row>
    <row r="844">
      <c r="A844" t="n">
        <v>1258</v>
      </c>
      <c r="B844" t="inlineStr">
        <is>
          <t>01-10-2020</t>
        </is>
      </c>
      <c r="C844" t="n">
        <v>2020</v>
      </c>
      <c r="D844" t="n">
        <v>1</v>
      </c>
      <c r="E844" t="inlineStr">
        <is>
          <t>SAN_JUAN_LAP</t>
        </is>
      </c>
      <c r="F844" t="inlineStr">
        <is>
          <t>SUM_SAESA_A</t>
        </is>
      </c>
      <c r="G844" t="inlineStr">
        <is>
          <t>A</t>
        </is>
      </c>
      <c r="H844" t="inlineStr">
        <is>
          <t>SAESA</t>
        </is>
      </c>
      <c r="I844" t="inlineStr">
        <is>
          <t>SAESCASTBLOQA</t>
        </is>
      </c>
      <c r="J844" t="inlineStr">
        <is>
          <t>CASTRO</t>
        </is>
      </c>
      <c r="K844" t="n">
        <v>-36304.00299699</v>
      </c>
      <c r="L844" t="inlineStr">
        <is>
          <t>CASTRO</t>
        </is>
      </c>
      <c r="M844" t="inlineStr">
        <is>
          <t>Puerto Montt</t>
        </is>
      </c>
      <c r="N844" t="n">
        <v>0.94383030910781</v>
      </c>
      <c r="O844" t="n">
        <v>34264.81837</v>
      </c>
      <c r="P844" t="inlineStr">
        <is>
          <t>BS3</t>
        </is>
      </c>
      <c r="Q844" t="n">
        <v>1</v>
      </c>
      <c r="V844" t="n">
        <v>44185021.876</v>
      </c>
      <c r="W844" t="n">
        <v>1</v>
      </c>
      <c r="X844" t="n">
        <v>1.5088e-08</v>
      </c>
      <c r="Y844" t="n">
        <v>0.666664</v>
      </c>
      <c r="Z844" t="n">
        <v>22843.120874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PUERTO MONTT 220</t>
        </is>
      </c>
      <c r="AE844" t="n">
        <v>103.221</v>
      </c>
      <c r="AF844" t="n">
        <v>1.072776031070834</v>
      </c>
      <c r="AG844" t="n">
        <v>110.7330147031626</v>
      </c>
      <c r="AH844" t="n">
        <v>694.38</v>
      </c>
      <c r="AI844" t="n">
        <v>0.875</v>
      </c>
      <c r="AJ844" t="n">
        <v>67.27944190588428</v>
      </c>
      <c r="AK844" t="n">
        <v>0.8826000000000001</v>
      </c>
      <c r="AL844" t="n">
        <v>59.381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1.016858412119831</v>
      </c>
      <c r="AR844" t="n">
        <v>6167.1643</v>
      </c>
      <c r="AS844" t="n">
        <v>1356447.360618994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PUERTO MONTT 220</t>
        </is>
      </c>
      <c r="AX844" t="n">
        <v>103.221</v>
      </c>
      <c r="AY844" t="n">
        <v>1.080821157758461</v>
      </c>
      <c r="AZ844" t="n">
        <v>111.5634407249862</v>
      </c>
      <c r="BA844" t="n">
        <v>779.3099999999999</v>
      </c>
      <c r="BB844" t="n">
        <v>0.879</v>
      </c>
      <c r="BC844" t="n">
        <v>76.4224618874309</v>
      </c>
      <c r="BD844" t="n">
        <v>0.8421</v>
      </c>
      <c r="BE844" t="n">
        <v>64.355</v>
      </c>
      <c r="BF844" t="n">
        <v>8.9176</v>
      </c>
      <c r="BG844" t="n">
        <v>0.804</v>
      </c>
      <c r="BH844" t="n">
        <v>6039.043023599974</v>
      </c>
      <c r="BI844" t="n">
        <v>1.02699624102973</v>
      </c>
      <c r="BJ844" t="n">
        <v>6202.0745</v>
      </c>
      <c r="BK844" t="n">
        <v>1470069.04384627</v>
      </c>
    </row>
    <row r="845">
      <c r="A845" t="n">
        <v>305</v>
      </c>
      <c r="B845" t="inlineStr">
        <is>
          <t>01-10-2020</t>
        </is>
      </c>
      <c r="C845" t="n">
        <v>2020</v>
      </c>
      <c r="D845" t="n">
        <v>1</v>
      </c>
      <c r="E845" t="inlineStr">
        <is>
          <t>SAN_JUAN_LAP</t>
        </is>
      </c>
      <c r="F845" t="inlineStr">
        <is>
          <t>SUM_SAESA_A</t>
        </is>
      </c>
      <c r="G845" t="inlineStr">
        <is>
          <t>A</t>
        </is>
      </c>
      <c r="H845" t="inlineStr">
        <is>
          <t>SAESA</t>
        </is>
      </c>
      <c r="I845" t="inlineStr">
        <is>
          <t>SAESACHIRREBLOQA</t>
        </is>
      </c>
      <c r="J845" t="inlineStr">
        <is>
          <t>CHIRRE</t>
        </is>
      </c>
      <c r="K845" t="n">
        <v>-17315.82771865</v>
      </c>
      <c r="L845" t="inlineStr">
        <is>
          <t>CHIRRE 23</t>
        </is>
      </c>
      <c r="M845" t="inlineStr">
        <is>
          <t>BARRO BLANCO</t>
        </is>
      </c>
      <c r="N845" t="n">
        <v>0.90362399609009</v>
      </c>
      <c r="O845" t="n">
        <v>15646.997439</v>
      </c>
      <c r="P845" t="inlineStr">
        <is>
          <t>BS3</t>
        </is>
      </c>
      <c r="Q845" t="n">
        <v>1</v>
      </c>
      <c r="V845" t="n">
        <v>44185021.876</v>
      </c>
      <c r="W845" t="n">
        <v>1</v>
      </c>
      <c r="X845" t="n">
        <v>1.5088e-08</v>
      </c>
      <c r="Y845" t="n">
        <v>0.666664</v>
      </c>
      <c r="Z845" t="n">
        <v>10431.289901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Barro Blanco 220</t>
        </is>
      </c>
      <c r="AE845" t="n">
        <v>103.221</v>
      </c>
      <c r="AF845" t="n">
        <v>1.072776031070834</v>
      </c>
      <c r="AG845" t="n">
        <v>110.7330147031626</v>
      </c>
      <c r="AH845" t="n">
        <v>694.38</v>
      </c>
      <c r="AI845" t="n">
        <v>0.875</v>
      </c>
      <c r="AJ845" t="n">
        <v>67.27944190588428</v>
      </c>
      <c r="AK845" t="n">
        <v>0.8631</v>
      </c>
      <c r="AL845" t="n">
        <v>58.069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1.004432825642191</v>
      </c>
      <c r="AR845" t="n">
        <v>6091.8041</v>
      </c>
      <c r="AS845" t="n">
        <v>605734.573261169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Barro Blanco 220</t>
        </is>
      </c>
      <c r="AX845" t="n">
        <v>103.221</v>
      </c>
      <c r="AY845" t="n">
        <v>1.080821157758461</v>
      </c>
      <c r="AZ845" t="n">
        <v>111.5634407249862</v>
      </c>
      <c r="BA845" t="n">
        <v>779.3099999999999</v>
      </c>
      <c r="BB845" t="n">
        <v>0.879</v>
      </c>
      <c r="BC845" t="n">
        <v>76.4224618874309</v>
      </c>
      <c r="BD845" t="n">
        <v>0.846</v>
      </c>
      <c r="BE845" t="n">
        <v>64.65300000000001</v>
      </c>
      <c r="BF845" t="n">
        <v>8.9176</v>
      </c>
      <c r="BG845" t="n">
        <v>0.804</v>
      </c>
      <c r="BH845" t="n">
        <v>6039.043023599974</v>
      </c>
      <c r="BI845" t="n">
        <v>1.011820868379177</v>
      </c>
      <c r="BJ845" t="n">
        <v>6110.4298</v>
      </c>
      <c r="BK845" t="n">
        <v>674414.1859693531</v>
      </c>
    </row>
    <row r="846">
      <c r="A846" t="n">
        <v>1256</v>
      </c>
      <c r="B846" t="inlineStr">
        <is>
          <t>01-10-2020</t>
        </is>
      </c>
      <c r="C846" t="n">
        <v>2020</v>
      </c>
      <c r="D846" t="n">
        <v>1</v>
      </c>
      <c r="E846" t="inlineStr">
        <is>
          <t>SAN_JUAN_LAP</t>
        </is>
      </c>
      <c r="F846" t="inlineStr">
        <is>
          <t>SUM_SAESA_A</t>
        </is>
      </c>
      <c r="G846" t="inlineStr">
        <is>
          <t>A</t>
        </is>
      </c>
      <c r="H846" t="inlineStr">
        <is>
          <t>SAESA</t>
        </is>
      </c>
      <c r="I846" t="inlineStr">
        <is>
          <t>SAESCHONBLOQA</t>
        </is>
      </c>
      <c r="J846" t="inlineStr">
        <is>
          <t>CHONCHI</t>
        </is>
      </c>
      <c r="K846" t="n">
        <v>-21950.99952622</v>
      </c>
      <c r="L846" t="inlineStr">
        <is>
          <t>CHONCHI</t>
        </is>
      </c>
      <c r="M846" t="inlineStr">
        <is>
          <t>CHILOE</t>
        </is>
      </c>
      <c r="N846" t="n">
        <v>0.79707666555781</v>
      </c>
      <c r="O846" t="n">
        <v>17496.629508</v>
      </c>
      <c r="P846" t="inlineStr">
        <is>
          <t>BS3</t>
        </is>
      </c>
      <c r="Q846" t="n">
        <v>1</v>
      </c>
      <c r="V846" t="n">
        <v>44185021.876</v>
      </c>
      <c r="W846" t="n">
        <v>1</v>
      </c>
      <c r="X846" t="n">
        <v>1.5088e-08</v>
      </c>
      <c r="Y846" t="n">
        <v>0.666664</v>
      </c>
      <c r="Z846" t="n">
        <v>11664.373014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CHILOE 220</t>
        </is>
      </c>
      <c r="AE846" t="n">
        <v>103.221</v>
      </c>
      <c r="AF846" t="n">
        <v>1.072776031070834</v>
      </c>
      <c r="AG846" t="n">
        <v>110.7330147031626</v>
      </c>
      <c r="AH846" t="n">
        <v>694.38</v>
      </c>
      <c r="AI846" t="n">
        <v>0.875</v>
      </c>
      <c r="AJ846" t="n">
        <v>67.27944190588428</v>
      </c>
      <c r="AK846" t="n">
        <v>0.8903</v>
      </c>
      <c r="AL846" t="n">
        <v>59.899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1</v>
      </c>
      <c r="AR846" t="n">
        <v>6064.9194</v>
      </c>
      <c r="AS846" t="n">
        <v>698684.2791655861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CHILOE 220</t>
        </is>
      </c>
      <c r="AX846" t="n">
        <v>103.221</v>
      </c>
      <c r="AY846" t="n">
        <v>1.080821157758461</v>
      </c>
      <c r="AZ846" t="n">
        <v>111.5634407249862</v>
      </c>
      <c r="BA846" t="n">
        <v>779.3099999999999</v>
      </c>
      <c r="BB846" t="n">
        <v>0.879</v>
      </c>
      <c r="BC846" t="n">
        <v>76.4224618874309</v>
      </c>
      <c r="BD846" t="n">
        <v>0.8486</v>
      </c>
      <c r="BE846" t="n">
        <v>64.852</v>
      </c>
      <c r="BF846" t="n">
        <v>8.9176</v>
      </c>
      <c r="BG846" t="n">
        <v>0.804</v>
      </c>
      <c r="BH846" t="n">
        <v>6039.043023599974</v>
      </c>
      <c r="BI846" t="n">
        <v>1</v>
      </c>
      <c r="BJ846" t="n">
        <v>6039.043</v>
      </c>
      <c r="BK846" t="n">
        <v>756457.9187039281</v>
      </c>
    </row>
    <row r="847">
      <c r="A847" t="n">
        <v>1258</v>
      </c>
      <c r="B847" t="inlineStr">
        <is>
          <t>01-10-2020</t>
        </is>
      </c>
      <c r="C847" t="n">
        <v>2020</v>
      </c>
      <c r="D847" t="n">
        <v>1</v>
      </c>
      <c r="E847" t="inlineStr">
        <is>
          <t>SAN_JUAN_LAP</t>
        </is>
      </c>
      <c r="F847" t="inlineStr">
        <is>
          <t>SUM_SAESA_A</t>
        </is>
      </c>
      <c r="G847" t="inlineStr">
        <is>
          <t>A</t>
        </is>
      </c>
      <c r="H847" t="inlineStr">
        <is>
          <t>SAESA</t>
        </is>
      </c>
      <c r="I847" t="inlineStr">
        <is>
          <t>SAESCHONBLOQA</t>
        </is>
      </c>
      <c r="J847" t="inlineStr">
        <is>
          <t>CHONCHI</t>
        </is>
      </c>
      <c r="K847" t="n">
        <v>-21950.99952622</v>
      </c>
      <c r="L847" t="inlineStr">
        <is>
          <t>CHONCHI</t>
        </is>
      </c>
      <c r="M847" t="inlineStr">
        <is>
          <t>Puerto Montt</t>
        </is>
      </c>
      <c r="N847" t="n">
        <v>0.94243617275754</v>
      </c>
      <c r="O847" t="n">
        <v>20687.415982</v>
      </c>
      <c r="P847" t="inlineStr">
        <is>
          <t>BS3</t>
        </is>
      </c>
      <c r="Q847" t="n">
        <v>1</v>
      </c>
      <c r="V847" t="n">
        <v>44185021.876</v>
      </c>
      <c r="W847" t="n">
        <v>1</v>
      </c>
      <c r="X847" t="n">
        <v>1.5088e-08</v>
      </c>
      <c r="Y847" t="n">
        <v>0.666664</v>
      </c>
      <c r="Z847" t="n">
        <v>13791.555488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PUERTO MONTT 220</t>
        </is>
      </c>
      <c r="AE847" t="n">
        <v>103.221</v>
      </c>
      <c r="AF847" t="n">
        <v>1.072776031070834</v>
      </c>
      <c r="AG847" t="n">
        <v>110.7330147031626</v>
      </c>
      <c r="AH847" t="n">
        <v>694.38</v>
      </c>
      <c r="AI847" t="n">
        <v>0.875</v>
      </c>
      <c r="AJ847" t="n">
        <v>67.27944190588428</v>
      </c>
      <c r="AK847" t="n">
        <v>0.8826000000000001</v>
      </c>
      <c r="AL847" t="n">
        <v>59.381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1.016858412119831</v>
      </c>
      <c r="AR847" t="n">
        <v>6167.1643</v>
      </c>
      <c r="AS847" t="n">
        <v>818956.356432928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PUERTO MONTT 220</t>
        </is>
      </c>
      <c r="AX847" t="n">
        <v>103.221</v>
      </c>
      <c r="AY847" t="n">
        <v>1.080821157758461</v>
      </c>
      <c r="AZ847" t="n">
        <v>111.5634407249862</v>
      </c>
      <c r="BA847" t="n">
        <v>779.3099999999999</v>
      </c>
      <c r="BB847" t="n">
        <v>0.879</v>
      </c>
      <c r="BC847" t="n">
        <v>76.4224618874309</v>
      </c>
      <c r="BD847" t="n">
        <v>0.8421</v>
      </c>
      <c r="BE847" t="n">
        <v>64.355</v>
      </c>
      <c r="BF847" t="n">
        <v>8.9176</v>
      </c>
      <c r="BG847" t="n">
        <v>0.804</v>
      </c>
      <c r="BH847" t="n">
        <v>6039.043023599974</v>
      </c>
      <c r="BI847" t="n">
        <v>1.02699624102973</v>
      </c>
      <c r="BJ847" t="n">
        <v>6202.0745</v>
      </c>
      <c r="BK847" t="n">
        <v>887555.55343024</v>
      </c>
    </row>
    <row r="848">
      <c r="A848" t="n">
        <v>1883</v>
      </c>
      <c r="B848" t="inlineStr">
        <is>
          <t>01-10-2020</t>
        </is>
      </c>
      <c r="C848" t="n">
        <v>2020</v>
      </c>
      <c r="D848" t="n">
        <v>1</v>
      </c>
      <c r="E848" t="inlineStr">
        <is>
          <t>SAN_JUAN_LAP</t>
        </is>
      </c>
      <c r="F848" t="inlineStr">
        <is>
          <t>SUM_SAESA_A</t>
        </is>
      </c>
      <c r="G848" t="inlineStr">
        <is>
          <t>A</t>
        </is>
      </c>
      <c r="H848" t="inlineStr">
        <is>
          <t>SAESA</t>
        </is>
      </c>
      <c r="I848" t="inlineStr">
        <is>
          <t>SAESCOLABLOQA</t>
        </is>
      </c>
      <c r="J848" t="inlineStr">
        <is>
          <t>COLACO</t>
        </is>
      </c>
      <c r="K848" t="n">
        <v>-15713.59055566</v>
      </c>
      <c r="L848" t="inlineStr">
        <is>
          <t>COLACO</t>
        </is>
      </c>
      <c r="M848" t="inlineStr">
        <is>
          <t>MELIPULLI</t>
        </is>
      </c>
      <c r="N848" t="n">
        <v>0.79699296539246</v>
      </c>
      <c r="O848" t="n">
        <v>12523.621134</v>
      </c>
      <c r="P848" t="inlineStr">
        <is>
          <t>BS3</t>
        </is>
      </c>
      <c r="Q848" t="n">
        <v>1</v>
      </c>
      <c r="V848" t="n">
        <v>44185021.876</v>
      </c>
      <c r="W848" t="n">
        <v>1</v>
      </c>
      <c r="X848" t="n">
        <v>1.5088e-08</v>
      </c>
      <c r="Y848" t="n">
        <v>0.666664</v>
      </c>
      <c r="Z848" t="n">
        <v>8349.04736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MELIPULLI 220</t>
        </is>
      </c>
      <c r="AE848" t="n">
        <v>103.221</v>
      </c>
      <c r="AF848" t="n">
        <v>1.072776031070834</v>
      </c>
      <c r="AG848" t="n">
        <v>110.7330147031626</v>
      </c>
      <c r="AH848" t="n">
        <v>694.38</v>
      </c>
      <c r="AI848" t="n">
        <v>0.875</v>
      </c>
      <c r="AJ848" t="n">
        <v>67.27944190588428</v>
      </c>
      <c r="AK848" t="n">
        <v>0.8826000000000001</v>
      </c>
      <c r="AL848" t="n">
        <v>59.381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</v>
      </c>
      <c r="AR848" t="n">
        <v>6064.9194</v>
      </c>
      <c r="AS848" t="n">
        <v>495774.78128416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MELIPULLI 220</t>
        </is>
      </c>
      <c r="AX848" t="n">
        <v>103.221</v>
      </c>
      <c r="AY848" t="n">
        <v>1.080821157758461</v>
      </c>
      <c r="AZ848" t="n">
        <v>111.5634407249862</v>
      </c>
      <c r="BA848" t="n">
        <v>779.3099999999999</v>
      </c>
      <c r="BB848" t="n">
        <v>0.879</v>
      </c>
      <c r="BC848" t="n">
        <v>76.4224618874309</v>
      </c>
      <c r="BD848" t="n">
        <v>0.8421</v>
      </c>
      <c r="BE848" t="n">
        <v>64.355</v>
      </c>
      <c r="BF848" t="n">
        <v>8.9176</v>
      </c>
      <c r="BG848" t="n">
        <v>0.804</v>
      </c>
      <c r="BH848" t="n">
        <v>6039.043023599974</v>
      </c>
      <c r="BI848" t="n">
        <v>1</v>
      </c>
      <c r="BJ848" t="n">
        <v>6039.043</v>
      </c>
      <c r="BK848" t="n">
        <v>537302.9428528</v>
      </c>
    </row>
    <row r="849">
      <c r="A849" t="n">
        <v>1885</v>
      </c>
      <c r="B849" t="inlineStr">
        <is>
          <t>01-10-2020</t>
        </is>
      </c>
      <c r="C849" t="n">
        <v>2020</v>
      </c>
      <c r="D849" t="n">
        <v>1</v>
      </c>
      <c r="E849" t="inlineStr">
        <is>
          <t>SAN_JUAN_LAP</t>
        </is>
      </c>
      <c r="F849" t="inlineStr">
        <is>
          <t>SUM_SAESA_A</t>
        </is>
      </c>
      <c r="G849" t="inlineStr">
        <is>
          <t>A</t>
        </is>
      </c>
      <c r="H849" t="inlineStr">
        <is>
          <t>SAESA</t>
        </is>
      </c>
      <c r="I849" t="inlineStr">
        <is>
          <t>SAESCOLABLOQA</t>
        </is>
      </c>
      <c r="J849" t="inlineStr">
        <is>
          <t>COLACO</t>
        </is>
      </c>
      <c r="K849" t="n">
        <v>-15713.59055566</v>
      </c>
      <c r="L849" t="inlineStr">
        <is>
          <t>COLACO</t>
        </is>
      </c>
      <c r="M849" t="inlineStr">
        <is>
          <t>Puerto Montt</t>
        </is>
      </c>
      <c r="N849" t="n">
        <v>0.94243617275741</v>
      </c>
      <c r="O849" t="n">
        <v>14809.056144</v>
      </c>
      <c r="P849" t="inlineStr">
        <is>
          <t>BS3</t>
        </is>
      </c>
      <c r="Q849" t="n">
        <v>1</v>
      </c>
      <c r="V849" t="n">
        <v>44185021.876</v>
      </c>
      <c r="W849" t="n">
        <v>1</v>
      </c>
      <c r="X849" t="n">
        <v>1.5088e-08</v>
      </c>
      <c r="Y849" t="n">
        <v>0.666664</v>
      </c>
      <c r="Z849" t="n">
        <v>9872.664605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PUERTO MONTT 220</t>
        </is>
      </c>
      <c r="AE849" t="n">
        <v>103.221</v>
      </c>
      <c r="AF849" t="n">
        <v>1.072776031070834</v>
      </c>
      <c r="AG849" t="n">
        <v>110.7330147031626</v>
      </c>
      <c r="AH849" t="n">
        <v>694.38</v>
      </c>
      <c r="AI849" t="n">
        <v>0.875</v>
      </c>
      <c r="AJ849" t="n">
        <v>67.27944190588428</v>
      </c>
      <c r="AK849" t="n">
        <v>0.8826000000000001</v>
      </c>
      <c r="AL849" t="n">
        <v>59.381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1.016858412119831</v>
      </c>
      <c r="AR849" t="n">
        <v>6167.1643</v>
      </c>
      <c r="AS849" t="n">
        <v>586248.6969095049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PUERTO MONTT 220</t>
        </is>
      </c>
      <c r="AX849" t="n">
        <v>103.221</v>
      </c>
      <c r="AY849" t="n">
        <v>1.080821157758461</v>
      </c>
      <c r="AZ849" t="n">
        <v>111.5634407249862</v>
      </c>
      <c r="BA849" t="n">
        <v>779.3099999999999</v>
      </c>
      <c r="BB849" t="n">
        <v>0.879</v>
      </c>
      <c r="BC849" t="n">
        <v>76.4224618874309</v>
      </c>
      <c r="BD849" t="n">
        <v>0.8421</v>
      </c>
      <c r="BE849" t="n">
        <v>64.355</v>
      </c>
      <c r="BF849" t="n">
        <v>8.9176</v>
      </c>
      <c r="BG849" t="n">
        <v>0.804</v>
      </c>
      <c r="BH849" t="n">
        <v>6039.043023599974</v>
      </c>
      <c r="BI849" t="n">
        <v>1.02699624102973</v>
      </c>
      <c r="BJ849" t="n">
        <v>6202.0745</v>
      </c>
      <c r="BK849" t="n">
        <v>635355.330654775</v>
      </c>
    </row>
    <row r="850">
      <c r="A850" t="n">
        <v>1887</v>
      </c>
      <c r="B850" t="inlineStr">
        <is>
          <t>01-10-2020</t>
        </is>
      </c>
      <c r="C850" t="n">
        <v>2020</v>
      </c>
      <c r="D850" t="n">
        <v>1</v>
      </c>
      <c r="E850" t="inlineStr">
        <is>
          <t>SAN_JUAN_LAP</t>
        </is>
      </c>
      <c r="F850" t="inlineStr">
        <is>
          <t>SUM_SAESA_A</t>
        </is>
      </c>
      <c r="G850" t="inlineStr">
        <is>
          <t>A</t>
        </is>
      </c>
      <c r="H850" t="inlineStr">
        <is>
          <t>SAESA</t>
        </is>
      </c>
      <c r="I850" t="inlineStr">
        <is>
          <t>SAESCOLABLOQA</t>
        </is>
      </c>
      <c r="J850" t="inlineStr">
        <is>
          <t>COLACO</t>
        </is>
      </c>
      <c r="K850" t="n">
        <v>-15713.59055566</v>
      </c>
      <c r="L850" t="inlineStr">
        <is>
          <t>COLACO</t>
        </is>
      </c>
      <c r="M850" t="inlineStr">
        <is>
          <t>VALDIVIA</t>
        </is>
      </c>
      <c r="N850" t="n">
        <v>4.787859128e-05</v>
      </c>
      <c r="O850" t="n">
        <v>0.752345</v>
      </c>
      <c r="P850" t="inlineStr">
        <is>
          <t>BS3</t>
        </is>
      </c>
      <c r="Q850" t="n">
        <v>1</v>
      </c>
      <c r="V850" t="n">
        <v>44185021.876</v>
      </c>
      <c r="W850" t="n">
        <v>1</v>
      </c>
      <c r="X850" t="n">
        <v>1.5088e-08</v>
      </c>
      <c r="Y850" t="n">
        <v>0.666664</v>
      </c>
      <c r="Z850" t="n">
        <v>0.501561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VALDIVIA 220</t>
        </is>
      </c>
      <c r="AE850" t="n">
        <v>103.221</v>
      </c>
      <c r="AF850" t="n">
        <v>1.072776031070834</v>
      </c>
      <c r="AG850" t="n">
        <v>110.7330147031626</v>
      </c>
      <c r="AH850" t="n">
        <v>694.38</v>
      </c>
      <c r="AI850" t="n">
        <v>0.875</v>
      </c>
      <c r="AJ850" t="n">
        <v>67.27944190588428</v>
      </c>
      <c r="AK850" t="n">
        <v>0.913</v>
      </c>
      <c r="AL850" t="n">
        <v>61.426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1.051287819142954</v>
      </c>
      <c r="AR850" t="n">
        <v>6375.9758</v>
      </c>
      <c r="AS850" t="n">
        <v>30.808885986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VALDIVIA 220</t>
        </is>
      </c>
      <c r="AX850" t="n">
        <v>103.221</v>
      </c>
      <c r="AY850" t="n">
        <v>1.080821157758461</v>
      </c>
      <c r="AZ850" t="n">
        <v>111.5634407249862</v>
      </c>
      <c r="BA850" t="n">
        <v>779.3099999999999</v>
      </c>
      <c r="BB850" t="n">
        <v>0.879</v>
      </c>
      <c r="BC850" t="n">
        <v>76.4224618874309</v>
      </c>
      <c r="BD850" t="n">
        <v>0.9167</v>
      </c>
      <c r="BE850" t="n">
        <v>70.056</v>
      </c>
      <c r="BF850" t="n">
        <v>8.9176</v>
      </c>
      <c r="BG850" t="n">
        <v>0.804</v>
      </c>
      <c r="BH850" t="n">
        <v>6039.043023599974</v>
      </c>
      <c r="BI850" t="n">
        <v>1.096052187605444</v>
      </c>
      <c r="BJ850" t="n">
        <v>6619.1063</v>
      </c>
      <c r="BK850" t="n">
        <v>35.137357416</v>
      </c>
    </row>
    <row r="851">
      <c r="A851" t="n">
        <v>1883</v>
      </c>
      <c r="B851" t="inlineStr">
        <is>
          <t>01-10-2020</t>
        </is>
      </c>
      <c r="C851" t="n">
        <v>2020</v>
      </c>
      <c r="D851" t="n">
        <v>1</v>
      </c>
      <c r="E851" t="inlineStr">
        <is>
          <t>SAN_JUAN_LAP</t>
        </is>
      </c>
      <c r="F851" t="inlineStr">
        <is>
          <t>SUM_SAESA_A</t>
        </is>
      </c>
      <c r="G851" t="inlineStr">
        <is>
          <t>A</t>
        </is>
      </c>
      <c r="H851" t="inlineStr">
        <is>
          <t>SAESA</t>
        </is>
      </c>
      <c r="I851" t="inlineStr">
        <is>
          <t>SAESCORRBLOQA</t>
        </is>
      </c>
      <c r="J851" t="inlineStr">
        <is>
          <t>CORRAL</t>
        </is>
      </c>
      <c r="K851" t="n">
        <v>-5804.54570063</v>
      </c>
      <c r="L851" t="inlineStr">
        <is>
          <t>CORRAL</t>
        </is>
      </c>
      <c r="M851" t="inlineStr">
        <is>
          <t>BARRO BLANCO</t>
        </is>
      </c>
      <c r="N851" t="n">
        <v>0.04422460710479</v>
      </c>
      <c r="O851" t="n">
        <v>256.703753</v>
      </c>
      <c r="P851" t="inlineStr">
        <is>
          <t>BS3</t>
        </is>
      </c>
      <c r="Q851" t="n">
        <v>1</v>
      </c>
      <c r="V851" t="n">
        <v>44185021.876</v>
      </c>
      <c r="W851" t="n">
        <v>1</v>
      </c>
      <c r="X851" t="n">
        <v>1.5088e-08</v>
      </c>
      <c r="Y851" t="n">
        <v>0.666664</v>
      </c>
      <c r="Z851" t="n">
        <v>171.135151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Barro Blanco 220</t>
        </is>
      </c>
      <c r="AE851" t="n">
        <v>103.221</v>
      </c>
      <c r="AF851" t="n">
        <v>1.072776031070834</v>
      </c>
      <c r="AG851" t="n">
        <v>110.7330147031626</v>
      </c>
      <c r="AH851" t="n">
        <v>694.38</v>
      </c>
      <c r="AI851" t="n">
        <v>0.875</v>
      </c>
      <c r="AJ851" t="n">
        <v>67.27944190588428</v>
      </c>
      <c r="AK851" t="n">
        <v>0.8631</v>
      </c>
      <c r="AL851" t="n">
        <v>58.069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1.004432825642191</v>
      </c>
      <c r="AR851" t="n">
        <v>6091.8041</v>
      </c>
      <c r="AS851" t="n">
        <v>9937.647083419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Barro Blanco 220</t>
        </is>
      </c>
      <c r="AX851" t="n">
        <v>103.221</v>
      </c>
      <c r="AY851" t="n">
        <v>1.080821157758461</v>
      </c>
      <c r="AZ851" t="n">
        <v>111.5634407249862</v>
      </c>
      <c r="BA851" t="n">
        <v>779.3099999999999</v>
      </c>
      <c r="BB851" t="n">
        <v>0.879</v>
      </c>
      <c r="BC851" t="n">
        <v>76.4224618874309</v>
      </c>
      <c r="BD851" t="n">
        <v>0.846</v>
      </c>
      <c r="BE851" t="n">
        <v>64.65300000000001</v>
      </c>
      <c r="BF851" t="n">
        <v>8.9176</v>
      </c>
      <c r="BG851" t="n">
        <v>0.804</v>
      </c>
      <c r="BH851" t="n">
        <v>6039.043023599974</v>
      </c>
      <c r="BI851" t="n">
        <v>1.011820868379177</v>
      </c>
      <c r="BJ851" t="n">
        <v>6110.4298</v>
      </c>
      <c r="BK851" t="n">
        <v>11064.400917603</v>
      </c>
    </row>
    <row r="852">
      <c r="A852" t="n">
        <v>1885</v>
      </c>
      <c r="B852" t="inlineStr">
        <is>
          <t>01-10-2020</t>
        </is>
      </c>
      <c r="C852" t="n">
        <v>2020</v>
      </c>
      <c r="D852" t="n">
        <v>1</v>
      </c>
      <c r="E852" t="inlineStr">
        <is>
          <t>SAN_JUAN_LAP</t>
        </is>
      </c>
      <c r="F852" t="inlineStr">
        <is>
          <t>SUM_SAESA_A</t>
        </is>
      </c>
      <c r="G852" t="inlineStr">
        <is>
          <t>A</t>
        </is>
      </c>
      <c r="H852" t="inlineStr">
        <is>
          <t>SAESA</t>
        </is>
      </c>
      <c r="I852" t="inlineStr">
        <is>
          <t>SAESCORRBLOQA</t>
        </is>
      </c>
      <c r="J852" t="inlineStr">
        <is>
          <t>CORRAL</t>
        </is>
      </c>
      <c r="K852" t="n">
        <v>-5804.54570063</v>
      </c>
      <c r="L852" t="inlineStr">
        <is>
          <t>CORRAL</t>
        </is>
      </c>
      <c r="M852" t="inlineStr">
        <is>
          <t>MELIPULLI</t>
        </is>
      </c>
      <c r="N852" t="n">
        <v>0.00149371242326</v>
      </c>
      <c r="O852" t="n">
        <v>8.670322000000001</v>
      </c>
      <c r="P852" t="inlineStr">
        <is>
          <t>BS3</t>
        </is>
      </c>
      <c r="Q852" t="n">
        <v>1</v>
      </c>
      <c r="V852" t="n">
        <v>44185021.876</v>
      </c>
      <c r="W852" t="n">
        <v>1</v>
      </c>
      <c r="X852" t="n">
        <v>1.5088e-08</v>
      </c>
      <c r="Y852" t="n">
        <v>0.666664</v>
      </c>
      <c r="Z852" t="n">
        <v>5.780192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MELIPULLI 220</t>
        </is>
      </c>
      <c r="AE852" t="n">
        <v>103.221</v>
      </c>
      <c r="AF852" t="n">
        <v>1.072776031070834</v>
      </c>
      <c r="AG852" t="n">
        <v>110.7330147031626</v>
      </c>
      <c r="AH852" t="n">
        <v>694.38</v>
      </c>
      <c r="AI852" t="n">
        <v>0.875</v>
      </c>
      <c r="AJ852" t="n">
        <v>67.27944190588428</v>
      </c>
      <c r="AK852" t="n">
        <v>0.8826000000000001</v>
      </c>
      <c r="AL852" t="n">
        <v>59.381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</v>
      </c>
      <c r="AR852" t="n">
        <v>6064.9194</v>
      </c>
      <c r="AS852" t="n">
        <v>343.233581152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MELIPULLI 220</t>
        </is>
      </c>
      <c r="AX852" t="n">
        <v>103.221</v>
      </c>
      <c r="AY852" t="n">
        <v>1.080821157758461</v>
      </c>
      <c r="AZ852" t="n">
        <v>111.5634407249862</v>
      </c>
      <c r="BA852" t="n">
        <v>779.3099999999999</v>
      </c>
      <c r="BB852" t="n">
        <v>0.879</v>
      </c>
      <c r="BC852" t="n">
        <v>76.4224618874309</v>
      </c>
      <c r="BD852" t="n">
        <v>0.8421</v>
      </c>
      <c r="BE852" t="n">
        <v>64.355</v>
      </c>
      <c r="BF852" t="n">
        <v>8.9176</v>
      </c>
      <c r="BG852" t="n">
        <v>0.804</v>
      </c>
      <c r="BH852" t="n">
        <v>6039.043023599974</v>
      </c>
      <c r="BI852" t="n">
        <v>1</v>
      </c>
      <c r="BJ852" t="n">
        <v>6039.043</v>
      </c>
      <c r="BK852" t="n">
        <v>371.98425616</v>
      </c>
    </row>
    <row r="853">
      <c r="A853" t="n">
        <v>1887</v>
      </c>
      <c r="B853" t="inlineStr">
        <is>
          <t>01-10-2020</t>
        </is>
      </c>
      <c r="C853" t="n">
        <v>2020</v>
      </c>
      <c r="D853" t="n">
        <v>1</v>
      </c>
      <c r="E853" t="inlineStr">
        <is>
          <t>SAN_JUAN_LAP</t>
        </is>
      </c>
      <c r="F853" t="inlineStr">
        <is>
          <t>SUM_SAESA_A</t>
        </is>
      </c>
      <c r="G853" t="inlineStr">
        <is>
          <t>A</t>
        </is>
      </c>
      <c r="H853" t="inlineStr">
        <is>
          <t>SAESA</t>
        </is>
      </c>
      <c r="I853" t="inlineStr">
        <is>
          <t>SAESCORRBLOQA</t>
        </is>
      </c>
      <c r="J853" t="inlineStr">
        <is>
          <t>CORRAL</t>
        </is>
      </c>
      <c r="K853" t="n">
        <v>-5804.54570063</v>
      </c>
      <c r="L853" t="inlineStr">
        <is>
          <t>CORRAL</t>
        </is>
      </c>
      <c r="M853" t="inlineStr">
        <is>
          <t>VALDIVIA</t>
        </is>
      </c>
      <c r="N853" t="n">
        <v>0.81710771051722</v>
      </c>
      <c r="O853" t="n">
        <v>4742.939048</v>
      </c>
      <c r="P853" t="inlineStr">
        <is>
          <t>BS3</t>
        </is>
      </c>
      <c r="Q853" t="n">
        <v>1</v>
      </c>
      <c r="V853" t="n">
        <v>44185021.876</v>
      </c>
      <c r="W853" t="n">
        <v>1</v>
      </c>
      <c r="X853" t="n">
        <v>1.5088e-08</v>
      </c>
      <c r="Y853" t="n">
        <v>0.666664</v>
      </c>
      <c r="Z853" t="n">
        <v>3161.946717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VALDIVIA 220</t>
        </is>
      </c>
      <c r="AE853" t="n">
        <v>103.221</v>
      </c>
      <c r="AF853" t="n">
        <v>1.072776031070834</v>
      </c>
      <c r="AG853" t="n">
        <v>110.7330147031626</v>
      </c>
      <c r="AH853" t="n">
        <v>694.38</v>
      </c>
      <c r="AI853" t="n">
        <v>0.875</v>
      </c>
      <c r="AJ853" t="n">
        <v>67.27944190588428</v>
      </c>
      <c r="AK853" t="n">
        <v>0.913</v>
      </c>
      <c r="AL853" t="n">
        <v>61.426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1.051287819142954</v>
      </c>
      <c r="AR853" t="n">
        <v>6375.9758</v>
      </c>
      <c r="AS853" t="n">
        <v>194225.739038442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VALDIVIA 220</t>
        </is>
      </c>
      <c r="AX853" t="n">
        <v>103.221</v>
      </c>
      <c r="AY853" t="n">
        <v>1.080821157758461</v>
      </c>
      <c r="AZ853" t="n">
        <v>111.5634407249862</v>
      </c>
      <c r="BA853" t="n">
        <v>779.3099999999999</v>
      </c>
      <c r="BB853" t="n">
        <v>0.879</v>
      </c>
      <c r="BC853" t="n">
        <v>76.4224618874309</v>
      </c>
      <c r="BD853" t="n">
        <v>0.9167</v>
      </c>
      <c r="BE853" t="n">
        <v>70.056</v>
      </c>
      <c r="BF853" t="n">
        <v>8.9176</v>
      </c>
      <c r="BG853" t="n">
        <v>0.804</v>
      </c>
      <c r="BH853" t="n">
        <v>6039.043023599974</v>
      </c>
      <c r="BI853" t="n">
        <v>1.096052187605444</v>
      </c>
      <c r="BJ853" t="n">
        <v>6619.1063</v>
      </c>
      <c r="BK853" t="n">
        <v>221513.339206152</v>
      </c>
    </row>
    <row r="854">
      <c r="A854" t="n">
        <v>629</v>
      </c>
      <c r="B854" t="inlineStr">
        <is>
          <t>01-10-2020</t>
        </is>
      </c>
      <c r="C854" t="n">
        <v>2020</v>
      </c>
      <c r="D854" t="n">
        <v>1</v>
      </c>
      <c r="E854" t="inlineStr">
        <is>
          <t>SAN_JUAN_LAP</t>
        </is>
      </c>
      <c r="F854" t="inlineStr">
        <is>
          <t>SUM_SAESA_A</t>
        </is>
      </c>
      <c r="G854" t="inlineStr">
        <is>
          <t>A</t>
        </is>
      </c>
      <c r="H854" t="inlineStr">
        <is>
          <t>SAESA</t>
        </is>
      </c>
      <c r="I854" t="inlineStr">
        <is>
          <t>SAESDALCBLOQA</t>
        </is>
      </c>
      <c r="J854" t="inlineStr">
        <is>
          <t>DALCAHUE</t>
        </is>
      </c>
      <c r="K854" t="n">
        <v>-27319.68758223</v>
      </c>
      <c r="L854" t="inlineStr">
        <is>
          <t>DALCAHUE</t>
        </is>
      </c>
      <c r="M854" t="inlineStr">
        <is>
          <t>CHILOE</t>
        </is>
      </c>
      <c r="N854" t="n">
        <v>0.80502839238442</v>
      </c>
      <c r="O854" t="n">
        <v>21993.124175</v>
      </c>
      <c r="P854" t="inlineStr">
        <is>
          <t>BS3</t>
        </is>
      </c>
      <c r="Q854" t="n">
        <v>1</v>
      </c>
      <c r="V854" t="n">
        <v>44185021.876</v>
      </c>
      <c r="W854" t="n">
        <v>1</v>
      </c>
      <c r="X854" t="n">
        <v>1.5088e-08</v>
      </c>
      <c r="Y854" t="n">
        <v>0.666664</v>
      </c>
      <c r="Z854" t="n">
        <v>14662.024135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CHILOE 220</t>
        </is>
      </c>
      <c r="AE854" t="n">
        <v>103.221</v>
      </c>
      <c r="AF854" t="n">
        <v>1.072776031070834</v>
      </c>
      <c r="AG854" t="n">
        <v>110.7330147031626</v>
      </c>
      <c r="AH854" t="n">
        <v>694.38</v>
      </c>
      <c r="AI854" t="n">
        <v>0.875</v>
      </c>
      <c r="AJ854" t="n">
        <v>67.27944190588428</v>
      </c>
      <c r="AK854" t="n">
        <v>0.8903</v>
      </c>
      <c r="AL854" t="n">
        <v>59.899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1</v>
      </c>
      <c r="AR854" t="n">
        <v>6064.9194</v>
      </c>
      <c r="AS854" t="n">
        <v>878240.583662365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CHILOE 220</t>
        </is>
      </c>
      <c r="AX854" t="n">
        <v>103.221</v>
      </c>
      <c r="AY854" t="n">
        <v>1.080821157758461</v>
      </c>
      <c r="AZ854" t="n">
        <v>111.5634407249862</v>
      </c>
      <c r="BA854" t="n">
        <v>779.3099999999999</v>
      </c>
      <c r="BB854" t="n">
        <v>0.879</v>
      </c>
      <c r="BC854" t="n">
        <v>76.4224618874309</v>
      </c>
      <c r="BD854" t="n">
        <v>0.8486</v>
      </c>
      <c r="BE854" t="n">
        <v>64.852</v>
      </c>
      <c r="BF854" t="n">
        <v>8.9176</v>
      </c>
      <c r="BG854" t="n">
        <v>0.804</v>
      </c>
      <c r="BH854" t="n">
        <v>6039.043023599974</v>
      </c>
      <c r="BI854" t="n">
        <v>1</v>
      </c>
      <c r="BJ854" t="n">
        <v>6039.043</v>
      </c>
      <c r="BK854" t="n">
        <v>950861.5892030201</v>
      </c>
    </row>
    <row r="855">
      <c r="A855" t="n">
        <v>1256</v>
      </c>
      <c r="B855" t="inlineStr">
        <is>
          <t>01-10-2020</t>
        </is>
      </c>
      <c r="C855" t="n">
        <v>2020</v>
      </c>
      <c r="D855" t="n">
        <v>1</v>
      </c>
      <c r="E855" t="inlineStr">
        <is>
          <t>SAN_JUAN_LAP</t>
        </is>
      </c>
      <c r="F855" t="inlineStr">
        <is>
          <t>SUM_SAESA_A</t>
        </is>
      </c>
      <c r="G855" t="inlineStr">
        <is>
          <t>A</t>
        </is>
      </c>
      <c r="H855" t="inlineStr">
        <is>
          <t>SAESA</t>
        </is>
      </c>
      <c r="I855" t="inlineStr">
        <is>
          <t>SAESDEGABLOQA</t>
        </is>
      </c>
      <c r="J855" t="inlineStr">
        <is>
          <t>DEGAÑ</t>
        </is>
      </c>
      <c r="K855" t="n">
        <v>-8948.640914670001</v>
      </c>
      <c r="L855" t="inlineStr">
        <is>
          <t>DEGAÑ</t>
        </is>
      </c>
      <c r="M855" t="inlineStr">
        <is>
          <t>CHILOE</t>
        </is>
      </c>
      <c r="N855" t="n">
        <v>0.79707666555721</v>
      </c>
      <c r="O855" t="n">
        <v>7132.752862</v>
      </c>
      <c r="P855" t="inlineStr">
        <is>
          <t>BS3</t>
        </is>
      </c>
      <c r="Q855" t="n">
        <v>1</v>
      </c>
      <c r="V855" t="n">
        <v>44185021.876</v>
      </c>
      <c r="W855" t="n">
        <v>1</v>
      </c>
      <c r="X855" t="n">
        <v>1.5088e-08</v>
      </c>
      <c r="Y855" t="n">
        <v>0.666664</v>
      </c>
      <c r="Z855" t="n">
        <v>4755.149554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CHILOE 220</t>
        </is>
      </c>
      <c r="AE855" t="n">
        <v>103.221</v>
      </c>
      <c r="AF855" t="n">
        <v>1.072776031070834</v>
      </c>
      <c r="AG855" t="n">
        <v>110.7330147031626</v>
      </c>
      <c r="AH855" t="n">
        <v>694.38</v>
      </c>
      <c r="AI855" t="n">
        <v>0.875</v>
      </c>
      <c r="AJ855" t="n">
        <v>67.27944190588428</v>
      </c>
      <c r="AK855" t="n">
        <v>0.8903</v>
      </c>
      <c r="AL855" t="n">
        <v>59.899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1</v>
      </c>
      <c r="AR855" t="n">
        <v>6064.9194</v>
      </c>
      <c r="AS855" t="n">
        <v>284828.703135046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CHILOE 220</t>
        </is>
      </c>
      <c r="AX855" t="n">
        <v>103.221</v>
      </c>
      <c r="AY855" t="n">
        <v>1.080821157758461</v>
      </c>
      <c r="AZ855" t="n">
        <v>111.5634407249862</v>
      </c>
      <c r="BA855" t="n">
        <v>779.3099999999999</v>
      </c>
      <c r="BB855" t="n">
        <v>0.879</v>
      </c>
      <c r="BC855" t="n">
        <v>76.4224618874309</v>
      </c>
      <c r="BD855" t="n">
        <v>0.8486</v>
      </c>
      <c r="BE855" t="n">
        <v>64.852</v>
      </c>
      <c r="BF855" t="n">
        <v>8.9176</v>
      </c>
      <c r="BG855" t="n">
        <v>0.804</v>
      </c>
      <c r="BH855" t="n">
        <v>6039.043023599974</v>
      </c>
      <c r="BI855" t="n">
        <v>1</v>
      </c>
      <c r="BJ855" t="n">
        <v>6039.043</v>
      </c>
      <c r="BK855" t="n">
        <v>308380.958876008</v>
      </c>
    </row>
    <row r="856">
      <c r="A856" t="n">
        <v>1258</v>
      </c>
      <c r="B856" t="inlineStr">
        <is>
          <t>01-10-2020</t>
        </is>
      </c>
      <c r="C856" t="n">
        <v>2020</v>
      </c>
      <c r="D856" t="n">
        <v>1</v>
      </c>
      <c r="E856" t="inlineStr">
        <is>
          <t>SAN_JUAN_LAP</t>
        </is>
      </c>
      <c r="F856" t="inlineStr">
        <is>
          <t>SUM_SAESA_A</t>
        </is>
      </c>
      <c r="G856" t="inlineStr">
        <is>
          <t>A</t>
        </is>
      </c>
      <c r="H856" t="inlineStr">
        <is>
          <t>SAESA</t>
        </is>
      </c>
      <c r="I856" t="inlineStr">
        <is>
          <t>SAESDEGABLOQA</t>
        </is>
      </c>
      <c r="J856" t="inlineStr">
        <is>
          <t>DEGAÑ</t>
        </is>
      </c>
      <c r="K856" t="n">
        <v>-8948.640914670001</v>
      </c>
      <c r="L856" t="inlineStr">
        <is>
          <t>DEGAÑ</t>
        </is>
      </c>
      <c r="M856" t="inlineStr">
        <is>
          <t>Puerto Montt</t>
        </is>
      </c>
      <c r="N856" t="n">
        <v>0.94243617275767</v>
      </c>
      <c r="O856" t="n">
        <v>8433.522895</v>
      </c>
      <c r="P856" t="inlineStr">
        <is>
          <t>BS3</t>
        </is>
      </c>
      <c r="Q856" t="n">
        <v>1</v>
      </c>
      <c r="V856" t="n">
        <v>44185021.876</v>
      </c>
      <c r="W856" t="n">
        <v>1</v>
      </c>
      <c r="X856" t="n">
        <v>1.5088e-08</v>
      </c>
      <c r="Y856" t="n">
        <v>0.666664</v>
      </c>
      <c r="Z856" t="n">
        <v>5622.326107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PUERTO MONTT 220</t>
        </is>
      </c>
      <c r="AE856" t="n">
        <v>103.221</v>
      </c>
      <c r="AF856" t="n">
        <v>1.072776031070834</v>
      </c>
      <c r="AG856" t="n">
        <v>110.7330147031626</v>
      </c>
      <c r="AH856" t="n">
        <v>694.38</v>
      </c>
      <c r="AI856" t="n">
        <v>0.875</v>
      </c>
      <c r="AJ856" t="n">
        <v>67.27944190588428</v>
      </c>
      <c r="AK856" t="n">
        <v>0.8826000000000001</v>
      </c>
      <c r="AL856" t="n">
        <v>59.381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1.016858412119831</v>
      </c>
      <c r="AR856" t="n">
        <v>6167.1643</v>
      </c>
      <c r="AS856" t="n">
        <v>333859.346559767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PUERTO MONTT 220</t>
        </is>
      </c>
      <c r="AX856" t="n">
        <v>103.221</v>
      </c>
      <c r="AY856" t="n">
        <v>1.080821157758461</v>
      </c>
      <c r="AZ856" t="n">
        <v>111.5634407249862</v>
      </c>
      <c r="BA856" t="n">
        <v>779.3099999999999</v>
      </c>
      <c r="BB856" t="n">
        <v>0.879</v>
      </c>
      <c r="BC856" t="n">
        <v>76.4224618874309</v>
      </c>
      <c r="BD856" t="n">
        <v>0.8421</v>
      </c>
      <c r="BE856" t="n">
        <v>64.355</v>
      </c>
      <c r="BF856" t="n">
        <v>8.9176</v>
      </c>
      <c r="BG856" t="n">
        <v>0.804</v>
      </c>
      <c r="BH856" t="n">
        <v>6039.043023599974</v>
      </c>
      <c r="BI856" t="n">
        <v>1.02699624102973</v>
      </c>
      <c r="BJ856" t="n">
        <v>6202.0745</v>
      </c>
      <c r="BK856" t="n">
        <v>361824.796615985</v>
      </c>
    </row>
    <row r="857">
      <c r="A857" t="n">
        <v>629</v>
      </c>
      <c r="B857" t="inlineStr">
        <is>
          <t>01-10-2020</t>
        </is>
      </c>
      <c r="C857" t="n">
        <v>2020</v>
      </c>
      <c r="D857" t="n">
        <v>1</v>
      </c>
      <c r="E857" t="inlineStr">
        <is>
          <t>SAN_JUAN_LAP</t>
        </is>
      </c>
      <c r="F857" t="inlineStr">
        <is>
          <t>SUM_SAESA_A</t>
        </is>
      </c>
      <c r="G857" t="inlineStr">
        <is>
          <t>A</t>
        </is>
      </c>
      <c r="H857" t="inlineStr">
        <is>
          <t>SAESA</t>
        </is>
      </c>
      <c r="I857" t="inlineStr">
        <is>
          <t>SAESELEMBLOQA</t>
        </is>
      </c>
      <c r="J857" t="inlineStr">
        <is>
          <t>EMPALME</t>
        </is>
      </c>
      <c r="K857" t="n">
        <v>-16743.65162902</v>
      </c>
      <c r="L857" t="inlineStr">
        <is>
          <t>PARGUA 23</t>
        </is>
      </c>
      <c r="M857" t="inlineStr">
        <is>
          <t>MELIPULLI</t>
        </is>
      </c>
      <c r="N857" t="n">
        <v>0.88336054288962</v>
      </c>
      <c r="O857" t="n">
        <v>14790.681193</v>
      </c>
      <c r="P857" t="inlineStr">
        <is>
          <t>BS3</t>
        </is>
      </c>
      <c r="Q857" t="n">
        <v>1</v>
      </c>
      <c r="V857" t="n">
        <v>44185021.876</v>
      </c>
      <c r="W857" t="n">
        <v>1</v>
      </c>
      <c r="X857" t="n">
        <v>1.5088e-08</v>
      </c>
      <c r="Y857" t="n">
        <v>0.666664</v>
      </c>
      <c r="Z857" t="n">
        <v>9860.414687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MELIPULLI 220</t>
        </is>
      </c>
      <c r="AE857" t="n">
        <v>103.221</v>
      </c>
      <c r="AF857" t="n">
        <v>1.072776031070834</v>
      </c>
      <c r="AG857" t="n">
        <v>110.7330147031626</v>
      </c>
      <c r="AH857" t="n">
        <v>694.38</v>
      </c>
      <c r="AI857" t="n">
        <v>0.875</v>
      </c>
      <c r="AJ857" t="n">
        <v>67.27944190588428</v>
      </c>
      <c r="AK857" t="n">
        <v>0.8826000000000001</v>
      </c>
      <c r="AL857" t="n">
        <v>59.381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</v>
      </c>
      <c r="AR857" t="n">
        <v>6064.9194</v>
      </c>
      <c r="AS857" t="n">
        <v>585521.2845287471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MELIPULLI 220</t>
        </is>
      </c>
      <c r="AX857" t="n">
        <v>103.221</v>
      </c>
      <c r="AY857" t="n">
        <v>1.080821157758461</v>
      </c>
      <c r="AZ857" t="n">
        <v>111.5634407249862</v>
      </c>
      <c r="BA857" t="n">
        <v>779.3099999999999</v>
      </c>
      <c r="BB857" t="n">
        <v>0.879</v>
      </c>
      <c r="BC857" t="n">
        <v>76.4224618874309</v>
      </c>
      <c r="BD857" t="n">
        <v>0.8421</v>
      </c>
      <c r="BE857" t="n">
        <v>64.355</v>
      </c>
      <c r="BF857" t="n">
        <v>8.9176</v>
      </c>
      <c r="BG857" t="n">
        <v>0.804</v>
      </c>
      <c r="BH857" t="n">
        <v>6039.043023599974</v>
      </c>
      <c r="BI857" t="n">
        <v>1</v>
      </c>
      <c r="BJ857" t="n">
        <v>6039.043</v>
      </c>
      <c r="BK857" t="n">
        <v>634566.9871818851</v>
      </c>
    </row>
    <row r="858">
      <c r="A858" t="n">
        <v>5038</v>
      </c>
      <c r="B858" t="inlineStr">
        <is>
          <t>01-10-2020</t>
        </is>
      </c>
      <c r="C858" t="n">
        <v>2020</v>
      </c>
      <c r="D858" t="n">
        <v>1</v>
      </c>
      <c r="E858" t="inlineStr">
        <is>
          <t>SAN_JUAN_LAP</t>
        </is>
      </c>
      <c r="F858" t="inlineStr">
        <is>
          <t>SUM_SAESA_A</t>
        </is>
      </c>
      <c r="G858" t="inlineStr">
        <is>
          <t>A</t>
        </is>
      </c>
      <c r="H858" t="inlineStr">
        <is>
          <t>SAESA</t>
        </is>
      </c>
      <c r="I858" t="inlineStr">
        <is>
          <t>SAESFRUTBLOQA</t>
        </is>
      </c>
      <c r="J858" t="inlineStr">
        <is>
          <t>FRUTILLAR</t>
        </is>
      </c>
      <c r="K858" t="n">
        <v>-29770.80470378</v>
      </c>
      <c r="L858" t="inlineStr">
        <is>
          <t>FRUTILLAR</t>
        </is>
      </c>
      <c r="M858" t="inlineStr">
        <is>
          <t>BARRO BLANCO</t>
        </is>
      </c>
      <c r="N858" t="n">
        <v>0.30829693616367</v>
      </c>
      <c r="O858" t="n">
        <v>9178.247877</v>
      </c>
      <c r="P858" t="inlineStr">
        <is>
          <t>BS3</t>
        </is>
      </c>
      <c r="Q858" t="n">
        <v>1</v>
      </c>
      <c r="V858" t="n">
        <v>44185021.876</v>
      </c>
      <c r="W858" t="n">
        <v>1</v>
      </c>
      <c r="X858" t="n">
        <v>1.5088e-08</v>
      </c>
      <c r="Y858" t="n">
        <v>0.666664</v>
      </c>
      <c r="Z858" t="n">
        <v>6118.807443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Barro Blanco 220</t>
        </is>
      </c>
      <c r="AE858" t="n">
        <v>103.221</v>
      </c>
      <c r="AF858" t="n">
        <v>1.072776031070834</v>
      </c>
      <c r="AG858" t="n">
        <v>110.7330147031626</v>
      </c>
      <c r="AH858" t="n">
        <v>694.38</v>
      </c>
      <c r="AI858" t="n">
        <v>0.875</v>
      </c>
      <c r="AJ858" t="n">
        <v>67.27944190588428</v>
      </c>
      <c r="AK858" t="n">
        <v>0.8631</v>
      </c>
      <c r="AL858" t="n">
        <v>58.069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1.004432825642191</v>
      </c>
      <c r="AR858" t="n">
        <v>6091.8041</v>
      </c>
      <c r="AS858" t="n">
        <v>355313.029407567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Barro Blanco 220</t>
        </is>
      </c>
      <c r="AX858" t="n">
        <v>103.221</v>
      </c>
      <c r="AY858" t="n">
        <v>1.080821157758461</v>
      </c>
      <c r="AZ858" t="n">
        <v>111.5634407249862</v>
      </c>
      <c r="BA858" t="n">
        <v>779.3099999999999</v>
      </c>
      <c r="BB858" t="n">
        <v>0.879</v>
      </c>
      <c r="BC858" t="n">
        <v>76.4224618874309</v>
      </c>
      <c r="BD858" t="n">
        <v>0.846</v>
      </c>
      <c r="BE858" t="n">
        <v>64.65300000000001</v>
      </c>
      <c r="BF858" t="n">
        <v>8.9176</v>
      </c>
      <c r="BG858" t="n">
        <v>0.804</v>
      </c>
      <c r="BH858" t="n">
        <v>6039.043023599974</v>
      </c>
      <c r="BI858" t="n">
        <v>1.011820868379177</v>
      </c>
      <c r="BJ858" t="n">
        <v>6110.4298</v>
      </c>
      <c r="BK858" t="n">
        <v>395599.257612279</v>
      </c>
    </row>
    <row r="859">
      <c r="A859" t="n">
        <v>5040</v>
      </c>
      <c r="B859" t="inlineStr">
        <is>
          <t>01-10-2020</t>
        </is>
      </c>
      <c r="C859" t="n">
        <v>2020</v>
      </c>
      <c r="D859" t="n">
        <v>1</v>
      </c>
      <c r="E859" t="inlineStr">
        <is>
          <t>SAN_JUAN_LAP</t>
        </is>
      </c>
      <c r="F859" t="inlineStr">
        <is>
          <t>SUM_SAESA_A</t>
        </is>
      </c>
      <c r="G859" t="inlineStr">
        <is>
          <t>A</t>
        </is>
      </c>
      <c r="H859" t="inlineStr">
        <is>
          <t>SAESA</t>
        </is>
      </c>
      <c r="I859" t="inlineStr">
        <is>
          <t>SAESFRUTBLOQA</t>
        </is>
      </c>
      <c r="J859" t="inlineStr">
        <is>
          <t>FRUTILLAR</t>
        </is>
      </c>
      <c r="K859" t="n">
        <v>-29770.80470378</v>
      </c>
      <c r="L859" t="inlineStr">
        <is>
          <t>FRUTILLAR</t>
        </is>
      </c>
      <c r="M859" t="inlineStr">
        <is>
          <t>MELIPULLI</t>
        </is>
      </c>
      <c r="N859" t="n">
        <v>0.58883123332719</v>
      </c>
      <c r="O859" t="n">
        <v>17529.979651</v>
      </c>
      <c r="P859" t="inlineStr">
        <is>
          <t>BS3</t>
        </is>
      </c>
      <c r="Q859" t="n">
        <v>1</v>
      </c>
      <c r="V859" t="n">
        <v>44185021.876</v>
      </c>
      <c r="W859" t="n">
        <v>1</v>
      </c>
      <c r="X859" t="n">
        <v>1.5088e-08</v>
      </c>
      <c r="Y859" t="n">
        <v>0.666664</v>
      </c>
      <c r="Z859" t="n">
        <v>11686.606354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MELIPULLI 220</t>
        </is>
      </c>
      <c r="AE859" t="n">
        <v>103.221</v>
      </c>
      <c r="AF859" t="n">
        <v>1.072776031070834</v>
      </c>
      <c r="AG859" t="n">
        <v>110.7330147031626</v>
      </c>
      <c r="AH859" t="n">
        <v>694.38</v>
      </c>
      <c r="AI859" t="n">
        <v>0.875</v>
      </c>
      <c r="AJ859" t="n">
        <v>67.27944190588428</v>
      </c>
      <c r="AK859" t="n">
        <v>0.8826000000000001</v>
      </c>
      <c r="AL859" t="n">
        <v>59.381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1</v>
      </c>
      <c r="AR859" t="n">
        <v>6064.9194</v>
      </c>
      <c r="AS859" t="n">
        <v>693962.371906874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MELIPULLI 220</t>
        </is>
      </c>
      <c r="AX859" t="n">
        <v>103.221</v>
      </c>
      <c r="AY859" t="n">
        <v>1.080821157758461</v>
      </c>
      <c r="AZ859" t="n">
        <v>111.5634407249862</v>
      </c>
      <c r="BA859" t="n">
        <v>779.3099999999999</v>
      </c>
      <c r="BB859" t="n">
        <v>0.879</v>
      </c>
      <c r="BC859" t="n">
        <v>76.4224618874309</v>
      </c>
      <c r="BD859" t="n">
        <v>0.8421</v>
      </c>
      <c r="BE859" t="n">
        <v>64.355</v>
      </c>
      <c r="BF859" t="n">
        <v>8.9176</v>
      </c>
      <c r="BG859" t="n">
        <v>0.804</v>
      </c>
      <c r="BH859" t="n">
        <v>6039.043023599974</v>
      </c>
      <c r="BI859" t="n">
        <v>1</v>
      </c>
      <c r="BJ859" t="n">
        <v>6039.043</v>
      </c>
      <c r="BK859" t="n">
        <v>752091.55191167</v>
      </c>
    </row>
    <row r="860">
      <c r="A860" t="n">
        <v>5042</v>
      </c>
      <c r="B860" t="inlineStr">
        <is>
          <t>01-10-2020</t>
        </is>
      </c>
      <c r="C860" t="n">
        <v>2020</v>
      </c>
      <c r="D860" t="n">
        <v>1</v>
      </c>
      <c r="E860" t="inlineStr">
        <is>
          <t>SAN_JUAN_LAP</t>
        </is>
      </c>
      <c r="F860" t="inlineStr">
        <is>
          <t>SUM_SAESA_A</t>
        </is>
      </c>
      <c r="G860" t="inlineStr">
        <is>
          <t>A</t>
        </is>
      </c>
      <c r="H860" t="inlineStr">
        <is>
          <t>SAESA</t>
        </is>
      </c>
      <c r="I860" t="inlineStr">
        <is>
          <t>SAESFRUTBLOQA</t>
        </is>
      </c>
      <c r="J860" t="inlineStr">
        <is>
          <t>FRUTILLAR</t>
        </is>
      </c>
      <c r="K860" t="n">
        <v>-29770.80470378</v>
      </c>
      <c r="L860" t="inlineStr">
        <is>
          <t>FRUTILLAR</t>
        </is>
      </c>
      <c r="M860" t="inlineStr">
        <is>
          <t>Puerto Montt</t>
        </is>
      </c>
      <c r="N860" t="n">
        <v>0.66678954217717</v>
      </c>
      <c r="O860" t="n">
        <v>19850.861239</v>
      </c>
      <c r="P860" t="inlineStr">
        <is>
          <t>BS3</t>
        </is>
      </c>
      <c r="Q860" t="n">
        <v>1</v>
      </c>
      <c r="V860" t="n">
        <v>44185021.876</v>
      </c>
      <c r="W860" t="n">
        <v>1</v>
      </c>
      <c r="X860" t="n">
        <v>1.5088e-08</v>
      </c>
      <c r="Y860" t="n">
        <v>0.666664</v>
      </c>
      <c r="Z860" t="n">
        <v>13233.854557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PUERTO MONTT 220</t>
        </is>
      </c>
      <c r="AE860" t="n">
        <v>103.221</v>
      </c>
      <c r="AF860" t="n">
        <v>1.072776031070834</v>
      </c>
      <c r="AG860" t="n">
        <v>110.7330147031626</v>
      </c>
      <c r="AH860" t="n">
        <v>694.38</v>
      </c>
      <c r="AI860" t="n">
        <v>0.875</v>
      </c>
      <c r="AJ860" t="n">
        <v>67.27944190588428</v>
      </c>
      <c r="AK860" t="n">
        <v>0.8826000000000001</v>
      </c>
      <c r="AL860" t="n">
        <v>59.381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1.016858412119831</v>
      </c>
      <c r="AR860" t="n">
        <v>6167.1643</v>
      </c>
      <c r="AS860" t="n">
        <v>785839.517449217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PUERTO MONTT 220</t>
        </is>
      </c>
      <c r="AX860" t="n">
        <v>103.221</v>
      </c>
      <c r="AY860" t="n">
        <v>1.080821157758461</v>
      </c>
      <c r="AZ860" t="n">
        <v>111.5634407249862</v>
      </c>
      <c r="BA860" t="n">
        <v>779.3099999999999</v>
      </c>
      <c r="BB860" t="n">
        <v>0.879</v>
      </c>
      <c r="BC860" t="n">
        <v>76.4224618874309</v>
      </c>
      <c r="BD860" t="n">
        <v>0.8421</v>
      </c>
      <c r="BE860" t="n">
        <v>64.355</v>
      </c>
      <c r="BF860" t="n">
        <v>8.9176</v>
      </c>
      <c r="BG860" t="n">
        <v>0.804</v>
      </c>
      <c r="BH860" t="n">
        <v>6039.043023599974</v>
      </c>
      <c r="BI860" t="n">
        <v>1.02699624102973</v>
      </c>
      <c r="BJ860" t="n">
        <v>6202.0745</v>
      </c>
      <c r="BK860" t="n">
        <v>851664.7100157351</v>
      </c>
    </row>
    <row r="861">
      <c r="A861" t="n">
        <v>5044</v>
      </c>
      <c r="B861" t="inlineStr">
        <is>
          <t>01-10-2020</t>
        </is>
      </c>
      <c r="C861" t="n">
        <v>2020</v>
      </c>
      <c r="D861" t="n">
        <v>1</v>
      </c>
      <c r="E861" t="inlineStr">
        <is>
          <t>SAN_JUAN_LAP</t>
        </is>
      </c>
      <c r="F861" t="inlineStr">
        <is>
          <t>SUM_SAESA_A</t>
        </is>
      </c>
      <c r="G861" t="inlineStr">
        <is>
          <t>A</t>
        </is>
      </c>
      <c r="H861" t="inlineStr">
        <is>
          <t>SAESA</t>
        </is>
      </c>
      <c r="I861" t="inlineStr">
        <is>
          <t>SAESFRUTBLOQA</t>
        </is>
      </c>
      <c r="J861" t="inlineStr">
        <is>
          <t>FRUTILLAR</t>
        </is>
      </c>
      <c r="K861" t="n">
        <v>-29770.80470378</v>
      </c>
      <c r="L861" t="inlineStr">
        <is>
          <t>FRUTILLAR</t>
        </is>
      </c>
      <c r="M861" t="inlineStr">
        <is>
          <t>VALDIVIA</t>
        </is>
      </c>
      <c r="N861" t="n">
        <v>0.00223534123905</v>
      </c>
      <c r="O861" t="n">
        <v>66.547907</v>
      </c>
      <c r="P861" t="inlineStr">
        <is>
          <t>BS3</t>
        </is>
      </c>
      <c r="Q861" t="n">
        <v>1</v>
      </c>
      <c r="V861" t="n">
        <v>44185021.876</v>
      </c>
      <c r="W861" t="n">
        <v>1</v>
      </c>
      <c r="X861" t="n">
        <v>1.5088e-08</v>
      </c>
      <c r="Y861" t="n">
        <v>0.666664</v>
      </c>
      <c r="Z861" t="n">
        <v>44.365094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VALDIVIA 220</t>
        </is>
      </c>
      <c r="AE861" t="n">
        <v>103.221</v>
      </c>
      <c r="AF861" t="n">
        <v>1.072776031070834</v>
      </c>
      <c r="AG861" t="n">
        <v>110.7330147031626</v>
      </c>
      <c r="AH861" t="n">
        <v>694.38</v>
      </c>
      <c r="AI861" t="n">
        <v>0.875</v>
      </c>
      <c r="AJ861" t="n">
        <v>67.27944190588428</v>
      </c>
      <c r="AK861" t="n">
        <v>0.913</v>
      </c>
      <c r="AL861" t="n">
        <v>61.426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1.051287819142954</v>
      </c>
      <c r="AR861" t="n">
        <v>6375.9758</v>
      </c>
      <c r="AS861" t="n">
        <v>2725.170264044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VALDIVIA 220</t>
        </is>
      </c>
      <c r="AX861" t="n">
        <v>103.221</v>
      </c>
      <c r="AY861" t="n">
        <v>1.080821157758461</v>
      </c>
      <c r="AZ861" t="n">
        <v>111.5634407249862</v>
      </c>
      <c r="BA861" t="n">
        <v>779.3099999999999</v>
      </c>
      <c r="BB861" t="n">
        <v>0.879</v>
      </c>
      <c r="BC861" t="n">
        <v>76.4224618874309</v>
      </c>
      <c r="BD861" t="n">
        <v>0.9167</v>
      </c>
      <c r="BE861" t="n">
        <v>70.056</v>
      </c>
      <c r="BF861" t="n">
        <v>8.9176</v>
      </c>
      <c r="BG861" t="n">
        <v>0.804</v>
      </c>
      <c r="BH861" t="n">
        <v>6039.043023599974</v>
      </c>
      <c r="BI861" t="n">
        <v>1.096052187605444</v>
      </c>
      <c r="BJ861" t="n">
        <v>6619.1063</v>
      </c>
      <c r="BK861" t="n">
        <v>3108.041025264</v>
      </c>
    </row>
    <row r="862">
      <c r="A862" t="n">
        <v>3692</v>
      </c>
      <c r="B862" t="inlineStr">
        <is>
          <t>01-10-2020</t>
        </is>
      </c>
      <c r="C862" t="n">
        <v>2020</v>
      </c>
      <c r="D862" t="n">
        <v>1</v>
      </c>
      <c r="E862" t="inlineStr">
        <is>
          <t>SAN_JUAN_LAP</t>
        </is>
      </c>
      <c r="F862" t="inlineStr">
        <is>
          <t>SUM_SAESA_A</t>
        </is>
      </c>
      <c r="G862" t="inlineStr">
        <is>
          <t>A</t>
        </is>
      </c>
      <c r="H862" t="inlineStr">
        <is>
          <t>SAESA</t>
        </is>
      </c>
      <c r="I862" t="inlineStr">
        <is>
          <t>SAESLOSLBLOQA</t>
        </is>
      </c>
      <c r="J862" t="inlineStr">
        <is>
          <t>L.LAGOS</t>
        </is>
      </c>
      <c r="K862" t="n">
        <v>-9755.136038410001</v>
      </c>
      <c r="L862" t="inlineStr">
        <is>
          <t>LOS LAGOS</t>
        </is>
      </c>
      <c r="M862" t="inlineStr">
        <is>
          <t>Barro Blanco</t>
        </is>
      </c>
      <c r="N862" t="n">
        <v>0.18733247460026</v>
      </c>
      <c r="O862" t="n">
        <v>1827.453774</v>
      </c>
      <c r="P862" t="inlineStr">
        <is>
          <t>BS3</t>
        </is>
      </c>
      <c r="Q862" t="n">
        <v>1</v>
      </c>
      <c r="V862" t="n">
        <v>44185021.876</v>
      </c>
      <c r="W862" t="n">
        <v>1</v>
      </c>
      <c r="X862" t="n">
        <v>1.5088e-08</v>
      </c>
      <c r="Y862" t="n">
        <v>0.666664</v>
      </c>
      <c r="Z862" t="n">
        <v>1218.297643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Barro Blanco 220</t>
        </is>
      </c>
      <c r="AE862" t="n">
        <v>103.221</v>
      </c>
      <c r="AF862" t="n">
        <v>1.072776031070834</v>
      </c>
      <c r="AG862" t="n">
        <v>110.7330147031626</v>
      </c>
      <c r="AH862" t="n">
        <v>694.38</v>
      </c>
      <c r="AI862" t="n">
        <v>0.875</v>
      </c>
      <c r="AJ862" t="n">
        <v>67.27944190588428</v>
      </c>
      <c r="AK862" t="n">
        <v>0.8631</v>
      </c>
      <c r="AL862" t="n">
        <v>58.069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1.004432825642191</v>
      </c>
      <c r="AR862" t="n">
        <v>6091.8041</v>
      </c>
      <c r="AS862" t="n">
        <v>70745.32583136701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Barro Blanco 220</t>
        </is>
      </c>
      <c r="AX862" t="n">
        <v>103.221</v>
      </c>
      <c r="AY862" t="n">
        <v>1.080821157758461</v>
      </c>
      <c r="AZ862" t="n">
        <v>111.5634407249862</v>
      </c>
      <c r="BA862" t="n">
        <v>779.3099999999999</v>
      </c>
      <c r="BB862" t="n">
        <v>0.879</v>
      </c>
      <c r="BC862" t="n">
        <v>76.4224618874309</v>
      </c>
      <c r="BD862" t="n">
        <v>0.846</v>
      </c>
      <c r="BE862" t="n">
        <v>64.65300000000001</v>
      </c>
      <c r="BF862" t="n">
        <v>8.9176</v>
      </c>
      <c r="BG862" t="n">
        <v>0.804</v>
      </c>
      <c r="BH862" t="n">
        <v>6039.043023599974</v>
      </c>
      <c r="BI862" t="n">
        <v>1.011820868379177</v>
      </c>
      <c r="BJ862" t="n">
        <v>6110.4298</v>
      </c>
      <c r="BK862" t="n">
        <v>78766.59751287902</v>
      </c>
    </row>
    <row r="863">
      <c r="A863" t="n">
        <v>3694</v>
      </c>
      <c r="B863" t="inlineStr">
        <is>
          <t>01-10-2020</t>
        </is>
      </c>
      <c r="C863" t="n">
        <v>2020</v>
      </c>
      <c r="D863" t="n">
        <v>1</v>
      </c>
      <c r="E863" t="inlineStr">
        <is>
          <t>SAN_JUAN_LAP</t>
        </is>
      </c>
      <c r="F863" t="inlineStr">
        <is>
          <t>SUM_SAESA_A</t>
        </is>
      </c>
      <c r="G863" t="inlineStr">
        <is>
          <t>A</t>
        </is>
      </c>
      <c r="H863" t="inlineStr">
        <is>
          <t>SAESA</t>
        </is>
      </c>
      <c r="I863" t="inlineStr">
        <is>
          <t>SAESLOSLBLOQA</t>
        </is>
      </c>
      <c r="J863" t="inlineStr">
        <is>
          <t>L.LAGOS</t>
        </is>
      </c>
      <c r="K863" t="n">
        <v>-9755.136038410001</v>
      </c>
      <c r="L863" t="inlineStr">
        <is>
          <t>LOS LAGOS</t>
        </is>
      </c>
      <c r="M863" t="inlineStr">
        <is>
          <t>MELIPULLI</t>
        </is>
      </c>
      <c r="N863" t="n">
        <v>0.0106384804266</v>
      </c>
      <c r="O863" t="n">
        <v>103.779824</v>
      </c>
      <c r="P863" t="inlineStr">
        <is>
          <t>BS3</t>
        </is>
      </c>
      <c r="Q863" t="n">
        <v>1</v>
      </c>
      <c r="V863" t="n">
        <v>44185021.876</v>
      </c>
      <c r="W863" t="n">
        <v>1</v>
      </c>
      <c r="X863" t="n">
        <v>1.5088e-08</v>
      </c>
      <c r="Y863" t="n">
        <v>0.666664</v>
      </c>
      <c r="Z863" t="n">
        <v>69.186273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MELIPULLI 220</t>
        </is>
      </c>
      <c r="AE863" t="n">
        <v>103.221</v>
      </c>
      <c r="AF863" t="n">
        <v>1.072776031070834</v>
      </c>
      <c r="AG863" t="n">
        <v>110.7330147031626</v>
      </c>
      <c r="AH863" t="n">
        <v>694.38</v>
      </c>
      <c r="AI863" t="n">
        <v>0.875</v>
      </c>
      <c r="AJ863" t="n">
        <v>67.27944190588428</v>
      </c>
      <c r="AK863" t="n">
        <v>0.8826000000000001</v>
      </c>
      <c r="AL863" t="n">
        <v>59.381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1</v>
      </c>
      <c r="AR863" t="n">
        <v>6064.9194</v>
      </c>
      <c r="AS863" t="n">
        <v>4108.350077013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MELIPULLI 220</t>
        </is>
      </c>
      <c r="AX863" t="n">
        <v>103.221</v>
      </c>
      <c r="AY863" t="n">
        <v>1.080821157758461</v>
      </c>
      <c r="AZ863" t="n">
        <v>111.5634407249862</v>
      </c>
      <c r="BA863" t="n">
        <v>779.3099999999999</v>
      </c>
      <c r="BB863" t="n">
        <v>0.879</v>
      </c>
      <c r="BC863" t="n">
        <v>76.4224618874309</v>
      </c>
      <c r="BD863" t="n">
        <v>0.8421</v>
      </c>
      <c r="BE863" t="n">
        <v>64.355</v>
      </c>
      <c r="BF863" t="n">
        <v>8.9176</v>
      </c>
      <c r="BG863" t="n">
        <v>0.804</v>
      </c>
      <c r="BH863" t="n">
        <v>6039.043023599974</v>
      </c>
      <c r="BI863" t="n">
        <v>1</v>
      </c>
      <c r="BJ863" t="n">
        <v>6039.043</v>
      </c>
      <c r="BK863" t="n">
        <v>4452.482598915</v>
      </c>
    </row>
    <row r="864">
      <c r="A864" t="n">
        <v>3696</v>
      </c>
      <c r="B864" t="inlineStr">
        <is>
          <t>01-10-2020</t>
        </is>
      </c>
      <c r="C864" t="n">
        <v>2020</v>
      </c>
      <c r="D864" t="n">
        <v>1</v>
      </c>
      <c r="E864" t="inlineStr">
        <is>
          <t>SAN_JUAN_LAP</t>
        </is>
      </c>
      <c r="F864" t="inlineStr">
        <is>
          <t>SUM_SAESA_A</t>
        </is>
      </c>
      <c r="G864" t="inlineStr">
        <is>
          <t>A</t>
        </is>
      </c>
      <c r="H864" t="inlineStr">
        <is>
          <t>SAESA</t>
        </is>
      </c>
      <c r="I864" t="inlineStr">
        <is>
          <t>SAESLOSLBLOQA</t>
        </is>
      </c>
      <c r="J864" t="inlineStr">
        <is>
          <t>L.LAGOS</t>
        </is>
      </c>
      <c r="K864" t="n">
        <v>-9755.136038410001</v>
      </c>
      <c r="L864" t="inlineStr">
        <is>
          <t>LOS LAGOS</t>
        </is>
      </c>
      <c r="M864" t="inlineStr">
        <is>
          <t>VALDIVIA</t>
        </is>
      </c>
      <c r="N864" t="n">
        <v>0.74179711805072</v>
      </c>
      <c r="O864" t="n">
        <v>7236.331799</v>
      </c>
      <c r="P864" t="inlineStr">
        <is>
          <t>BS3</t>
        </is>
      </c>
      <c r="Q864" t="n">
        <v>1</v>
      </c>
      <c r="V864" t="n">
        <v>44185021.876</v>
      </c>
      <c r="W864" t="n">
        <v>1</v>
      </c>
      <c r="X864" t="n">
        <v>1.5088e-08</v>
      </c>
      <c r="Y864" t="n">
        <v>0.666664</v>
      </c>
      <c r="Z864" t="n">
        <v>4824.201902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VALDIVIA 220</t>
        </is>
      </c>
      <c r="AE864" t="n">
        <v>103.221</v>
      </c>
      <c r="AF864" t="n">
        <v>1.072776031070834</v>
      </c>
      <c r="AG864" t="n">
        <v>110.7330147031626</v>
      </c>
      <c r="AH864" t="n">
        <v>694.38</v>
      </c>
      <c r="AI864" t="n">
        <v>0.875</v>
      </c>
      <c r="AJ864" t="n">
        <v>67.27944190588428</v>
      </c>
      <c r="AK864" t="n">
        <v>0.913</v>
      </c>
      <c r="AL864" t="n">
        <v>61.426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1.051287819142954</v>
      </c>
      <c r="AR864" t="n">
        <v>6375.9758</v>
      </c>
      <c r="AS864" t="n">
        <v>296331.426032252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VALDIVIA 220</t>
        </is>
      </c>
      <c r="AX864" t="n">
        <v>103.221</v>
      </c>
      <c r="AY864" t="n">
        <v>1.080821157758461</v>
      </c>
      <c r="AZ864" t="n">
        <v>111.5634407249862</v>
      </c>
      <c r="BA864" t="n">
        <v>779.3099999999999</v>
      </c>
      <c r="BB864" t="n">
        <v>0.879</v>
      </c>
      <c r="BC864" t="n">
        <v>76.4224618874309</v>
      </c>
      <c r="BD864" t="n">
        <v>0.9167</v>
      </c>
      <c r="BE864" t="n">
        <v>70.056</v>
      </c>
      <c r="BF864" t="n">
        <v>8.9176</v>
      </c>
      <c r="BG864" t="n">
        <v>0.804</v>
      </c>
      <c r="BH864" t="n">
        <v>6039.043023599974</v>
      </c>
      <c r="BI864" t="n">
        <v>1.096052187605444</v>
      </c>
      <c r="BJ864" t="n">
        <v>6619.1063</v>
      </c>
      <c r="BK864" t="n">
        <v>337964.288446512</v>
      </c>
    </row>
    <row r="865">
      <c r="A865" t="n">
        <v>5600</v>
      </c>
      <c r="B865" t="inlineStr">
        <is>
          <t>01-10-2020</t>
        </is>
      </c>
      <c r="C865" t="n">
        <v>2020</v>
      </c>
      <c r="D865" t="n">
        <v>1</v>
      </c>
      <c r="E865" t="inlineStr">
        <is>
          <t>SAN_JUAN_LAP</t>
        </is>
      </c>
      <c r="F865" t="inlineStr">
        <is>
          <t>SUM_SAESA_A</t>
        </is>
      </c>
      <c r="G865" t="inlineStr">
        <is>
          <t>A</t>
        </is>
      </c>
      <c r="H865" t="inlineStr">
        <is>
          <t>SAESA</t>
        </is>
      </c>
      <c r="I865" t="inlineStr">
        <is>
          <t>SAESLAUNBLOQA</t>
        </is>
      </c>
      <c r="J865" t="inlineStr">
        <is>
          <t>L.UNION</t>
        </is>
      </c>
      <c r="K865" t="n">
        <v>-27406.72491382</v>
      </c>
      <c r="L865" t="inlineStr">
        <is>
          <t>LA UNION</t>
        </is>
      </c>
      <c r="M865" t="inlineStr">
        <is>
          <t>BARRO BLANCO</t>
        </is>
      </c>
      <c r="N865" t="n">
        <v>0.69784426704688</v>
      </c>
      <c r="O865" t="n">
        <v>19125.62586</v>
      </c>
      <c r="P865" t="inlineStr">
        <is>
          <t>BS3</t>
        </is>
      </c>
      <c r="Q865" t="n">
        <v>1</v>
      </c>
      <c r="V865" t="n">
        <v>44185021.876</v>
      </c>
      <c r="W865" t="n">
        <v>1</v>
      </c>
      <c r="X865" t="n">
        <v>1.5088e-08</v>
      </c>
      <c r="Y865" t="n">
        <v>0.666664</v>
      </c>
      <c r="Z865" t="n">
        <v>12750.366238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Barro Blanco 220</t>
        </is>
      </c>
      <c r="AE865" t="n">
        <v>103.221</v>
      </c>
      <c r="AF865" t="n">
        <v>1.072776031070834</v>
      </c>
      <c r="AG865" t="n">
        <v>110.7330147031626</v>
      </c>
      <c r="AH865" t="n">
        <v>694.38</v>
      </c>
      <c r="AI865" t="n">
        <v>0.875</v>
      </c>
      <c r="AJ865" t="n">
        <v>67.27944190588428</v>
      </c>
      <c r="AK865" t="n">
        <v>0.8631</v>
      </c>
      <c r="AL865" t="n">
        <v>58.069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1.004432825642191</v>
      </c>
      <c r="AR865" t="n">
        <v>6091.8041</v>
      </c>
      <c r="AS865" t="n">
        <v>740401.0170744221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Barro Blanco 220</t>
        </is>
      </c>
      <c r="AX865" t="n">
        <v>103.221</v>
      </c>
      <c r="AY865" t="n">
        <v>1.080821157758461</v>
      </c>
      <c r="AZ865" t="n">
        <v>111.5634407249862</v>
      </c>
      <c r="BA865" t="n">
        <v>779.3099999999999</v>
      </c>
      <c r="BB865" t="n">
        <v>0.879</v>
      </c>
      <c r="BC865" t="n">
        <v>76.4224618874309</v>
      </c>
      <c r="BD865" t="n">
        <v>0.846</v>
      </c>
      <c r="BE865" t="n">
        <v>64.65300000000001</v>
      </c>
      <c r="BF865" t="n">
        <v>8.9176</v>
      </c>
      <c r="BG865" t="n">
        <v>0.804</v>
      </c>
      <c r="BH865" t="n">
        <v>6039.043023599974</v>
      </c>
      <c r="BI865" t="n">
        <v>1.011820868379177</v>
      </c>
      <c r="BJ865" t="n">
        <v>6110.4298</v>
      </c>
      <c r="BK865" t="n">
        <v>824349.4283854141</v>
      </c>
    </row>
    <row r="866">
      <c r="A866" t="n">
        <v>5602</v>
      </c>
      <c r="B866" t="inlineStr">
        <is>
          <t>01-10-2020</t>
        </is>
      </c>
      <c r="C866" t="n">
        <v>2020</v>
      </c>
      <c r="D866" t="n">
        <v>1</v>
      </c>
      <c r="E866" t="inlineStr">
        <is>
          <t>SAN_JUAN_LAP</t>
        </is>
      </c>
      <c r="F866" t="inlineStr">
        <is>
          <t>SUM_SAESA_A</t>
        </is>
      </c>
      <c r="G866" t="inlineStr">
        <is>
          <t>A</t>
        </is>
      </c>
      <c r="H866" t="inlineStr">
        <is>
          <t>SAESA</t>
        </is>
      </c>
      <c r="I866" t="inlineStr">
        <is>
          <t>SAESLAUNBLOQA</t>
        </is>
      </c>
      <c r="J866" t="inlineStr">
        <is>
          <t>L.UNION</t>
        </is>
      </c>
      <c r="K866" t="n">
        <v>-27406.72491382</v>
      </c>
      <c r="L866" t="inlineStr">
        <is>
          <t>LA UNION</t>
        </is>
      </c>
      <c r="M866" t="inlineStr">
        <is>
          <t>MELIPULLI</t>
        </is>
      </c>
      <c r="N866" t="n">
        <v>0.05477087158033</v>
      </c>
      <c r="O866" t="n">
        <v>1501.090211</v>
      </c>
      <c r="P866" t="inlineStr">
        <is>
          <t>BS3</t>
        </is>
      </c>
      <c r="Q866" t="n">
        <v>1</v>
      </c>
      <c r="V866" t="n">
        <v>44185021.876</v>
      </c>
      <c r="W866" t="n">
        <v>1</v>
      </c>
      <c r="X866" t="n">
        <v>1.5088e-08</v>
      </c>
      <c r="Y866" t="n">
        <v>0.666664</v>
      </c>
      <c r="Z866" t="n">
        <v>1000.722804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MELIPULLI 220</t>
        </is>
      </c>
      <c r="AE866" t="n">
        <v>103.221</v>
      </c>
      <c r="AF866" t="n">
        <v>1.072776031070834</v>
      </c>
      <c r="AG866" t="n">
        <v>110.7330147031626</v>
      </c>
      <c r="AH866" t="n">
        <v>694.38</v>
      </c>
      <c r="AI866" t="n">
        <v>0.875</v>
      </c>
      <c r="AJ866" t="n">
        <v>67.27944190588428</v>
      </c>
      <c r="AK866" t="n">
        <v>0.8826000000000001</v>
      </c>
      <c r="AL866" t="n">
        <v>59.381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</v>
      </c>
      <c r="AR866" t="n">
        <v>6064.9194</v>
      </c>
      <c r="AS866" t="n">
        <v>59423.920824324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MELIPULLI 220</t>
        </is>
      </c>
      <c r="AX866" t="n">
        <v>103.221</v>
      </c>
      <c r="AY866" t="n">
        <v>1.080821157758461</v>
      </c>
      <c r="AZ866" t="n">
        <v>111.5634407249862</v>
      </c>
      <c r="BA866" t="n">
        <v>779.3099999999999</v>
      </c>
      <c r="BB866" t="n">
        <v>0.879</v>
      </c>
      <c r="BC866" t="n">
        <v>76.4224618874309</v>
      </c>
      <c r="BD866" t="n">
        <v>0.8421</v>
      </c>
      <c r="BE866" t="n">
        <v>64.355</v>
      </c>
      <c r="BF866" t="n">
        <v>8.9176</v>
      </c>
      <c r="BG866" t="n">
        <v>0.804</v>
      </c>
      <c r="BH866" t="n">
        <v>6039.043023599974</v>
      </c>
      <c r="BI866" t="n">
        <v>1</v>
      </c>
      <c r="BJ866" t="n">
        <v>6039.043</v>
      </c>
      <c r="BK866" t="n">
        <v>64401.51605142</v>
      </c>
    </row>
    <row r="867">
      <c r="A867" t="n">
        <v>5604</v>
      </c>
      <c r="B867" t="inlineStr">
        <is>
          <t>01-10-2020</t>
        </is>
      </c>
      <c r="C867" t="n">
        <v>2020</v>
      </c>
      <c r="D867" t="n">
        <v>1</v>
      </c>
      <c r="E867" t="inlineStr">
        <is>
          <t>SAN_JUAN_LAP</t>
        </is>
      </c>
      <c r="F867" t="inlineStr">
        <is>
          <t>SUM_SAESA_A</t>
        </is>
      </c>
      <c r="G867" t="inlineStr">
        <is>
          <t>A</t>
        </is>
      </c>
      <c r="H867" t="inlineStr">
        <is>
          <t>SAESA</t>
        </is>
      </c>
      <c r="I867" t="inlineStr">
        <is>
          <t>SAESLAUNBLOQA</t>
        </is>
      </c>
      <c r="J867" t="inlineStr">
        <is>
          <t>L.UNION</t>
        </is>
      </c>
      <c r="K867" t="n">
        <v>-27406.72491382</v>
      </c>
      <c r="L867" t="inlineStr">
        <is>
          <t>LA UNION</t>
        </is>
      </c>
      <c r="M867" t="inlineStr">
        <is>
          <t>VALDIVIA</t>
        </is>
      </c>
      <c r="N867" t="n">
        <v>0.26660855469556</v>
      </c>
      <c r="O867" t="n">
        <v>7306.867318</v>
      </c>
      <c r="P867" t="inlineStr">
        <is>
          <t>BS3</t>
        </is>
      </c>
      <c r="Q867" t="n">
        <v>1</v>
      </c>
      <c r="V867" t="n">
        <v>44185021.876</v>
      </c>
      <c r="W867" t="n">
        <v>1</v>
      </c>
      <c r="X867" t="n">
        <v>1.5088e-08</v>
      </c>
      <c r="Y867" t="n">
        <v>0.666664</v>
      </c>
      <c r="Z867" t="n">
        <v>4871.225394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VALDIVIA 220</t>
        </is>
      </c>
      <c r="AE867" t="n">
        <v>103.221</v>
      </c>
      <c r="AF867" t="n">
        <v>1.072776031070834</v>
      </c>
      <c r="AG867" t="n">
        <v>110.7330147031626</v>
      </c>
      <c r="AH867" t="n">
        <v>694.38</v>
      </c>
      <c r="AI867" t="n">
        <v>0.875</v>
      </c>
      <c r="AJ867" t="n">
        <v>67.27944190588428</v>
      </c>
      <c r="AK867" t="n">
        <v>0.913</v>
      </c>
      <c r="AL867" t="n">
        <v>61.426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1.051287819142954</v>
      </c>
      <c r="AR867" t="n">
        <v>6375.9758</v>
      </c>
      <c r="AS867" t="n">
        <v>299219.891051844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VALDIVIA 220</t>
        </is>
      </c>
      <c r="AX867" t="n">
        <v>103.221</v>
      </c>
      <c r="AY867" t="n">
        <v>1.080821157758461</v>
      </c>
      <c r="AZ867" t="n">
        <v>111.5634407249862</v>
      </c>
      <c r="BA867" t="n">
        <v>779.3099999999999</v>
      </c>
      <c r="BB867" t="n">
        <v>0.879</v>
      </c>
      <c r="BC867" t="n">
        <v>76.4224618874309</v>
      </c>
      <c r="BD867" t="n">
        <v>0.9167</v>
      </c>
      <c r="BE867" t="n">
        <v>70.056</v>
      </c>
      <c r="BF867" t="n">
        <v>8.9176</v>
      </c>
      <c r="BG867" t="n">
        <v>0.804</v>
      </c>
      <c r="BH867" t="n">
        <v>6039.043023599974</v>
      </c>
      <c r="BI867" t="n">
        <v>1.096052187605444</v>
      </c>
      <c r="BJ867" t="n">
        <v>6619.1063</v>
      </c>
      <c r="BK867" t="n">
        <v>341258.566202064</v>
      </c>
    </row>
    <row r="868">
      <c r="A868" t="n">
        <v>1883</v>
      </c>
      <c r="B868" t="inlineStr">
        <is>
          <t>01-10-2020</t>
        </is>
      </c>
      <c r="C868" t="n">
        <v>2020</v>
      </c>
      <c r="D868" t="n">
        <v>1</v>
      </c>
      <c r="E868" t="inlineStr">
        <is>
          <t>SAN_JUAN_LAP</t>
        </is>
      </c>
      <c r="F868" t="inlineStr">
        <is>
          <t>SUM_SAESA_A</t>
        </is>
      </c>
      <c r="G868" t="inlineStr">
        <is>
          <t>A</t>
        </is>
      </c>
      <c r="H868" t="inlineStr">
        <is>
          <t>SAESA</t>
        </is>
      </c>
      <c r="I868" t="inlineStr">
        <is>
          <t>SAESLONCBLOQA</t>
        </is>
      </c>
      <c r="J868" t="inlineStr">
        <is>
          <t>LONCOCHE2</t>
        </is>
      </c>
      <c r="K868" t="n">
        <v>-30419.48055615</v>
      </c>
      <c r="L868" t="inlineStr">
        <is>
          <t>LONCOCHE</t>
        </is>
      </c>
      <c r="M868" t="inlineStr">
        <is>
          <t>CAUTÍN</t>
        </is>
      </c>
      <c r="N868" t="n">
        <v>0.14466350564106</v>
      </c>
      <c r="O868" t="n">
        <v>4400.588697</v>
      </c>
      <c r="P868" t="inlineStr">
        <is>
          <t>BS3</t>
        </is>
      </c>
      <c r="Q868" t="n">
        <v>1</v>
      </c>
      <c r="V868" t="n">
        <v>44185021.876</v>
      </c>
      <c r="W868" t="n">
        <v>1</v>
      </c>
      <c r="X868" t="n">
        <v>1.5088e-08</v>
      </c>
      <c r="Y868" t="n">
        <v>0.666664</v>
      </c>
      <c r="Z868" t="n">
        <v>2933.714063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CAUTÍN 220</t>
        </is>
      </c>
      <c r="AE868" t="n">
        <v>103.221</v>
      </c>
      <c r="AF868" t="n">
        <v>1.072776031070834</v>
      </c>
      <c r="AG868" t="n">
        <v>110.7330147031626</v>
      </c>
      <c r="AH868" t="n">
        <v>694.38</v>
      </c>
      <c r="AI868" t="n">
        <v>0.875</v>
      </c>
      <c r="AJ868" t="n">
        <v>67.27944190588428</v>
      </c>
      <c r="AK868" t="n">
        <v>0.9214</v>
      </c>
      <c r="AL868" t="n">
        <v>61.991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1.04671516253694</v>
      </c>
      <c r="AR868" t="n">
        <v>6348.2431</v>
      </c>
      <c r="AS868" t="n">
        <v>181863.868479433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CAUTÍN 220</t>
        </is>
      </c>
      <c r="AX868" t="n">
        <v>103.221</v>
      </c>
      <c r="AY868" t="n">
        <v>1.080821157758461</v>
      </c>
      <c r="AZ868" t="n">
        <v>111.5634407249862</v>
      </c>
      <c r="BA868" t="n">
        <v>779.3099999999999</v>
      </c>
      <c r="BB868" t="n">
        <v>0.879</v>
      </c>
      <c r="BC868" t="n">
        <v>76.4224618874309</v>
      </c>
      <c r="BD868" t="n">
        <v>0.9324</v>
      </c>
      <c r="BE868" t="n">
        <v>71.256</v>
      </c>
      <c r="BF868" t="n">
        <v>8.9176</v>
      </c>
      <c r="BG868" t="n">
        <v>0.804</v>
      </c>
      <c r="BH868" t="n">
        <v>6039.043023599974</v>
      </c>
      <c r="BI868" t="n">
        <v>1.08558763355308</v>
      </c>
      <c r="BJ868" t="n">
        <v>6555.9104</v>
      </c>
      <c r="BK868" t="n">
        <v>209044.729273128</v>
      </c>
    </row>
    <row r="869">
      <c r="A869" t="n">
        <v>1885</v>
      </c>
      <c r="B869" t="inlineStr">
        <is>
          <t>01-10-2020</t>
        </is>
      </c>
      <c r="C869" t="n">
        <v>2020</v>
      </c>
      <c r="D869" t="n">
        <v>1</v>
      </c>
      <c r="E869" t="inlineStr">
        <is>
          <t>SAN_JUAN_LAP</t>
        </is>
      </c>
      <c r="F869" t="inlineStr">
        <is>
          <t>SUM_SAESA_A</t>
        </is>
      </c>
      <c r="G869" t="inlineStr">
        <is>
          <t>A</t>
        </is>
      </c>
      <c r="H869" t="inlineStr">
        <is>
          <t>SAESA</t>
        </is>
      </c>
      <c r="I869" t="inlineStr">
        <is>
          <t>SAESLONCBLOQA</t>
        </is>
      </c>
      <c r="J869" t="inlineStr">
        <is>
          <t>LONCOCHE2</t>
        </is>
      </c>
      <c r="K869" t="n">
        <v>-30419.48055615</v>
      </c>
      <c r="L869" t="inlineStr">
        <is>
          <t>LONCOCHE</t>
        </is>
      </c>
      <c r="M869" t="inlineStr">
        <is>
          <t>CHARRUA</t>
        </is>
      </c>
      <c r="N869" t="n">
        <v>0.04479645833059</v>
      </c>
      <c r="O869" t="n">
        <v>1362.684993</v>
      </c>
      <c r="P869" t="inlineStr">
        <is>
          <t>BS3</t>
        </is>
      </c>
      <c r="Q869" t="n">
        <v>1</v>
      </c>
      <c r="V869" t="n">
        <v>44185021.876</v>
      </c>
      <c r="W869" t="n">
        <v>1</v>
      </c>
      <c r="X869" t="n">
        <v>1.5088e-08</v>
      </c>
      <c r="Y869" t="n">
        <v>0.666664</v>
      </c>
      <c r="Z869" t="n">
        <v>908.453028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CHARRUA 220</t>
        </is>
      </c>
      <c r="AE869" t="n">
        <v>103.221</v>
      </c>
      <c r="AF869" t="n">
        <v>1.072776031070834</v>
      </c>
      <c r="AG869" t="n">
        <v>110.7330147031626</v>
      </c>
      <c r="AH869" t="n">
        <v>694.38</v>
      </c>
      <c r="AI869" t="n">
        <v>0.875</v>
      </c>
      <c r="AJ869" t="n">
        <v>67.27944190588428</v>
      </c>
      <c r="AK869" t="n">
        <v>0.9350000000000001</v>
      </c>
      <c r="AL869" t="n">
        <v>62.906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1.096171586715867</v>
      </c>
      <c r="AR869" t="n">
        <v>6648.1923</v>
      </c>
      <c r="AS869" t="n">
        <v>57147.146179368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CHARRUA 220</t>
        </is>
      </c>
      <c r="AX869" t="n">
        <v>103.221</v>
      </c>
      <c r="AY869" t="n">
        <v>1.080821157758461</v>
      </c>
      <c r="AZ869" t="n">
        <v>111.5634407249862</v>
      </c>
      <c r="BA869" t="n">
        <v>779.3099999999999</v>
      </c>
      <c r="BB869" t="n">
        <v>0.879</v>
      </c>
      <c r="BC869" t="n">
        <v>76.4224618874309</v>
      </c>
      <c r="BD869" t="n">
        <v>0.9312</v>
      </c>
      <c r="BE869" t="n">
        <v>71.16500000000001</v>
      </c>
      <c r="BF869" t="n">
        <v>8.9176</v>
      </c>
      <c r="BG869" t="n">
        <v>0.804</v>
      </c>
      <c r="BH869" t="n">
        <v>6039.043023599974</v>
      </c>
      <c r="BI869" t="n">
        <v>1.118773062730627</v>
      </c>
      <c r="BJ869" t="n">
        <v>6756.3187</v>
      </c>
      <c r="BK869" t="n">
        <v>64650.05973762001</v>
      </c>
    </row>
    <row r="870">
      <c r="A870" t="n">
        <v>1887</v>
      </c>
      <c r="B870" t="inlineStr">
        <is>
          <t>01-10-2020</t>
        </is>
      </c>
      <c r="C870" t="n">
        <v>2020</v>
      </c>
      <c r="D870" t="n">
        <v>1</v>
      </c>
      <c r="E870" t="inlineStr">
        <is>
          <t>SAN_JUAN_LAP</t>
        </is>
      </c>
      <c r="F870" t="inlineStr">
        <is>
          <t>SUM_SAESA_A</t>
        </is>
      </c>
      <c r="G870" t="inlineStr">
        <is>
          <t>A</t>
        </is>
      </c>
      <c r="H870" t="inlineStr">
        <is>
          <t>SAESA</t>
        </is>
      </c>
      <c r="I870" t="inlineStr">
        <is>
          <t>SAESLONCBLOQA</t>
        </is>
      </c>
      <c r="J870" t="inlineStr">
        <is>
          <t>LONCOCHE2</t>
        </is>
      </c>
      <c r="K870" t="n">
        <v>-30419.48055615</v>
      </c>
      <c r="L870" t="inlineStr">
        <is>
          <t>LONCOCHE</t>
        </is>
      </c>
      <c r="M870" t="inlineStr">
        <is>
          <t>TEMUCO</t>
        </is>
      </c>
      <c r="N870" t="n">
        <v>0.81998113373673</v>
      </c>
      <c r="O870" t="n">
        <v>24943.400154</v>
      </c>
      <c r="P870" t="inlineStr">
        <is>
          <t>BS3</t>
        </is>
      </c>
      <c r="Q870" t="n">
        <v>1</v>
      </c>
      <c r="V870" t="n">
        <v>44185021.876</v>
      </c>
      <c r="W870" t="n">
        <v>1</v>
      </c>
      <c r="X870" t="n">
        <v>1.5088e-08</v>
      </c>
      <c r="Y870" t="n">
        <v>0.666664</v>
      </c>
      <c r="Z870" t="n">
        <v>16628.86692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TEMUCO 220</t>
        </is>
      </c>
      <c r="AE870" t="n">
        <v>103.221</v>
      </c>
      <c r="AF870" t="n">
        <v>1.072776031070834</v>
      </c>
      <c r="AG870" t="n">
        <v>110.7330147031626</v>
      </c>
      <c r="AH870" t="n">
        <v>694.38</v>
      </c>
      <c r="AI870" t="n">
        <v>0.875</v>
      </c>
      <c r="AJ870" t="n">
        <v>67.27944190588428</v>
      </c>
      <c r="AK870" t="n">
        <v>0.9159</v>
      </c>
      <c r="AL870" t="n">
        <v>61.621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1.043187485830877</v>
      </c>
      <c r="AR870" t="n">
        <v>6326.848</v>
      </c>
      <c r="AS870" t="n">
        <v>1024687.40847732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TEMUCO 220</t>
        </is>
      </c>
      <c r="AX870" t="n">
        <v>103.221</v>
      </c>
      <c r="AY870" t="n">
        <v>1.080821157758461</v>
      </c>
      <c r="AZ870" t="n">
        <v>111.5634407249862</v>
      </c>
      <c r="BA870" t="n">
        <v>779.3099999999999</v>
      </c>
      <c r="BB870" t="n">
        <v>0.879</v>
      </c>
      <c r="BC870" t="n">
        <v>76.4224618874309</v>
      </c>
      <c r="BD870" t="n">
        <v>0.9286</v>
      </c>
      <c r="BE870" t="n">
        <v>70.96599999999999</v>
      </c>
      <c r="BF870" t="n">
        <v>8.9176</v>
      </c>
      <c r="BG870" t="n">
        <v>0.804</v>
      </c>
      <c r="BH870" t="n">
        <v>6039.043023599974</v>
      </c>
      <c r="BI870" t="n">
        <v>1.081160734527318</v>
      </c>
      <c r="BJ870" t="n">
        <v>6529.1762</v>
      </c>
      <c r="BK870" t="n">
        <v>1180084.16984472</v>
      </c>
    </row>
    <row r="871">
      <c r="A871" t="n">
        <v>3779</v>
      </c>
      <c r="B871" t="inlineStr">
        <is>
          <t>01-10-2020</t>
        </is>
      </c>
      <c r="C871" t="n">
        <v>2020</v>
      </c>
      <c r="D871" t="n">
        <v>1</v>
      </c>
      <c r="E871" t="inlineStr">
        <is>
          <t>SAN_JUAN_LAP</t>
        </is>
      </c>
      <c r="F871" t="inlineStr">
        <is>
          <t>SUM_SAESA_A</t>
        </is>
      </c>
      <c r="G871" t="inlineStr">
        <is>
          <t>A</t>
        </is>
      </c>
      <c r="H871" t="inlineStr">
        <is>
          <t>SAESA</t>
        </is>
      </c>
      <c r="I871" t="inlineStr">
        <is>
          <t>SAESLTAMBLOQA</t>
        </is>
      </c>
      <c r="J871" t="inlineStr">
        <is>
          <t>LOS_TAMBORES</t>
        </is>
      </c>
      <c r="K871" t="n">
        <v>-22672.98686585</v>
      </c>
      <c r="L871" t="inlineStr">
        <is>
          <t>LOS TAMBORES</t>
        </is>
      </c>
      <c r="M871" t="inlineStr">
        <is>
          <t>BARRO BLANCO</t>
        </is>
      </c>
      <c r="N871" t="n">
        <v>0.75545534124308</v>
      </c>
      <c r="O871" t="n">
        <v>17128.42903</v>
      </c>
      <c r="P871" t="inlineStr">
        <is>
          <t>BS3</t>
        </is>
      </c>
      <c r="Q871" t="n">
        <v>1</v>
      </c>
      <c r="V871" t="n">
        <v>44185021.876</v>
      </c>
      <c r="W871" t="n">
        <v>1</v>
      </c>
      <c r="X871" t="n">
        <v>1.5088e-08</v>
      </c>
      <c r="Y871" t="n">
        <v>0.666664</v>
      </c>
      <c r="Z871" t="n">
        <v>11418.907011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Barro Blanco 220</t>
        </is>
      </c>
      <c r="AE871" t="n">
        <v>103.221</v>
      </c>
      <c r="AF871" t="n">
        <v>1.072776031070834</v>
      </c>
      <c r="AG871" t="n">
        <v>110.7330147031626</v>
      </c>
      <c r="AH871" t="n">
        <v>694.38</v>
      </c>
      <c r="AI871" t="n">
        <v>0.875</v>
      </c>
      <c r="AJ871" t="n">
        <v>67.27944190588428</v>
      </c>
      <c r="AK871" t="n">
        <v>0.8631</v>
      </c>
      <c r="AL871" t="n">
        <v>58.069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1.004432825642191</v>
      </c>
      <c r="AR871" t="n">
        <v>6091.8041</v>
      </c>
      <c r="AS871" t="n">
        <v>663084.511221759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Barro Blanco 220</t>
        </is>
      </c>
      <c r="AX871" t="n">
        <v>103.221</v>
      </c>
      <c r="AY871" t="n">
        <v>1.080821157758461</v>
      </c>
      <c r="AZ871" t="n">
        <v>111.5634407249862</v>
      </c>
      <c r="BA871" t="n">
        <v>779.3099999999999</v>
      </c>
      <c r="BB871" t="n">
        <v>0.879</v>
      </c>
      <c r="BC871" t="n">
        <v>76.4224618874309</v>
      </c>
      <c r="BD871" t="n">
        <v>0.846</v>
      </c>
      <c r="BE871" t="n">
        <v>64.65300000000001</v>
      </c>
      <c r="BF871" t="n">
        <v>8.9176</v>
      </c>
      <c r="BG871" t="n">
        <v>0.804</v>
      </c>
      <c r="BH871" t="n">
        <v>6039.043023599974</v>
      </c>
      <c r="BI871" t="n">
        <v>1.011820868379177</v>
      </c>
      <c r="BJ871" t="n">
        <v>6110.4298</v>
      </c>
      <c r="BK871" t="n">
        <v>738266.5949821831</v>
      </c>
    </row>
    <row r="872">
      <c r="A872" t="n">
        <v>3781</v>
      </c>
      <c r="B872" t="inlineStr">
        <is>
          <t>01-10-2020</t>
        </is>
      </c>
      <c r="C872" t="n">
        <v>2020</v>
      </c>
      <c r="D872" t="n">
        <v>1</v>
      </c>
      <c r="E872" t="inlineStr">
        <is>
          <t>SAN_JUAN_LAP</t>
        </is>
      </c>
      <c r="F872" t="inlineStr">
        <is>
          <t>SUM_SAESA_A</t>
        </is>
      </c>
      <c r="G872" t="inlineStr">
        <is>
          <t>A</t>
        </is>
      </c>
      <c r="H872" t="inlineStr">
        <is>
          <t>SAESA</t>
        </is>
      </c>
      <c r="I872" t="inlineStr">
        <is>
          <t>SAESLTAMBLOQA</t>
        </is>
      </c>
      <c r="J872" t="inlineStr">
        <is>
          <t>LOS_TAMBORES</t>
        </is>
      </c>
      <c r="K872" t="n">
        <v>-22672.98686585</v>
      </c>
      <c r="L872" t="inlineStr">
        <is>
          <t>LOS TAMBORES</t>
        </is>
      </c>
      <c r="M872" t="inlineStr">
        <is>
          <t>MELIPULLI</t>
        </is>
      </c>
      <c r="N872" t="n">
        <v>0.04254585600052</v>
      </c>
      <c r="O872" t="n">
        <v>964.641634</v>
      </c>
      <c r="P872" t="inlineStr">
        <is>
          <t>BS3</t>
        </is>
      </c>
      <c r="Q872" t="n">
        <v>1</v>
      </c>
      <c r="V872" t="n">
        <v>44185021.876</v>
      </c>
      <c r="W872" t="n">
        <v>1</v>
      </c>
      <c r="X872" t="n">
        <v>1.5088e-08</v>
      </c>
      <c r="Y872" t="n">
        <v>0.666664</v>
      </c>
      <c r="Z872" t="n">
        <v>643.09185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MELIPULLI 220</t>
        </is>
      </c>
      <c r="AE872" t="n">
        <v>103.221</v>
      </c>
      <c r="AF872" t="n">
        <v>1.072776031070834</v>
      </c>
      <c r="AG872" t="n">
        <v>110.7330147031626</v>
      </c>
      <c r="AH872" t="n">
        <v>694.38</v>
      </c>
      <c r="AI872" t="n">
        <v>0.875</v>
      </c>
      <c r="AJ872" t="n">
        <v>67.27944190588428</v>
      </c>
      <c r="AK872" t="n">
        <v>0.8826000000000001</v>
      </c>
      <c r="AL872" t="n">
        <v>59.381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</v>
      </c>
      <c r="AR872" t="n">
        <v>6064.9194</v>
      </c>
      <c r="AS872" t="n">
        <v>38187.43714485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MELIPULLI 220</t>
        </is>
      </c>
      <c r="AX872" t="n">
        <v>103.221</v>
      </c>
      <c r="AY872" t="n">
        <v>1.080821157758461</v>
      </c>
      <c r="AZ872" t="n">
        <v>111.5634407249862</v>
      </c>
      <c r="BA872" t="n">
        <v>779.3099999999999</v>
      </c>
      <c r="BB872" t="n">
        <v>0.879</v>
      </c>
      <c r="BC872" t="n">
        <v>76.4224618874309</v>
      </c>
      <c r="BD872" t="n">
        <v>0.8421</v>
      </c>
      <c r="BE872" t="n">
        <v>64.355</v>
      </c>
      <c r="BF872" t="n">
        <v>8.9176</v>
      </c>
      <c r="BG872" t="n">
        <v>0.804</v>
      </c>
      <c r="BH872" t="n">
        <v>6039.043023599974</v>
      </c>
      <c r="BI872" t="n">
        <v>1</v>
      </c>
      <c r="BJ872" t="n">
        <v>6039.043</v>
      </c>
      <c r="BK872" t="n">
        <v>41386.17600675001</v>
      </c>
    </row>
    <row r="873">
      <c r="A873" t="n">
        <v>3783</v>
      </c>
      <c r="B873" t="inlineStr">
        <is>
          <t>01-10-2020</t>
        </is>
      </c>
      <c r="C873" t="n">
        <v>2020</v>
      </c>
      <c r="D873" t="n">
        <v>1</v>
      </c>
      <c r="E873" t="inlineStr">
        <is>
          <t>SAN_JUAN_LAP</t>
        </is>
      </c>
      <c r="F873" t="inlineStr">
        <is>
          <t>SUM_SAESA_A</t>
        </is>
      </c>
      <c r="G873" t="inlineStr">
        <is>
          <t>A</t>
        </is>
      </c>
      <c r="H873" t="inlineStr">
        <is>
          <t>SAESA</t>
        </is>
      </c>
      <c r="I873" t="inlineStr">
        <is>
          <t>SAESLTAMBLOQA</t>
        </is>
      </c>
      <c r="J873" t="inlineStr">
        <is>
          <t>LOS_TAMBORES</t>
        </is>
      </c>
      <c r="K873" t="n">
        <v>-22672.98686585</v>
      </c>
      <c r="L873" t="inlineStr">
        <is>
          <t>LOS TAMBORES</t>
        </is>
      </c>
      <c r="M873" t="inlineStr">
        <is>
          <t>VALDIVIA</t>
        </is>
      </c>
      <c r="N873" t="n">
        <v>0.15079558340347</v>
      </c>
      <c r="O873" t="n">
        <v>3418.986282</v>
      </c>
      <c r="P873" t="inlineStr">
        <is>
          <t>BS3</t>
        </is>
      </c>
      <c r="Q873" t="n">
        <v>1</v>
      </c>
      <c r="V873" t="n">
        <v>44185021.876</v>
      </c>
      <c r="W873" t="n">
        <v>1</v>
      </c>
      <c r="X873" t="n">
        <v>1.5088e-08</v>
      </c>
      <c r="Y873" t="n">
        <v>0.666664</v>
      </c>
      <c r="Z873" t="n">
        <v>2279.315071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VALDIVIA 220</t>
        </is>
      </c>
      <c r="AE873" t="n">
        <v>103.221</v>
      </c>
      <c r="AF873" t="n">
        <v>1.072776031070834</v>
      </c>
      <c r="AG873" t="n">
        <v>110.7330147031626</v>
      </c>
      <c r="AH873" t="n">
        <v>694.38</v>
      </c>
      <c r="AI873" t="n">
        <v>0.875</v>
      </c>
      <c r="AJ873" t="n">
        <v>67.27944190588428</v>
      </c>
      <c r="AK873" t="n">
        <v>0.913</v>
      </c>
      <c r="AL873" t="n">
        <v>61.426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1.051287819142954</v>
      </c>
      <c r="AR873" t="n">
        <v>6375.9758</v>
      </c>
      <c r="AS873" t="n">
        <v>140009.207551246</v>
      </c>
      <c r="AT873" t="inlineStr">
        <is>
          <t>PNP_16T_02-11-2020</t>
        </is>
      </c>
      <c r="AU873" t="inlineStr">
        <is>
          <t>PNCP_2T_10-02-2020</t>
        </is>
      </c>
      <c r="AV873" t="inlineStr">
        <is>
          <t>PNCP_4T_30-04-2013</t>
        </is>
      </c>
      <c r="AW873" t="inlineStr">
        <is>
          <t>VALDIVIA 220</t>
        </is>
      </c>
      <c r="AX873" t="n">
        <v>103.221</v>
      </c>
      <c r="AY873" t="n">
        <v>1.080821157758461</v>
      </c>
      <c r="AZ873" t="n">
        <v>111.5634407249862</v>
      </c>
      <c r="BA873" t="n">
        <v>779.3099999999999</v>
      </c>
      <c r="BB873" t="n">
        <v>0.879</v>
      </c>
      <c r="BC873" t="n">
        <v>76.4224618874309</v>
      </c>
      <c r="BD873" t="n">
        <v>0.9167</v>
      </c>
      <c r="BE873" t="n">
        <v>70.056</v>
      </c>
      <c r="BF873" t="n">
        <v>8.9176</v>
      </c>
      <c r="BG873" t="n">
        <v>0.804</v>
      </c>
      <c r="BH873" t="n">
        <v>6039.043023599974</v>
      </c>
      <c r="BI873" t="n">
        <v>1.096052187605444</v>
      </c>
      <c r="BJ873" t="n">
        <v>6619.1063</v>
      </c>
      <c r="BK873" t="n">
        <v>159679.696613976</v>
      </c>
    </row>
    <row r="874">
      <c r="A874" t="n">
        <v>629</v>
      </c>
      <c r="B874" t="inlineStr">
        <is>
          <t>01-10-2020</t>
        </is>
      </c>
      <c r="C874" t="n">
        <v>2020</v>
      </c>
      <c r="D874" t="n">
        <v>1</v>
      </c>
      <c r="E874" t="inlineStr">
        <is>
          <t>SAN_JUAN_LAP</t>
        </is>
      </c>
      <c r="F874" t="inlineStr">
        <is>
          <t>SUM_SAESA_A</t>
        </is>
      </c>
      <c r="G874" t="inlineStr">
        <is>
          <t>A</t>
        </is>
      </c>
      <c r="H874" t="inlineStr">
        <is>
          <t>SAESA</t>
        </is>
      </c>
      <c r="I874" t="inlineStr">
        <is>
          <t>SAESMARIBLOQA</t>
        </is>
      </c>
      <c r="J874" t="inlineStr">
        <is>
          <t>MARIQUINA</t>
        </is>
      </c>
      <c r="K874" t="n">
        <v>-19079.97160792</v>
      </c>
      <c r="L874" t="inlineStr">
        <is>
          <t>MARIQUINA</t>
        </is>
      </c>
      <c r="M874" t="inlineStr">
        <is>
          <t>LOS CIRUELOS</t>
        </is>
      </c>
      <c r="N874" t="n">
        <v>0.8657261296708</v>
      </c>
      <c r="O874" t="n">
        <v>16518.029974</v>
      </c>
      <c r="P874" t="inlineStr">
        <is>
          <t>BS3</t>
        </is>
      </c>
      <c r="Q874" t="n">
        <v>1</v>
      </c>
      <c r="V874" t="n">
        <v>44185021.876</v>
      </c>
      <c r="W874" t="n">
        <v>1</v>
      </c>
      <c r="X874" t="n">
        <v>1.5088e-08</v>
      </c>
      <c r="Y874" t="n">
        <v>0.666664</v>
      </c>
      <c r="Z874" t="n">
        <v>11011.975935</v>
      </c>
    </row>
    <row r="875">
      <c r="A875" t="n">
        <v>4942</v>
      </c>
      <c r="B875" t="inlineStr">
        <is>
          <t>01-10-2020</t>
        </is>
      </c>
      <c r="C875" t="n">
        <v>2020</v>
      </c>
      <c r="D875" t="n">
        <v>1</v>
      </c>
      <c r="E875" t="inlineStr">
        <is>
          <t>SAN_JUAN_LAP</t>
        </is>
      </c>
      <c r="F875" t="inlineStr">
        <is>
          <t>SUM_SAESA_A</t>
        </is>
      </c>
      <c r="G875" t="inlineStr">
        <is>
          <t>A</t>
        </is>
      </c>
      <c r="H875" t="inlineStr">
        <is>
          <t>SAESA</t>
        </is>
      </c>
      <c r="I875" t="inlineStr">
        <is>
          <t>SAESMELIBLOQA</t>
        </is>
      </c>
      <c r="J875" t="inlineStr">
        <is>
          <t>MELIPULLI</t>
        </is>
      </c>
      <c r="K875" t="n">
        <v>-276447.68283988</v>
      </c>
      <c r="L875" t="inlineStr">
        <is>
          <t>MELIPULLI</t>
        </is>
      </c>
      <c r="M875" t="inlineStr">
        <is>
          <t>Barro Blanco</t>
        </is>
      </c>
      <c r="N875" t="n">
        <v>0.01002306488906</v>
      </c>
      <c r="O875" t="n">
        <v>2770.853064</v>
      </c>
      <c r="P875" t="inlineStr">
        <is>
          <t>BS3</t>
        </is>
      </c>
      <c r="Q875" t="n">
        <v>1</v>
      </c>
      <c r="V875" t="n">
        <v>44185021.876</v>
      </c>
      <c r="W875" t="n">
        <v>1</v>
      </c>
      <c r="X875" t="n">
        <v>1.5088e-08</v>
      </c>
      <c r="Y875" t="n">
        <v>0.666664</v>
      </c>
      <c r="Z875" t="n">
        <v>1847.227987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Barro Blanco 220</t>
        </is>
      </c>
      <c r="AE875" t="n">
        <v>103.221</v>
      </c>
      <c r="AF875" t="n">
        <v>1.072776031070834</v>
      </c>
      <c r="AG875" t="n">
        <v>110.7330147031626</v>
      </c>
      <c r="AH875" t="n">
        <v>694.38</v>
      </c>
      <c r="AI875" t="n">
        <v>0.875</v>
      </c>
      <c r="AJ875" t="n">
        <v>67.27944190588428</v>
      </c>
      <c r="AK875" t="n">
        <v>0.8631</v>
      </c>
      <c r="AL875" t="n">
        <v>58.069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1.004432825642191</v>
      </c>
      <c r="AR875" t="n">
        <v>6091.8041</v>
      </c>
      <c r="AS875" t="n">
        <v>107266.681977103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Barro Blanco 220</t>
        </is>
      </c>
      <c r="AX875" t="n">
        <v>103.221</v>
      </c>
      <c r="AY875" t="n">
        <v>1.080821157758461</v>
      </c>
      <c r="AZ875" t="n">
        <v>111.5634407249862</v>
      </c>
      <c r="BA875" t="n">
        <v>779.3099999999999</v>
      </c>
      <c r="BB875" t="n">
        <v>0.879</v>
      </c>
      <c r="BC875" t="n">
        <v>76.4224618874309</v>
      </c>
      <c r="BD875" t="n">
        <v>0.846</v>
      </c>
      <c r="BE875" t="n">
        <v>64.65300000000001</v>
      </c>
      <c r="BF875" t="n">
        <v>8.9176</v>
      </c>
      <c r="BG875" t="n">
        <v>0.804</v>
      </c>
      <c r="BH875" t="n">
        <v>6039.043023599974</v>
      </c>
      <c r="BI875" t="n">
        <v>1.011820868379177</v>
      </c>
      <c r="BJ875" t="n">
        <v>6110.4298</v>
      </c>
      <c r="BK875" t="n">
        <v>119428.831043511</v>
      </c>
    </row>
    <row r="876">
      <c r="A876" t="n">
        <v>4944</v>
      </c>
      <c r="B876" t="inlineStr">
        <is>
          <t>01-10-2020</t>
        </is>
      </c>
      <c r="C876" t="n">
        <v>2020</v>
      </c>
      <c r="D876" t="n">
        <v>1</v>
      </c>
      <c r="E876" t="inlineStr">
        <is>
          <t>SAN_JUAN_LAP</t>
        </is>
      </c>
      <c r="F876" t="inlineStr">
        <is>
          <t>SUM_SAESA_A</t>
        </is>
      </c>
      <c r="G876" t="inlineStr">
        <is>
          <t>A</t>
        </is>
      </c>
      <c r="H876" t="inlineStr">
        <is>
          <t>SAESA</t>
        </is>
      </c>
      <c r="I876" t="inlineStr">
        <is>
          <t>SAESMELIBLOQA</t>
        </is>
      </c>
      <c r="J876" t="inlineStr">
        <is>
          <t>MELIPULLI</t>
        </is>
      </c>
      <c r="K876" t="n">
        <v>-276447.68283988</v>
      </c>
      <c r="L876" t="inlineStr">
        <is>
          <t>MELIPULLI</t>
        </is>
      </c>
      <c r="M876" t="inlineStr">
        <is>
          <t>MELIPULLI</t>
        </is>
      </c>
      <c r="N876" t="n">
        <v>0.76027818246183</v>
      </c>
      <c r="O876" t="n">
        <v>210177.141855</v>
      </c>
      <c r="P876" t="inlineStr">
        <is>
          <t>BS3</t>
        </is>
      </c>
      <c r="Q876" t="n">
        <v>1</v>
      </c>
      <c r="V876" t="n">
        <v>44185021.876</v>
      </c>
      <c r="W876" t="n">
        <v>1</v>
      </c>
      <c r="X876" t="n">
        <v>1.5088e-08</v>
      </c>
      <c r="Y876" t="n">
        <v>0.666664</v>
      </c>
      <c r="Z876" t="n">
        <v>140117.534098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MELIPULLI 220</t>
        </is>
      </c>
      <c r="AE876" t="n">
        <v>103.221</v>
      </c>
      <c r="AF876" t="n">
        <v>1.072776031070834</v>
      </c>
      <c r="AG876" t="n">
        <v>110.7330147031626</v>
      </c>
      <c r="AH876" t="n">
        <v>694.38</v>
      </c>
      <c r="AI876" t="n">
        <v>0.875</v>
      </c>
      <c r="AJ876" t="n">
        <v>67.27944190588428</v>
      </c>
      <c r="AK876" t="n">
        <v>0.8826000000000001</v>
      </c>
      <c r="AL876" t="n">
        <v>59.381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1</v>
      </c>
      <c r="AR876" t="n">
        <v>6064.9194</v>
      </c>
      <c r="AS876" t="n">
        <v>8320319.292273338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MELIPULLI 220</t>
        </is>
      </c>
      <c r="AX876" t="n">
        <v>103.221</v>
      </c>
      <c r="AY876" t="n">
        <v>1.080821157758461</v>
      </c>
      <c r="AZ876" t="n">
        <v>111.5634407249862</v>
      </c>
      <c r="BA876" t="n">
        <v>779.3099999999999</v>
      </c>
      <c r="BB876" t="n">
        <v>0.879</v>
      </c>
      <c r="BC876" t="n">
        <v>76.4224618874309</v>
      </c>
      <c r="BD876" t="n">
        <v>0.8421</v>
      </c>
      <c r="BE876" t="n">
        <v>64.355</v>
      </c>
      <c r="BF876" t="n">
        <v>8.9176</v>
      </c>
      <c r="BG876" t="n">
        <v>0.804</v>
      </c>
      <c r="BH876" t="n">
        <v>6039.043023599974</v>
      </c>
      <c r="BI876" t="n">
        <v>1</v>
      </c>
      <c r="BJ876" t="n">
        <v>6039.043</v>
      </c>
      <c r="BK876" t="n">
        <v>9017263.906876791</v>
      </c>
    </row>
    <row r="877">
      <c r="A877" t="n">
        <v>4946</v>
      </c>
      <c r="B877" t="inlineStr">
        <is>
          <t>01-10-2020</t>
        </is>
      </c>
      <c r="C877" t="n">
        <v>2020</v>
      </c>
      <c r="D877" t="n">
        <v>1</v>
      </c>
      <c r="E877" t="inlineStr">
        <is>
          <t>SAN_JUAN_LAP</t>
        </is>
      </c>
      <c r="F877" t="inlineStr">
        <is>
          <t>SUM_SAESA_A</t>
        </is>
      </c>
      <c r="G877" t="inlineStr">
        <is>
          <t>A</t>
        </is>
      </c>
      <c r="H877" t="inlineStr">
        <is>
          <t>SAESA</t>
        </is>
      </c>
      <c r="I877" t="inlineStr">
        <is>
          <t>SAESMELIBLOQA</t>
        </is>
      </c>
      <c r="J877" t="inlineStr">
        <is>
          <t>MELIPULLI</t>
        </is>
      </c>
      <c r="K877" t="n">
        <v>-276447.68283988</v>
      </c>
      <c r="L877" t="inlineStr">
        <is>
          <t>MELIPULLI</t>
        </is>
      </c>
      <c r="M877" t="inlineStr">
        <is>
          <t>Puerto Montt</t>
        </is>
      </c>
      <c r="N877" t="n">
        <v>0.93811278134191</v>
      </c>
      <c r="O877" t="n">
        <v>259339.104644</v>
      </c>
      <c r="P877" t="inlineStr">
        <is>
          <t>BS3</t>
        </is>
      </c>
      <c r="Q877" t="n">
        <v>1</v>
      </c>
      <c r="V877" t="n">
        <v>44185021.876</v>
      </c>
      <c r="W877" t="n">
        <v>1</v>
      </c>
      <c r="X877" t="n">
        <v>1.5088e-08</v>
      </c>
      <c r="Y877" t="n">
        <v>0.666664</v>
      </c>
      <c r="Z877" t="n">
        <v>172892.044858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PUERTO MONTT 220</t>
        </is>
      </c>
      <c r="AE877" t="n">
        <v>103.221</v>
      </c>
      <c r="AF877" t="n">
        <v>1.072776031070834</v>
      </c>
      <c r="AG877" t="n">
        <v>110.7330147031626</v>
      </c>
      <c r="AH877" t="n">
        <v>694.38</v>
      </c>
      <c r="AI877" t="n">
        <v>0.875</v>
      </c>
      <c r="AJ877" t="n">
        <v>67.27944190588428</v>
      </c>
      <c r="AK877" t="n">
        <v>0.8826000000000001</v>
      </c>
      <c r="AL877" t="n">
        <v>59.381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1.016858412119831</v>
      </c>
      <c r="AR877" t="n">
        <v>6167.1643</v>
      </c>
      <c r="AS877" t="n">
        <v>10266502.5157129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PUERTO MONTT 220</t>
        </is>
      </c>
      <c r="AX877" t="n">
        <v>103.221</v>
      </c>
      <c r="AY877" t="n">
        <v>1.080821157758461</v>
      </c>
      <c r="AZ877" t="n">
        <v>111.5634407249862</v>
      </c>
      <c r="BA877" t="n">
        <v>779.3099999999999</v>
      </c>
      <c r="BB877" t="n">
        <v>0.879</v>
      </c>
      <c r="BC877" t="n">
        <v>76.4224618874309</v>
      </c>
      <c r="BD877" t="n">
        <v>0.8421</v>
      </c>
      <c r="BE877" t="n">
        <v>64.355</v>
      </c>
      <c r="BF877" t="n">
        <v>8.9176</v>
      </c>
      <c r="BG877" t="n">
        <v>0.804</v>
      </c>
      <c r="BH877" t="n">
        <v>6039.043023599974</v>
      </c>
      <c r="BI877" t="n">
        <v>1.02699624102973</v>
      </c>
      <c r="BJ877" t="n">
        <v>6202.0745</v>
      </c>
      <c r="BK877" t="n">
        <v>11126467.54683659</v>
      </c>
    </row>
    <row r="878">
      <c r="A878" t="n">
        <v>4948</v>
      </c>
      <c r="B878" t="inlineStr">
        <is>
          <t>01-10-2020</t>
        </is>
      </c>
      <c r="C878" t="n">
        <v>2020</v>
      </c>
      <c r="D878" t="n">
        <v>1</v>
      </c>
      <c r="E878" t="inlineStr">
        <is>
          <t>SAN_JUAN_LAP</t>
        </is>
      </c>
      <c r="F878" t="inlineStr">
        <is>
          <t>SUM_SAESA_A</t>
        </is>
      </c>
      <c r="G878" t="inlineStr">
        <is>
          <t>A</t>
        </is>
      </c>
      <c r="H878" t="inlineStr">
        <is>
          <t>SAESA</t>
        </is>
      </c>
      <c r="I878" t="inlineStr">
        <is>
          <t>SAESMELIBLOQA</t>
        </is>
      </c>
      <c r="J878" t="inlineStr">
        <is>
          <t>MELIPULLI</t>
        </is>
      </c>
      <c r="K878" t="n">
        <v>-276447.68283988</v>
      </c>
      <c r="L878" t="inlineStr">
        <is>
          <t>MELIPULLI</t>
        </is>
      </c>
      <c r="M878" t="inlineStr">
        <is>
          <t>VALDIVIA</t>
        </is>
      </c>
      <c r="N878" t="n">
        <v>0.0001899181297</v>
      </c>
      <c r="O878" t="n">
        <v>52.502427</v>
      </c>
      <c r="P878" t="inlineStr">
        <is>
          <t>BS3</t>
        </is>
      </c>
      <c r="Q878" t="n">
        <v>1</v>
      </c>
      <c r="V878" t="n">
        <v>44185021.876</v>
      </c>
      <c r="W878" t="n">
        <v>1</v>
      </c>
      <c r="X878" t="n">
        <v>1.5088e-08</v>
      </c>
      <c r="Y878" t="n">
        <v>0.666664</v>
      </c>
      <c r="Z878" t="n">
        <v>35.001478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VALDIVIA 220</t>
        </is>
      </c>
      <c r="AE878" t="n">
        <v>103.221</v>
      </c>
      <c r="AF878" t="n">
        <v>1.072776031070834</v>
      </c>
      <c r="AG878" t="n">
        <v>110.7330147031626</v>
      </c>
      <c r="AH878" t="n">
        <v>694.38</v>
      </c>
      <c r="AI878" t="n">
        <v>0.875</v>
      </c>
      <c r="AJ878" t="n">
        <v>67.27944190588428</v>
      </c>
      <c r="AK878" t="n">
        <v>0.913</v>
      </c>
      <c r="AL878" t="n">
        <v>61.426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1.051287819142954</v>
      </c>
      <c r="AR878" t="n">
        <v>6375.9758</v>
      </c>
      <c r="AS878" t="n">
        <v>2150.000787628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VALDIVIA 220</t>
        </is>
      </c>
      <c r="AX878" t="n">
        <v>103.221</v>
      </c>
      <c r="AY878" t="n">
        <v>1.080821157758461</v>
      </c>
      <c r="AZ878" t="n">
        <v>111.5634407249862</v>
      </c>
      <c r="BA878" t="n">
        <v>779.3099999999999</v>
      </c>
      <c r="BB878" t="n">
        <v>0.879</v>
      </c>
      <c r="BC878" t="n">
        <v>76.4224618874309</v>
      </c>
      <c r="BD878" t="n">
        <v>0.9167</v>
      </c>
      <c r="BE878" t="n">
        <v>70.056</v>
      </c>
      <c r="BF878" t="n">
        <v>8.9176</v>
      </c>
      <c r="BG878" t="n">
        <v>0.804</v>
      </c>
      <c r="BH878" t="n">
        <v>6039.043023599974</v>
      </c>
      <c r="BI878" t="n">
        <v>1.096052187605444</v>
      </c>
      <c r="BJ878" t="n">
        <v>6619.1063</v>
      </c>
      <c r="BK878" t="n">
        <v>2452.063542768</v>
      </c>
    </row>
    <row r="879">
      <c r="A879" t="n">
        <v>3779</v>
      </c>
      <c r="B879" t="inlineStr">
        <is>
          <t>01-10-2020</t>
        </is>
      </c>
      <c r="C879" t="n">
        <v>2020</v>
      </c>
      <c r="D879" t="n">
        <v>1</v>
      </c>
      <c r="E879" t="inlineStr">
        <is>
          <t>SAN_JUAN_LAP</t>
        </is>
      </c>
      <c r="F879" t="inlineStr">
        <is>
          <t>SUM_SAESA_A</t>
        </is>
      </c>
      <c r="G879" t="inlineStr">
        <is>
          <t>A</t>
        </is>
      </c>
      <c r="H879" t="inlineStr">
        <is>
          <t>SAESA</t>
        </is>
      </c>
      <c r="I879" t="inlineStr">
        <is>
          <t>SAESOSORBLOQA</t>
        </is>
      </c>
      <c r="J879" t="inlineStr">
        <is>
          <t>OSORNO</t>
        </is>
      </c>
      <c r="K879" t="n">
        <v>-127284.68686362</v>
      </c>
      <c r="L879" t="inlineStr">
        <is>
          <t>OSORNO</t>
        </is>
      </c>
      <c r="M879" t="inlineStr">
        <is>
          <t>BARRO BLANCO</t>
        </is>
      </c>
      <c r="N879" t="n">
        <v>0.78616844112992</v>
      </c>
      <c r="O879" t="n">
        <v>100067.203851</v>
      </c>
      <c r="P879" t="inlineStr">
        <is>
          <t>BS3</t>
        </is>
      </c>
      <c r="Q879" t="n">
        <v>1</v>
      </c>
      <c r="V879" t="n">
        <v>44185021.876</v>
      </c>
      <c r="W879" t="n">
        <v>1</v>
      </c>
      <c r="X879" t="n">
        <v>1.5088e-08</v>
      </c>
      <c r="Y879" t="n">
        <v>0.666664</v>
      </c>
      <c r="Z879" t="n">
        <v>66711.20238800001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Barro Blanco 220</t>
        </is>
      </c>
      <c r="AE879" t="n">
        <v>103.221</v>
      </c>
      <c r="AF879" t="n">
        <v>1.072776031070834</v>
      </c>
      <c r="AG879" t="n">
        <v>110.7330147031626</v>
      </c>
      <c r="AH879" t="n">
        <v>694.38</v>
      </c>
      <c r="AI879" t="n">
        <v>0.875</v>
      </c>
      <c r="AJ879" t="n">
        <v>67.27944190588428</v>
      </c>
      <c r="AK879" t="n">
        <v>0.8631</v>
      </c>
      <c r="AL879" t="n">
        <v>58.069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1.004432825642191</v>
      </c>
      <c r="AR879" t="n">
        <v>6091.8041</v>
      </c>
      <c r="AS879" t="n">
        <v>3873852.811468773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Barro Blanco 220</t>
        </is>
      </c>
      <c r="AX879" t="n">
        <v>103.221</v>
      </c>
      <c r="AY879" t="n">
        <v>1.080821157758461</v>
      </c>
      <c r="AZ879" t="n">
        <v>111.5634407249862</v>
      </c>
      <c r="BA879" t="n">
        <v>779.3099999999999</v>
      </c>
      <c r="BB879" t="n">
        <v>0.879</v>
      </c>
      <c r="BC879" t="n">
        <v>76.4224618874309</v>
      </c>
      <c r="BD879" t="n">
        <v>0.846</v>
      </c>
      <c r="BE879" t="n">
        <v>64.65300000000001</v>
      </c>
      <c r="BF879" t="n">
        <v>8.9176</v>
      </c>
      <c r="BG879" t="n">
        <v>0.804</v>
      </c>
      <c r="BH879" t="n">
        <v>6039.043023599974</v>
      </c>
      <c r="BI879" t="n">
        <v>1.011820868379177</v>
      </c>
      <c r="BJ879" t="n">
        <v>6110.4298</v>
      </c>
      <c r="BK879" t="n">
        <v>4313079.367991365</v>
      </c>
    </row>
    <row r="880">
      <c r="A880" t="n">
        <v>3781</v>
      </c>
      <c r="B880" t="inlineStr">
        <is>
          <t>01-10-2020</t>
        </is>
      </c>
      <c r="C880" t="n">
        <v>2020</v>
      </c>
      <c r="D880" t="n">
        <v>1</v>
      </c>
      <c r="E880" t="inlineStr">
        <is>
          <t>SAN_JUAN_LAP</t>
        </is>
      </c>
      <c r="F880" t="inlineStr">
        <is>
          <t>SUM_SAESA_A</t>
        </is>
      </c>
      <c r="G880" t="inlineStr">
        <is>
          <t>A</t>
        </is>
      </c>
      <c r="H880" t="inlineStr">
        <is>
          <t>SAESA</t>
        </is>
      </c>
      <c r="I880" t="inlineStr">
        <is>
          <t>SAESOSORBLOQA</t>
        </is>
      </c>
      <c r="J880" t="inlineStr">
        <is>
          <t>OSORNO</t>
        </is>
      </c>
      <c r="K880" t="n">
        <v>-127284.68686362</v>
      </c>
      <c r="L880" t="inlineStr">
        <is>
          <t>OSORNO</t>
        </is>
      </c>
      <c r="M880" t="inlineStr">
        <is>
          <t>MELIPULLI</t>
        </is>
      </c>
      <c r="N880" t="n">
        <v>0.04443303733604</v>
      </c>
      <c r="O880" t="n">
        <v>5655.645244</v>
      </c>
      <c r="P880" t="inlineStr">
        <is>
          <t>BS3</t>
        </is>
      </c>
      <c r="Q880" t="n">
        <v>1</v>
      </c>
      <c r="V880" t="n">
        <v>44185021.876</v>
      </c>
      <c r="W880" t="n">
        <v>1</v>
      </c>
      <c r="X880" t="n">
        <v>1.5088e-08</v>
      </c>
      <c r="Y880" t="n">
        <v>0.666664</v>
      </c>
      <c r="Z880" t="n">
        <v>3770.415081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MELIPULLI 220</t>
        </is>
      </c>
      <c r="AE880" t="n">
        <v>103.221</v>
      </c>
      <c r="AF880" t="n">
        <v>1.072776031070834</v>
      </c>
      <c r="AG880" t="n">
        <v>110.7330147031626</v>
      </c>
      <c r="AH880" t="n">
        <v>694.38</v>
      </c>
      <c r="AI880" t="n">
        <v>0.875</v>
      </c>
      <c r="AJ880" t="n">
        <v>67.27944190588428</v>
      </c>
      <c r="AK880" t="n">
        <v>0.8826000000000001</v>
      </c>
      <c r="AL880" t="n">
        <v>59.381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1</v>
      </c>
      <c r="AR880" t="n">
        <v>6064.9194</v>
      </c>
      <c r="AS880" t="n">
        <v>223891.017924861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MELIPULLI 220</t>
        </is>
      </c>
      <c r="AX880" t="n">
        <v>103.221</v>
      </c>
      <c r="AY880" t="n">
        <v>1.080821157758461</v>
      </c>
      <c r="AZ880" t="n">
        <v>111.5634407249862</v>
      </c>
      <c r="BA880" t="n">
        <v>779.3099999999999</v>
      </c>
      <c r="BB880" t="n">
        <v>0.879</v>
      </c>
      <c r="BC880" t="n">
        <v>76.4224618874309</v>
      </c>
      <c r="BD880" t="n">
        <v>0.8421</v>
      </c>
      <c r="BE880" t="n">
        <v>64.355</v>
      </c>
      <c r="BF880" t="n">
        <v>8.9176</v>
      </c>
      <c r="BG880" t="n">
        <v>0.804</v>
      </c>
      <c r="BH880" t="n">
        <v>6039.043023599974</v>
      </c>
      <c r="BI880" t="n">
        <v>1</v>
      </c>
      <c r="BJ880" t="n">
        <v>6039.043</v>
      </c>
      <c r="BK880" t="n">
        <v>242645.062537755</v>
      </c>
    </row>
    <row r="881">
      <c r="A881" t="n">
        <v>3783</v>
      </c>
      <c r="B881" t="inlineStr">
        <is>
          <t>01-10-2020</t>
        </is>
      </c>
      <c r="C881" t="n">
        <v>2020</v>
      </c>
      <c r="D881" t="n">
        <v>1</v>
      </c>
      <c r="E881" t="inlineStr">
        <is>
          <t>SAN_JUAN_LAP</t>
        </is>
      </c>
      <c r="F881" t="inlineStr">
        <is>
          <t>SUM_SAESA_A</t>
        </is>
      </c>
      <c r="G881" t="inlineStr">
        <is>
          <t>A</t>
        </is>
      </c>
      <c r="H881" t="inlineStr">
        <is>
          <t>SAESA</t>
        </is>
      </c>
      <c r="I881" t="inlineStr">
        <is>
          <t>SAESOSORBLOQA</t>
        </is>
      </c>
      <c r="J881" t="inlineStr">
        <is>
          <t>OSORNO</t>
        </is>
      </c>
      <c r="K881" t="n">
        <v>-127284.68686362</v>
      </c>
      <c r="L881" t="inlineStr">
        <is>
          <t>OSORNO</t>
        </is>
      </c>
      <c r="M881" t="inlineStr">
        <is>
          <t>VALDIVIA</t>
        </is>
      </c>
      <c r="N881" t="n">
        <v>0.12401606703963</v>
      </c>
      <c r="O881" t="n">
        <v>15785.346259</v>
      </c>
      <c r="P881" t="inlineStr">
        <is>
          <t>BS3</t>
        </is>
      </c>
      <c r="Q881" t="n">
        <v>1</v>
      </c>
      <c r="V881" t="n">
        <v>44185021.876</v>
      </c>
      <c r="W881" t="n">
        <v>1</v>
      </c>
      <c r="X881" t="n">
        <v>1.5088e-08</v>
      </c>
      <c r="Y881" t="n">
        <v>0.666664</v>
      </c>
      <c r="Z881" t="n">
        <v>10523.522078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VALDIVIA 220</t>
        </is>
      </c>
      <c r="AE881" t="n">
        <v>103.221</v>
      </c>
      <c r="AF881" t="n">
        <v>1.072776031070834</v>
      </c>
      <c r="AG881" t="n">
        <v>110.7330147031626</v>
      </c>
      <c r="AH881" t="n">
        <v>694.38</v>
      </c>
      <c r="AI881" t="n">
        <v>0.875</v>
      </c>
      <c r="AJ881" t="n">
        <v>67.27944190588428</v>
      </c>
      <c r="AK881" t="n">
        <v>0.913</v>
      </c>
      <c r="AL881" t="n">
        <v>61.426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1.051287819142954</v>
      </c>
      <c r="AR881" t="n">
        <v>6375.9758</v>
      </c>
      <c r="AS881" t="n">
        <v>646417.867163228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VALDIVIA 220</t>
        </is>
      </c>
      <c r="AX881" t="n">
        <v>103.221</v>
      </c>
      <c r="AY881" t="n">
        <v>1.080821157758461</v>
      </c>
      <c r="AZ881" t="n">
        <v>111.5634407249862</v>
      </c>
      <c r="BA881" t="n">
        <v>779.3099999999999</v>
      </c>
      <c r="BB881" t="n">
        <v>0.879</v>
      </c>
      <c r="BC881" t="n">
        <v>76.4224618874309</v>
      </c>
      <c r="BD881" t="n">
        <v>0.9167</v>
      </c>
      <c r="BE881" t="n">
        <v>70.056</v>
      </c>
      <c r="BF881" t="n">
        <v>8.9176</v>
      </c>
      <c r="BG881" t="n">
        <v>0.804</v>
      </c>
      <c r="BH881" t="n">
        <v>6039.043023599974</v>
      </c>
      <c r="BI881" t="n">
        <v>1.096052187605444</v>
      </c>
      <c r="BJ881" t="n">
        <v>6619.1063</v>
      </c>
      <c r="BK881" t="n">
        <v>737235.862696368</v>
      </c>
    </row>
    <row r="882">
      <c r="A882" t="n">
        <v>4942</v>
      </c>
      <c r="B882" t="inlineStr">
        <is>
          <t>01-10-2020</t>
        </is>
      </c>
      <c r="C882" t="n">
        <v>2020</v>
      </c>
      <c r="D882" t="n">
        <v>1</v>
      </c>
      <c r="E882" t="inlineStr">
        <is>
          <t>SAN_JUAN_LAP</t>
        </is>
      </c>
      <c r="F882" t="inlineStr">
        <is>
          <t>SUM_SAESA_A</t>
        </is>
      </c>
      <c r="G882" t="inlineStr">
        <is>
          <t>A</t>
        </is>
      </c>
      <c r="H882" t="inlineStr">
        <is>
          <t>SAESA</t>
        </is>
      </c>
      <c r="I882" t="inlineStr">
        <is>
          <t>SAESPVARBLOQA</t>
        </is>
      </c>
      <c r="J882" t="inlineStr">
        <is>
          <t>P.VARAS</t>
        </is>
      </c>
      <c r="K882" t="n">
        <v>-54226.98044557</v>
      </c>
      <c r="L882" t="inlineStr">
        <is>
          <t>PUERTO VARAS</t>
        </is>
      </c>
      <c r="M882" t="inlineStr">
        <is>
          <t>BARRO BLANCO</t>
        </is>
      </c>
      <c r="N882" t="n">
        <v>0.15766115320888</v>
      </c>
      <c r="O882" t="n">
        <v>8549.488272000001</v>
      </c>
      <c r="P882" t="inlineStr">
        <is>
          <t>BS3</t>
        </is>
      </c>
      <c r="Q882" t="n">
        <v>1</v>
      </c>
      <c r="V882" t="n">
        <v>44185021.876</v>
      </c>
      <c r="W882" t="n">
        <v>1</v>
      </c>
      <c r="X882" t="n">
        <v>1.5088e-08</v>
      </c>
      <c r="Y882" t="n">
        <v>0.666664</v>
      </c>
      <c r="Z882" t="n">
        <v>5699.636049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Barro Blanco 220</t>
        </is>
      </c>
      <c r="AE882" t="n">
        <v>103.221</v>
      </c>
      <c r="AF882" t="n">
        <v>1.072776031070834</v>
      </c>
      <c r="AG882" t="n">
        <v>110.7330147031626</v>
      </c>
      <c r="AH882" t="n">
        <v>694.38</v>
      </c>
      <c r="AI882" t="n">
        <v>0.875</v>
      </c>
      <c r="AJ882" t="n">
        <v>67.27944190588428</v>
      </c>
      <c r="AK882" t="n">
        <v>0.8631</v>
      </c>
      <c r="AL882" t="n">
        <v>58.069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1.004432825642191</v>
      </c>
      <c r="AR882" t="n">
        <v>6091.8041</v>
      </c>
      <c r="AS882" t="n">
        <v>330972.165729381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Barro Blanco 220</t>
        </is>
      </c>
      <c r="AX882" t="n">
        <v>103.221</v>
      </c>
      <c r="AY882" t="n">
        <v>1.080821157758461</v>
      </c>
      <c r="AZ882" t="n">
        <v>111.5634407249862</v>
      </c>
      <c r="BA882" t="n">
        <v>779.3099999999999</v>
      </c>
      <c r="BB882" t="n">
        <v>0.879</v>
      </c>
      <c r="BC882" t="n">
        <v>76.4224618874309</v>
      </c>
      <c r="BD882" t="n">
        <v>0.846</v>
      </c>
      <c r="BE882" t="n">
        <v>64.65300000000001</v>
      </c>
      <c r="BF882" t="n">
        <v>8.9176</v>
      </c>
      <c r="BG882" t="n">
        <v>0.804</v>
      </c>
      <c r="BH882" t="n">
        <v>6039.043023599974</v>
      </c>
      <c r="BI882" t="n">
        <v>1.011820868379177</v>
      </c>
      <c r="BJ882" t="n">
        <v>6110.4298</v>
      </c>
      <c r="BK882" t="n">
        <v>368498.569475997</v>
      </c>
    </row>
    <row r="883">
      <c r="A883" t="n">
        <v>4944</v>
      </c>
      <c r="B883" t="inlineStr">
        <is>
          <t>01-10-2020</t>
        </is>
      </c>
      <c r="C883" t="n">
        <v>2020</v>
      </c>
      <c r="D883" t="n">
        <v>1</v>
      </c>
      <c r="E883" t="inlineStr">
        <is>
          <t>SAN_JUAN_LAP</t>
        </is>
      </c>
      <c r="F883" t="inlineStr">
        <is>
          <t>SUM_SAESA_A</t>
        </is>
      </c>
      <c r="G883" t="inlineStr">
        <is>
          <t>A</t>
        </is>
      </c>
      <c r="H883" t="inlineStr">
        <is>
          <t>SAESA</t>
        </is>
      </c>
      <c r="I883" t="inlineStr">
        <is>
          <t>SAESPVARBLOQA</t>
        </is>
      </c>
      <c r="J883" t="inlineStr">
        <is>
          <t>P.VARAS</t>
        </is>
      </c>
      <c r="K883" t="n">
        <v>-54226.98044557</v>
      </c>
      <c r="L883" t="inlineStr">
        <is>
          <t>PUERTO VARAS</t>
        </is>
      </c>
      <c r="M883" t="inlineStr">
        <is>
          <t>MELIPULLI</t>
        </is>
      </c>
      <c r="N883" t="n">
        <v>0.61749565738</v>
      </c>
      <c r="O883" t="n">
        <v>33484.924938</v>
      </c>
      <c r="P883" t="inlineStr">
        <is>
          <t>BS3</t>
        </is>
      </c>
      <c r="Q883" t="n">
        <v>1</v>
      </c>
      <c r="V883" t="n">
        <v>44185021.876</v>
      </c>
      <c r="W883" t="n">
        <v>1</v>
      </c>
      <c r="X883" t="n">
        <v>1.5088e-08</v>
      </c>
      <c r="Y883" t="n">
        <v>0.666664</v>
      </c>
      <c r="Z883" t="n">
        <v>22323.193999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MELIPULLI 220</t>
        </is>
      </c>
      <c r="AE883" t="n">
        <v>103.221</v>
      </c>
      <c r="AF883" t="n">
        <v>1.072776031070834</v>
      </c>
      <c r="AG883" t="n">
        <v>110.7330147031626</v>
      </c>
      <c r="AH883" t="n">
        <v>694.38</v>
      </c>
      <c r="AI883" t="n">
        <v>0.875</v>
      </c>
      <c r="AJ883" t="n">
        <v>67.27944190588428</v>
      </c>
      <c r="AK883" t="n">
        <v>0.8826000000000001</v>
      </c>
      <c r="AL883" t="n">
        <v>59.381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</v>
      </c>
      <c r="AR883" t="n">
        <v>6064.9194</v>
      </c>
      <c r="AS883" t="n">
        <v>1325573.582854619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MELIPULLI 220</t>
        </is>
      </c>
      <c r="AX883" t="n">
        <v>103.221</v>
      </c>
      <c r="AY883" t="n">
        <v>1.080821157758461</v>
      </c>
      <c r="AZ883" t="n">
        <v>111.5634407249862</v>
      </c>
      <c r="BA883" t="n">
        <v>779.3099999999999</v>
      </c>
      <c r="BB883" t="n">
        <v>0.879</v>
      </c>
      <c r="BC883" t="n">
        <v>76.4224618874309</v>
      </c>
      <c r="BD883" t="n">
        <v>0.8421</v>
      </c>
      <c r="BE883" t="n">
        <v>64.355</v>
      </c>
      <c r="BF883" t="n">
        <v>8.9176</v>
      </c>
      <c r="BG883" t="n">
        <v>0.804</v>
      </c>
      <c r="BH883" t="n">
        <v>6039.043023599974</v>
      </c>
      <c r="BI883" t="n">
        <v>1</v>
      </c>
      <c r="BJ883" t="n">
        <v>6039.043</v>
      </c>
      <c r="BK883" t="n">
        <v>1436609.149805645</v>
      </c>
    </row>
    <row r="884">
      <c r="A884" t="n">
        <v>4946</v>
      </c>
      <c r="B884" t="inlineStr">
        <is>
          <t>01-10-2020</t>
        </is>
      </c>
      <c r="C884" t="n">
        <v>2020</v>
      </c>
      <c r="D884" t="n">
        <v>1</v>
      </c>
      <c r="E884" t="inlineStr">
        <is>
          <t>SAN_JUAN_LAP</t>
        </is>
      </c>
      <c r="F884" t="inlineStr">
        <is>
          <t>SUM_SAESA_A</t>
        </is>
      </c>
      <c r="G884" t="inlineStr">
        <is>
          <t>A</t>
        </is>
      </c>
      <c r="H884" t="inlineStr">
        <is>
          <t>SAESA</t>
        </is>
      </c>
      <c r="I884" t="inlineStr">
        <is>
          <t>SAESPVARBLOQA</t>
        </is>
      </c>
      <c r="J884" t="inlineStr">
        <is>
          <t>P.VARAS</t>
        </is>
      </c>
      <c r="K884" t="n">
        <v>-54226.98044557</v>
      </c>
      <c r="L884" t="inlineStr">
        <is>
          <t>PUERTO VARAS</t>
        </is>
      </c>
      <c r="M884" t="inlineStr">
        <is>
          <t>Puerto Montt</t>
        </is>
      </c>
      <c r="N884" t="n">
        <v>0.7715646681477401</v>
      </c>
      <c r="O884" t="n">
        <v>41839.622172</v>
      </c>
      <c r="P884" t="inlineStr">
        <is>
          <t>BS3</t>
        </is>
      </c>
      <c r="Q884" t="n">
        <v>1</v>
      </c>
      <c r="V884" t="n">
        <v>44185021.876</v>
      </c>
      <c r="W884" t="n">
        <v>1</v>
      </c>
      <c r="X884" t="n">
        <v>1.5088e-08</v>
      </c>
      <c r="Y884" t="n">
        <v>0.666664</v>
      </c>
      <c r="Z884" t="n">
        <v>27892.969876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PUERTO MONTT 220</t>
        </is>
      </c>
      <c r="AE884" t="n">
        <v>103.221</v>
      </c>
      <c r="AF884" t="n">
        <v>1.072776031070834</v>
      </c>
      <c r="AG884" t="n">
        <v>110.7330147031626</v>
      </c>
      <c r="AH884" t="n">
        <v>694.38</v>
      </c>
      <c r="AI884" t="n">
        <v>0.875</v>
      </c>
      <c r="AJ884" t="n">
        <v>67.27944190588428</v>
      </c>
      <c r="AK884" t="n">
        <v>0.8826000000000001</v>
      </c>
      <c r="AL884" t="n">
        <v>59.381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1.016858412119831</v>
      </c>
      <c r="AR884" t="n">
        <v>6167.1643</v>
      </c>
      <c r="AS884" t="n">
        <v>1656312.444206756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PUERTO MONTT 220</t>
        </is>
      </c>
      <c r="AX884" t="n">
        <v>103.221</v>
      </c>
      <c r="AY884" t="n">
        <v>1.080821157758461</v>
      </c>
      <c r="AZ884" t="n">
        <v>111.5634407249862</v>
      </c>
      <c r="BA884" t="n">
        <v>779.3099999999999</v>
      </c>
      <c r="BB884" t="n">
        <v>0.879</v>
      </c>
      <c r="BC884" t="n">
        <v>76.4224618874309</v>
      </c>
      <c r="BD884" t="n">
        <v>0.8421</v>
      </c>
      <c r="BE884" t="n">
        <v>64.355</v>
      </c>
      <c r="BF884" t="n">
        <v>8.9176</v>
      </c>
      <c r="BG884" t="n">
        <v>0.804</v>
      </c>
      <c r="BH884" t="n">
        <v>6039.043023599974</v>
      </c>
      <c r="BI884" t="n">
        <v>1.02699624102973</v>
      </c>
      <c r="BJ884" t="n">
        <v>6202.0745</v>
      </c>
      <c r="BK884" t="n">
        <v>1795052.07636998</v>
      </c>
    </row>
    <row r="885">
      <c r="A885" t="n">
        <v>4948</v>
      </c>
      <c r="B885" t="inlineStr">
        <is>
          <t>01-10-2020</t>
        </is>
      </c>
      <c r="C885" t="n">
        <v>2020</v>
      </c>
      <c r="D885" t="n">
        <v>1</v>
      </c>
      <c r="E885" t="inlineStr">
        <is>
          <t>SAN_JUAN_LAP</t>
        </is>
      </c>
      <c r="F885" t="inlineStr">
        <is>
          <t>SUM_SAESA_A</t>
        </is>
      </c>
      <c r="G885" t="inlineStr">
        <is>
          <t>A</t>
        </is>
      </c>
      <c r="H885" t="inlineStr">
        <is>
          <t>SAESA</t>
        </is>
      </c>
      <c r="I885" t="inlineStr">
        <is>
          <t>SAESPVARBLOQA</t>
        </is>
      </c>
      <c r="J885" t="inlineStr">
        <is>
          <t>P.VARAS</t>
        </is>
      </c>
      <c r="K885" t="n">
        <v>-54226.98044557</v>
      </c>
      <c r="L885" t="inlineStr">
        <is>
          <t>PUERTO VARAS</t>
        </is>
      </c>
      <c r="M885" t="inlineStr">
        <is>
          <t>VALDIVIA</t>
        </is>
      </c>
      <c r="N885" t="n">
        <v>0.00141259278969</v>
      </c>
      <c r="O885" t="n">
        <v>76.60064199999999</v>
      </c>
      <c r="P885" t="inlineStr">
        <is>
          <t>BS3</t>
        </is>
      </c>
      <c r="Q885" t="n">
        <v>1</v>
      </c>
      <c r="V885" t="n">
        <v>44185021.876</v>
      </c>
      <c r="W885" t="n">
        <v>1</v>
      </c>
      <c r="X885" t="n">
        <v>1.5088e-08</v>
      </c>
      <c r="Y885" t="n">
        <v>0.666664</v>
      </c>
      <c r="Z885" t="n">
        <v>51.06689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VALDIVIA 220</t>
        </is>
      </c>
      <c r="AE885" t="n">
        <v>103.221</v>
      </c>
      <c r="AF885" t="n">
        <v>1.072776031070834</v>
      </c>
      <c r="AG885" t="n">
        <v>110.7330147031626</v>
      </c>
      <c r="AH885" t="n">
        <v>694.38</v>
      </c>
      <c r="AI885" t="n">
        <v>0.875</v>
      </c>
      <c r="AJ885" t="n">
        <v>67.27944190588428</v>
      </c>
      <c r="AK885" t="n">
        <v>0.913</v>
      </c>
      <c r="AL885" t="n">
        <v>61.426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1.051287819142954</v>
      </c>
      <c r="AR885" t="n">
        <v>6375.9758</v>
      </c>
      <c r="AS885" t="n">
        <v>3136.83478514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VALDIVIA 220</t>
        </is>
      </c>
      <c r="AX885" t="n">
        <v>103.221</v>
      </c>
      <c r="AY885" t="n">
        <v>1.080821157758461</v>
      </c>
      <c r="AZ885" t="n">
        <v>111.5634407249862</v>
      </c>
      <c r="BA885" t="n">
        <v>779.3099999999999</v>
      </c>
      <c r="BB885" t="n">
        <v>0.879</v>
      </c>
      <c r="BC885" t="n">
        <v>76.4224618874309</v>
      </c>
      <c r="BD885" t="n">
        <v>0.9167</v>
      </c>
      <c r="BE885" t="n">
        <v>70.056</v>
      </c>
      <c r="BF885" t="n">
        <v>8.9176</v>
      </c>
      <c r="BG885" t="n">
        <v>0.804</v>
      </c>
      <c r="BH885" t="n">
        <v>6039.043023599974</v>
      </c>
      <c r="BI885" t="n">
        <v>1.096052187605444</v>
      </c>
      <c r="BJ885" t="n">
        <v>6619.1063</v>
      </c>
      <c r="BK885" t="n">
        <v>3577.54204584</v>
      </c>
    </row>
    <row r="886">
      <c r="A886" t="n">
        <v>1883</v>
      </c>
      <c r="B886" t="inlineStr">
        <is>
          <t>01-10-2020</t>
        </is>
      </c>
      <c r="C886" t="n">
        <v>2020</v>
      </c>
      <c r="D886" t="n">
        <v>1</v>
      </c>
      <c r="E886" t="inlineStr">
        <is>
          <t>SAN_JUAN_LAP</t>
        </is>
      </c>
      <c r="F886" t="inlineStr">
        <is>
          <t>SUM_SAESA_A</t>
        </is>
      </c>
      <c r="G886" t="inlineStr">
        <is>
          <t>A</t>
        </is>
      </c>
      <c r="H886" t="inlineStr">
        <is>
          <t>SAESA</t>
        </is>
      </c>
      <c r="I886" t="inlineStr">
        <is>
          <t>SAESPANGBLOQA</t>
        </is>
      </c>
      <c r="J886" t="inlineStr">
        <is>
          <t>PANGUIPULLI</t>
        </is>
      </c>
      <c r="K886" t="n">
        <v>-42233.56142156</v>
      </c>
      <c r="L886" t="inlineStr">
        <is>
          <t>PANGUIPULLI</t>
        </is>
      </c>
      <c r="M886" t="inlineStr">
        <is>
          <t>Barro Blanco</t>
        </is>
      </c>
      <c r="N886" t="n">
        <v>0.17843880751936</v>
      </c>
      <c r="O886" t="n">
        <v>7536.106337</v>
      </c>
      <c r="P886" t="inlineStr">
        <is>
          <t>BS3</t>
        </is>
      </c>
      <c r="Q886" t="n">
        <v>1</v>
      </c>
      <c r="V886" t="n">
        <v>44185021.876</v>
      </c>
      <c r="W886" t="n">
        <v>1</v>
      </c>
      <c r="X886" t="n">
        <v>1.5088e-08</v>
      </c>
      <c r="Y886" t="n">
        <v>0.666664</v>
      </c>
      <c r="Z886" t="n">
        <v>5024.050795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Barro Blanco 220</t>
        </is>
      </c>
      <c r="AE886" t="n">
        <v>103.221</v>
      </c>
      <c r="AF886" t="n">
        <v>1.072776031070834</v>
      </c>
      <c r="AG886" t="n">
        <v>110.7330147031626</v>
      </c>
      <c r="AH886" t="n">
        <v>694.38</v>
      </c>
      <c r="AI886" t="n">
        <v>0.875</v>
      </c>
      <c r="AJ886" t="n">
        <v>67.27944190588428</v>
      </c>
      <c r="AK886" t="n">
        <v>0.8631</v>
      </c>
      <c r="AL886" t="n">
        <v>58.069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1.004432825642191</v>
      </c>
      <c r="AR886" t="n">
        <v>6091.8041</v>
      </c>
      <c r="AS886" t="n">
        <v>291741.605614855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Barro Blanco 220</t>
        </is>
      </c>
      <c r="AX886" t="n">
        <v>103.221</v>
      </c>
      <c r="AY886" t="n">
        <v>1.080821157758461</v>
      </c>
      <c r="AZ886" t="n">
        <v>111.5634407249862</v>
      </c>
      <c r="BA886" t="n">
        <v>779.3099999999999</v>
      </c>
      <c r="BB886" t="n">
        <v>0.879</v>
      </c>
      <c r="BC886" t="n">
        <v>76.4224618874309</v>
      </c>
      <c r="BD886" t="n">
        <v>0.846</v>
      </c>
      <c r="BE886" t="n">
        <v>64.65300000000001</v>
      </c>
      <c r="BF886" t="n">
        <v>8.9176</v>
      </c>
      <c r="BG886" t="n">
        <v>0.804</v>
      </c>
      <c r="BH886" t="n">
        <v>6039.043023599974</v>
      </c>
      <c r="BI886" t="n">
        <v>1.011820868379177</v>
      </c>
      <c r="BJ886" t="n">
        <v>6110.4298</v>
      </c>
      <c r="BK886" t="n">
        <v>324819.956049135</v>
      </c>
    </row>
    <row r="887">
      <c r="A887" t="n">
        <v>1885</v>
      </c>
      <c r="B887" t="inlineStr">
        <is>
          <t>01-10-2020</t>
        </is>
      </c>
      <c r="C887" t="n">
        <v>2020</v>
      </c>
      <c r="D887" t="n">
        <v>1</v>
      </c>
      <c r="E887" t="inlineStr">
        <is>
          <t>SAN_JUAN_LAP</t>
        </is>
      </c>
      <c r="F887" t="inlineStr">
        <is>
          <t>SUM_SAESA_A</t>
        </is>
      </c>
      <c r="G887" t="inlineStr">
        <is>
          <t>A</t>
        </is>
      </c>
      <c r="H887" t="inlineStr">
        <is>
          <t>SAESA</t>
        </is>
      </c>
      <c r="I887" t="inlineStr">
        <is>
          <t>SAESPANGBLOQA</t>
        </is>
      </c>
      <c r="J887" t="inlineStr">
        <is>
          <t>PANGUIPULLI</t>
        </is>
      </c>
      <c r="K887" t="n">
        <v>-42233.56142156</v>
      </c>
      <c r="L887" t="inlineStr">
        <is>
          <t>PANGUIPULLI</t>
        </is>
      </c>
      <c r="M887" t="inlineStr">
        <is>
          <t>MELIPULLI</t>
        </is>
      </c>
      <c r="N887" t="n">
        <v>0.00938568728699</v>
      </c>
      <c r="O887" t="n">
        <v>396.391001</v>
      </c>
      <c r="P887" t="inlineStr">
        <is>
          <t>BS3</t>
        </is>
      </c>
      <c r="Q887" t="n">
        <v>1</v>
      </c>
      <c r="V887" t="n">
        <v>44185021.876</v>
      </c>
      <c r="W887" t="n">
        <v>1</v>
      </c>
      <c r="X887" t="n">
        <v>1.5088e-08</v>
      </c>
      <c r="Y887" t="n">
        <v>0.666664</v>
      </c>
      <c r="Z887" t="n">
        <v>264.25961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MELIPULLI 220</t>
        </is>
      </c>
      <c r="AE887" t="n">
        <v>103.221</v>
      </c>
      <c r="AF887" t="n">
        <v>1.072776031070834</v>
      </c>
      <c r="AG887" t="n">
        <v>110.7330147031626</v>
      </c>
      <c r="AH887" t="n">
        <v>694.38</v>
      </c>
      <c r="AI887" t="n">
        <v>0.875</v>
      </c>
      <c r="AJ887" t="n">
        <v>67.27944190588428</v>
      </c>
      <c r="AK887" t="n">
        <v>0.8826000000000001</v>
      </c>
      <c r="AL887" t="n">
        <v>59.381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1</v>
      </c>
      <c r="AR887" t="n">
        <v>6064.9194</v>
      </c>
      <c r="AS887" t="n">
        <v>15691.99990141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MELIPULLI 220</t>
        </is>
      </c>
      <c r="AX887" t="n">
        <v>103.221</v>
      </c>
      <c r="AY887" t="n">
        <v>1.080821157758461</v>
      </c>
      <c r="AZ887" t="n">
        <v>111.5634407249862</v>
      </c>
      <c r="BA887" t="n">
        <v>779.3099999999999</v>
      </c>
      <c r="BB887" t="n">
        <v>0.879</v>
      </c>
      <c r="BC887" t="n">
        <v>76.4224618874309</v>
      </c>
      <c r="BD887" t="n">
        <v>0.8421</v>
      </c>
      <c r="BE887" t="n">
        <v>64.355</v>
      </c>
      <c r="BF887" t="n">
        <v>8.9176</v>
      </c>
      <c r="BG887" t="n">
        <v>0.804</v>
      </c>
      <c r="BH887" t="n">
        <v>6039.043023599974</v>
      </c>
      <c r="BI887" t="n">
        <v>1</v>
      </c>
      <c r="BJ887" t="n">
        <v>6039.043</v>
      </c>
      <c r="BK887" t="n">
        <v>17006.42720155</v>
      </c>
    </row>
    <row r="888">
      <c r="A888" t="n">
        <v>1887</v>
      </c>
      <c r="B888" t="inlineStr">
        <is>
          <t>01-10-2020</t>
        </is>
      </c>
      <c r="C888" t="n">
        <v>2020</v>
      </c>
      <c r="D888" t="n">
        <v>1</v>
      </c>
      <c r="E888" t="inlineStr">
        <is>
          <t>SAN_JUAN_LAP</t>
        </is>
      </c>
      <c r="F888" t="inlineStr">
        <is>
          <t>SUM_SAESA_A</t>
        </is>
      </c>
      <c r="G888" t="inlineStr">
        <is>
          <t>A</t>
        </is>
      </c>
      <c r="H888" t="inlineStr">
        <is>
          <t>SAESA</t>
        </is>
      </c>
      <c r="I888" t="inlineStr">
        <is>
          <t>SAESPANGBLOQA</t>
        </is>
      </c>
      <c r="J888" t="inlineStr">
        <is>
          <t>PANGUIPULLI</t>
        </is>
      </c>
      <c r="K888" t="n">
        <v>-42233.56142156</v>
      </c>
      <c r="L888" t="inlineStr">
        <is>
          <t>PANGUIPULLI</t>
        </is>
      </c>
      <c r="M888" t="inlineStr">
        <is>
          <t>VALDIVIA</t>
        </is>
      </c>
      <c r="N888" t="n">
        <v>0.67856885801593</v>
      </c>
      <c r="O888" t="n">
        <v>28658.379544</v>
      </c>
      <c r="P888" t="inlineStr">
        <is>
          <t>BS3</t>
        </is>
      </c>
      <c r="Q888" t="n">
        <v>1</v>
      </c>
      <c r="V888" t="n">
        <v>44185021.876</v>
      </c>
      <c r="W888" t="n">
        <v>1</v>
      </c>
      <c r="X888" t="n">
        <v>1.5088e-08</v>
      </c>
      <c r="Y888" t="n">
        <v>0.666664</v>
      </c>
      <c r="Z888" t="n">
        <v>19105.50994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VALDIVIA 220</t>
        </is>
      </c>
      <c r="AE888" t="n">
        <v>103.221</v>
      </c>
      <c r="AF888" t="n">
        <v>1.072776031070834</v>
      </c>
      <c r="AG888" t="n">
        <v>110.7330147031626</v>
      </c>
      <c r="AH888" t="n">
        <v>694.38</v>
      </c>
      <c r="AI888" t="n">
        <v>0.875</v>
      </c>
      <c r="AJ888" t="n">
        <v>67.27944190588428</v>
      </c>
      <c r="AK888" t="n">
        <v>0.913</v>
      </c>
      <c r="AL888" t="n">
        <v>61.426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1.051287819142954</v>
      </c>
      <c r="AR888" t="n">
        <v>6375.9758</v>
      </c>
      <c r="AS888" t="n">
        <v>1173575.05357444</v>
      </c>
      <c r="AT888" t="inlineStr">
        <is>
          <t>PNP_16T_02-11-2020</t>
        </is>
      </c>
      <c r="AU888" t="inlineStr">
        <is>
          <t>PNCP_2T_10-02-2020</t>
        </is>
      </c>
      <c r="AV888" t="inlineStr">
        <is>
          <t>PNCP_4T_30-04-2013</t>
        </is>
      </c>
      <c r="AW888" t="inlineStr">
        <is>
          <t>VALDIVIA 220</t>
        </is>
      </c>
      <c r="AX888" t="n">
        <v>103.221</v>
      </c>
      <c r="AY888" t="n">
        <v>1.080821157758461</v>
      </c>
      <c r="AZ888" t="n">
        <v>111.5634407249862</v>
      </c>
      <c r="BA888" t="n">
        <v>779.3099999999999</v>
      </c>
      <c r="BB888" t="n">
        <v>0.879</v>
      </c>
      <c r="BC888" t="n">
        <v>76.4224618874309</v>
      </c>
      <c r="BD888" t="n">
        <v>0.9167</v>
      </c>
      <c r="BE888" t="n">
        <v>70.056</v>
      </c>
      <c r="BF888" t="n">
        <v>8.9176</v>
      </c>
      <c r="BG888" t="n">
        <v>0.804</v>
      </c>
      <c r="BH888" t="n">
        <v>6039.043023599974</v>
      </c>
      <c r="BI888" t="n">
        <v>1.096052187605444</v>
      </c>
      <c r="BJ888" t="n">
        <v>6619.1063</v>
      </c>
      <c r="BK888" t="n">
        <v>1338455.60435664</v>
      </c>
    </row>
    <row r="889">
      <c r="A889" t="n">
        <v>207</v>
      </c>
      <c r="B889" t="inlineStr">
        <is>
          <t>01-10-2020</t>
        </is>
      </c>
      <c r="C889" t="n">
        <v>2020</v>
      </c>
      <c r="D889" t="n">
        <v>1</v>
      </c>
      <c r="E889" t="inlineStr">
        <is>
          <t>SAN_JUAN_LAP</t>
        </is>
      </c>
      <c r="F889" t="inlineStr">
        <is>
          <t>SUM_SAESA_A</t>
        </is>
      </c>
      <c r="G889" t="inlineStr">
        <is>
          <t>A</t>
        </is>
      </c>
      <c r="H889" t="inlineStr">
        <is>
          <t>SAESA</t>
        </is>
      </c>
      <c r="I889" t="inlineStr">
        <is>
          <t>SAESPARGBLOQA</t>
        </is>
      </c>
      <c r="J889" t="inlineStr">
        <is>
          <t>PARGUA</t>
        </is>
      </c>
      <c r="K889" t="n">
        <v>-3461.78485306</v>
      </c>
      <c r="L889" t="inlineStr">
        <is>
          <t>PARGUA 23</t>
        </is>
      </c>
      <c r="M889" t="inlineStr">
        <is>
          <t>MELIPULLI</t>
        </is>
      </c>
      <c r="N889" t="n">
        <v>0.88336054288962</v>
      </c>
      <c r="O889" t="n">
        <v>3058.004147</v>
      </c>
      <c r="P889" t="inlineStr">
        <is>
          <t>BS3</t>
        </is>
      </c>
      <c r="Q889" t="n">
        <v>1</v>
      </c>
      <c r="V889" t="n">
        <v>44185021.876</v>
      </c>
      <c r="W889" t="n">
        <v>1</v>
      </c>
      <c r="X889" t="n">
        <v>1.5088e-08</v>
      </c>
      <c r="Y889" t="n">
        <v>0.666664</v>
      </c>
      <c r="Z889" t="n">
        <v>2038.661277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MELIPULLI 220</t>
        </is>
      </c>
      <c r="AE889" t="n">
        <v>103.221</v>
      </c>
      <c r="AF889" t="n">
        <v>1.072776031070834</v>
      </c>
      <c r="AG889" t="n">
        <v>110.7330147031626</v>
      </c>
      <c r="AH889" t="n">
        <v>694.38</v>
      </c>
      <c r="AI889" t="n">
        <v>0.875</v>
      </c>
      <c r="AJ889" t="n">
        <v>67.27944190588428</v>
      </c>
      <c r="AK889" t="n">
        <v>0.8826000000000001</v>
      </c>
      <c r="AL889" t="n">
        <v>59.381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1</v>
      </c>
      <c r="AR889" t="n">
        <v>6064.9194</v>
      </c>
      <c r="AS889" t="n">
        <v>121057.745289537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MELIPULLI 220</t>
        </is>
      </c>
      <c r="AX889" t="n">
        <v>103.221</v>
      </c>
      <c r="AY889" t="n">
        <v>1.080821157758461</v>
      </c>
      <c r="AZ889" t="n">
        <v>111.5634407249862</v>
      </c>
      <c r="BA889" t="n">
        <v>779.3099999999999</v>
      </c>
      <c r="BB889" t="n">
        <v>0.879</v>
      </c>
      <c r="BC889" t="n">
        <v>76.4224618874309</v>
      </c>
      <c r="BD889" t="n">
        <v>0.8421</v>
      </c>
      <c r="BE889" t="n">
        <v>64.355</v>
      </c>
      <c r="BF889" t="n">
        <v>8.9176</v>
      </c>
      <c r="BG889" t="n">
        <v>0.804</v>
      </c>
      <c r="BH889" t="n">
        <v>6039.043023599974</v>
      </c>
      <c r="BI889" t="n">
        <v>1</v>
      </c>
      <c r="BJ889" t="n">
        <v>6039.043</v>
      </c>
      <c r="BK889" t="n">
        <v>131198.046481335</v>
      </c>
    </row>
    <row r="890">
      <c r="A890" t="n">
        <v>1883</v>
      </c>
      <c r="B890" t="inlineStr">
        <is>
          <t>01-10-2020</t>
        </is>
      </c>
      <c r="C890" t="n">
        <v>2020</v>
      </c>
      <c r="D890" t="n">
        <v>1</v>
      </c>
      <c r="E890" t="inlineStr">
        <is>
          <t>SAN_JUAN_LAP</t>
        </is>
      </c>
      <c r="F890" t="inlineStr">
        <is>
          <t>SUM_SAESA_A</t>
        </is>
      </c>
      <c r="G890" t="inlineStr">
        <is>
          <t>A</t>
        </is>
      </c>
      <c r="H890" t="inlineStr">
        <is>
          <t>SAESA</t>
        </is>
      </c>
      <c r="I890" t="inlineStr">
        <is>
          <t>SAESPICABLOQA</t>
        </is>
      </c>
      <c r="J890" t="inlineStr">
        <is>
          <t>PICARTE</t>
        </is>
      </c>
      <c r="K890" t="n">
        <v>-146895.78900581</v>
      </c>
      <c r="L890" t="inlineStr">
        <is>
          <t>PICARTE</t>
        </is>
      </c>
      <c r="M890" t="inlineStr">
        <is>
          <t>BARRO BLANCO</t>
        </is>
      </c>
      <c r="N890" t="n">
        <v>0.04426188381592</v>
      </c>
      <c r="O890" t="n">
        <v>6501.884346</v>
      </c>
      <c r="P890" t="inlineStr">
        <is>
          <t>BS3</t>
        </is>
      </c>
      <c r="Q890" t="n">
        <v>1</v>
      </c>
      <c r="V890" t="n">
        <v>44185021.876</v>
      </c>
      <c r="W890" t="n">
        <v>1</v>
      </c>
      <c r="X890" t="n">
        <v>1.5088e-08</v>
      </c>
      <c r="Y890" t="n">
        <v>0.666664</v>
      </c>
      <c r="Z890" t="n">
        <v>4334.572226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Barro Blanco 220</t>
        </is>
      </c>
      <c r="AE890" t="n">
        <v>103.221</v>
      </c>
      <c r="AF890" t="n">
        <v>1.072776031070834</v>
      </c>
      <c r="AG890" t="n">
        <v>110.7330147031626</v>
      </c>
      <c r="AH890" t="n">
        <v>694.38</v>
      </c>
      <c r="AI890" t="n">
        <v>0.875</v>
      </c>
      <c r="AJ890" t="n">
        <v>67.27944190588428</v>
      </c>
      <c r="AK890" t="n">
        <v>0.8631</v>
      </c>
      <c r="AL890" t="n">
        <v>58.069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1.004432825642191</v>
      </c>
      <c r="AR890" t="n">
        <v>6091.8041</v>
      </c>
      <c r="AS890" t="n">
        <v>251704.274591594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Barro Blanco 220</t>
        </is>
      </c>
      <c r="AX890" t="n">
        <v>103.221</v>
      </c>
      <c r="AY890" t="n">
        <v>1.080821157758461</v>
      </c>
      <c r="AZ890" t="n">
        <v>111.5634407249862</v>
      </c>
      <c r="BA890" t="n">
        <v>779.3099999999999</v>
      </c>
      <c r="BB890" t="n">
        <v>0.879</v>
      </c>
      <c r="BC890" t="n">
        <v>76.4224618874309</v>
      </c>
      <c r="BD890" t="n">
        <v>0.846</v>
      </c>
      <c r="BE890" t="n">
        <v>64.65300000000001</v>
      </c>
      <c r="BF890" t="n">
        <v>8.9176</v>
      </c>
      <c r="BG890" t="n">
        <v>0.804</v>
      </c>
      <c r="BH890" t="n">
        <v>6039.043023599974</v>
      </c>
      <c r="BI890" t="n">
        <v>1.011820868379177</v>
      </c>
      <c r="BJ890" t="n">
        <v>6110.4298</v>
      </c>
      <c r="BK890" t="n">
        <v>280243.098127578</v>
      </c>
    </row>
    <row r="891">
      <c r="A891" t="n">
        <v>1885</v>
      </c>
      <c r="B891" t="inlineStr">
        <is>
          <t>01-10-2020</t>
        </is>
      </c>
      <c r="C891" t="n">
        <v>2020</v>
      </c>
      <c r="D891" t="n">
        <v>1</v>
      </c>
      <c r="E891" t="inlineStr">
        <is>
          <t>SAN_JUAN_LAP</t>
        </is>
      </c>
      <c r="F891" t="inlineStr">
        <is>
          <t>SUM_SAESA_A</t>
        </is>
      </c>
      <c r="G891" t="inlineStr">
        <is>
          <t>A</t>
        </is>
      </c>
      <c r="H891" t="inlineStr">
        <is>
          <t>SAESA</t>
        </is>
      </c>
      <c r="I891" t="inlineStr">
        <is>
          <t>SAESPICABLOQA</t>
        </is>
      </c>
      <c r="J891" t="inlineStr">
        <is>
          <t>PICARTE</t>
        </is>
      </c>
      <c r="K891" t="n">
        <v>-146895.78900581</v>
      </c>
      <c r="L891" t="inlineStr">
        <is>
          <t>PICARTE</t>
        </is>
      </c>
      <c r="M891" t="inlineStr">
        <is>
          <t>MELIPULLI</t>
        </is>
      </c>
      <c r="N891" t="n">
        <v>0.00284526914055</v>
      </c>
      <c r="O891" t="n">
        <v>417.958055</v>
      </c>
      <c r="P891" t="inlineStr">
        <is>
          <t>BS3</t>
        </is>
      </c>
      <c r="Q891" t="n">
        <v>1</v>
      </c>
      <c r="V891" t="n">
        <v>44185021.876</v>
      </c>
      <c r="W891" t="n">
        <v>1</v>
      </c>
      <c r="X891" t="n">
        <v>1.5088e-08</v>
      </c>
      <c r="Y891" t="n">
        <v>0.666664</v>
      </c>
      <c r="Z891" t="n">
        <v>278.637589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MELIPULLI 220</t>
        </is>
      </c>
      <c r="AE891" t="n">
        <v>103.221</v>
      </c>
      <c r="AF891" t="n">
        <v>1.072776031070834</v>
      </c>
      <c r="AG891" t="n">
        <v>110.7330147031626</v>
      </c>
      <c r="AH891" t="n">
        <v>694.38</v>
      </c>
      <c r="AI891" t="n">
        <v>0.875</v>
      </c>
      <c r="AJ891" t="n">
        <v>67.27944190588428</v>
      </c>
      <c r="AK891" t="n">
        <v>0.8826000000000001</v>
      </c>
      <c r="AL891" t="n">
        <v>59.381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</v>
      </c>
      <c r="AR891" t="n">
        <v>6064.9194</v>
      </c>
      <c r="AS891" t="n">
        <v>16545.778672409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MELIPULLI 220</t>
        </is>
      </c>
      <c r="AX891" t="n">
        <v>103.221</v>
      </c>
      <c r="AY891" t="n">
        <v>1.080821157758461</v>
      </c>
      <c r="AZ891" t="n">
        <v>111.5634407249862</v>
      </c>
      <c r="BA891" t="n">
        <v>779.3099999999999</v>
      </c>
      <c r="BB891" t="n">
        <v>0.879</v>
      </c>
      <c r="BC891" t="n">
        <v>76.4224618874309</v>
      </c>
      <c r="BD891" t="n">
        <v>0.8421</v>
      </c>
      <c r="BE891" t="n">
        <v>64.355</v>
      </c>
      <c r="BF891" t="n">
        <v>8.9176</v>
      </c>
      <c r="BG891" t="n">
        <v>0.804</v>
      </c>
      <c r="BH891" t="n">
        <v>6039.043023599974</v>
      </c>
      <c r="BI891" t="n">
        <v>1</v>
      </c>
      <c r="BJ891" t="n">
        <v>6039.043</v>
      </c>
      <c r="BK891" t="n">
        <v>17931.722040095</v>
      </c>
    </row>
    <row r="892">
      <c r="A892" t="n">
        <v>1887</v>
      </c>
      <c r="B892" t="inlineStr">
        <is>
          <t>01-10-2020</t>
        </is>
      </c>
      <c r="C892" t="n">
        <v>2020</v>
      </c>
      <c r="D892" t="n">
        <v>1</v>
      </c>
      <c r="E892" t="inlineStr">
        <is>
          <t>SAN_JUAN_LAP</t>
        </is>
      </c>
      <c r="F892" t="inlineStr">
        <is>
          <t>SUM_SAESA_A</t>
        </is>
      </c>
      <c r="G892" t="inlineStr">
        <is>
          <t>A</t>
        </is>
      </c>
      <c r="H892" t="inlineStr">
        <is>
          <t>SAESA</t>
        </is>
      </c>
      <c r="I892" t="inlineStr">
        <is>
          <t>SAESPICABLOQA</t>
        </is>
      </c>
      <c r="J892" t="inlineStr">
        <is>
          <t>PICARTE</t>
        </is>
      </c>
      <c r="K892" t="n">
        <v>-146895.78900581</v>
      </c>
      <c r="L892" t="inlineStr">
        <is>
          <t>PICARTE</t>
        </is>
      </c>
      <c r="M892" t="inlineStr">
        <is>
          <t>VALDIVIA</t>
        </is>
      </c>
      <c r="N892" t="n">
        <v>0.81632978072526</v>
      </c>
      <c r="O892" t="n">
        <v>119915.407229</v>
      </c>
      <c r="P892" t="inlineStr">
        <is>
          <t>BS3</t>
        </is>
      </c>
      <c r="Q892" t="n">
        <v>1</v>
      </c>
      <c r="V892" t="n">
        <v>44185021.876</v>
      </c>
      <c r="W892" t="n">
        <v>1</v>
      </c>
      <c r="X892" t="n">
        <v>1.5088e-08</v>
      </c>
      <c r="Y892" t="n">
        <v>0.666664</v>
      </c>
      <c r="Z892" t="n">
        <v>79943.285045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VALDIVIA 220</t>
        </is>
      </c>
      <c r="AE892" t="n">
        <v>103.221</v>
      </c>
      <c r="AF892" t="n">
        <v>1.072776031070834</v>
      </c>
      <c r="AG892" t="n">
        <v>110.7330147031626</v>
      </c>
      <c r="AH892" t="n">
        <v>694.38</v>
      </c>
      <c r="AI892" t="n">
        <v>0.875</v>
      </c>
      <c r="AJ892" t="n">
        <v>67.27944190588428</v>
      </c>
      <c r="AK892" t="n">
        <v>0.913</v>
      </c>
      <c r="AL892" t="n">
        <v>61.426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1.051287819142954</v>
      </c>
      <c r="AR892" t="n">
        <v>6375.9758</v>
      </c>
      <c r="AS892" t="n">
        <v>4910596.22717417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VALDIVIA 220</t>
        </is>
      </c>
      <c r="AX892" t="n">
        <v>103.221</v>
      </c>
      <c r="AY892" t="n">
        <v>1.080821157758461</v>
      </c>
      <c r="AZ892" t="n">
        <v>111.5634407249862</v>
      </c>
      <c r="BA892" t="n">
        <v>779.3099999999999</v>
      </c>
      <c r="BB892" t="n">
        <v>0.879</v>
      </c>
      <c r="BC892" t="n">
        <v>76.4224618874309</v>
      </c>
      <c r="BD892" t="n">
        <v>0.9167</v>
      </c>
      <c r="BE892" t="n">
        <v>70.056</v>
      </c>
      <c r="BF892" t="n">
        <v>8.9176</v>
      </c>
      <c r="BG892" t="n">
        <v>0.804</v>
      </c>
      <c r="BH892" t="n">
        <v>6039.043023599974</v>
      </c>
      <c r="BI892" t="n">
        <v>1.096052187605444</v>
      </c>
      <c r="BJ892" t="n">
        <v>6619.1063</v>
      </c>
      <c r="BK892" t="n">
        <v>5600506.777112519</v>
      </c>
    </row>
    <row r="893">
      <c r="A893" t="n">
        <v>3779</v>
      </c>
      <c r="B893" t="inlineStr">
        <is>
          <t>01-10-2020</t>
        </is>
      </c>
      <c r="C893" t="n">
        <v>2020</v>
      </c>
      <c r="D893" t="n">
        <v>1</v>
      </c>
      <c r="E893" t="inlineStr">
        <is>
          <t>SAN_JUAN_LAP</t>
        </is>
      </c>
      <c r="F893" t="inlineStr">
        <is>
          <t>SUM_SAESA_A</t>
        </is>
      </c>
      <c r="G893" t="inlineStr">
        <is>
          <t>A</t>
        </is>
      </c>
      <c r="H893" t="inlineStr">
        <is>
          <t>SAESA</t>
        </is>
      </c>
      <c r="I893" t="inlineStr">
        <is>
          <t>SAESPICHIBLOQA</t>
        </is>
      </c>
      <c r="J893" t="inlineStr">
        <is>
          <t>PICHIL</t>
        </is>
      </c>
      <c r="K893" t="n">
        <v>-4120.7314815</v>
      </c>
      <c r="L893" t="inlineStr">
        <is>
          <t>PICHIL</t>
        </is>
      </c>
      <c r="M893" t="inlineStr">
        <is>
          <t>BARRO BLANCO</t>
        </is>
      </c>
      <c r="N893" t="n">
        <v>0.8920038857753</v>
      </c>
      <c r="O893" t="n">
        <v>3675.708494</v>
      </c>
      <c r="P893" t="inlineStr">
        <is>
          <t>BS3</t>
        </is>
      </c>
      <c r="Q893" t="n">
        <v>1</v>
      </c>
      <c r="V893" t="n">
        <v>44185021.876</v>
      </c>
      <c r="W893" t="n">
        <v>1</v>
      </c>
      <c r="X893" t="n">
        <v>1.5088e-08</v>
      </c>
      <c r="Y893" t="n">
        <v>0.666664</v>
      </c>
      <c r="Z893" t="n">
        <v>2450.462527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Barro Blanco 220</t>
        </is>
      </c>
      <c r="AE893" t="n">
        <v>103.221</v>
      </c>
      <c r="AF893" t="n">
        <v>1.072776031070834</v>
      </c>
      <c r="AG893" t="n">
        <v>110.7330147031626</v>
      </c>
      <c r="AH893" t="n">
        <v>694.38</v>
      </c>
      <c r="AI893" t="n">
        <v>0.875</v>
      </c>
      <c r="AJ893" t="n">
        <v>67.27944190588428</v>
      </c>
      <c r="AK893" t="n">
        <v>0.8631</v>
      </c>
      <c r="AL893" t="n">
        <v>58.069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1.004432825642191</v>
      </c>
      <c r="AR893" t="n">
        <v>6091.8041</v>
      </c>
      <c r="AS893" t="n">
        <v>142295.908480363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Barro Blanco 220</t>
        </is>
      </c>
      <c r="AX893" t="n">
        <v>103.221</v>
      </c>
      <c r="AY893" t="n">
        <v>1.080821157758461</v>
      </c>
      <c r="AZ893" t="n">
        <v>111.5634407249862</v>
      </c>
      <c r="BA893" t="n">
        <v>779.3099999999999</v>
      </c>
      <c r="BB893" t="n">
        <v>0.879</v>
      </c>
      <c r="BC893" t="n">
        <v>76.4224618874309</v>
      </c>
      <c r="BD893" t="n">
        <v>0.846</v>
      </c>
      <c r="BE893" t="n">
        <v>64.65300000000001</v>
      </c>
      <c r="BF893" t="n">
        <v>8.9176</v>
      </c>
      <c r="BG893" t="n">
        <v>0.804</v>
      </c>
      <c r="BH893" t="n">
        <v>6039.043023599974</v>
      </c>
      <c r="BI893" t="n">
        <v>1.011820868379177</v>
      </c>
      <c r="BJ893" t="n">
        <v>6110.4298</v>
      </c>
      <c r="BK893" t="n">
        <v>158429.753758131</v>
      </c>
    </row>
    <row r="894">
      <c r="A894" t="n">
        <v>3781</v>
      </c>
      <c r="B894" t="inlineStr">
        <is>
          <t>01-10-2020</t>
        </is>
      </c>
      <c r="C894" t="n">
        <v>2020</v>
      </c>
      <c r="D894" t="n">
        <v>1</v>
      </c>
      <c r="E894" t="inlineStr">
        <is>
          <t>SAN_JUAN_LAP</t>
        </is>
      </c>
      <c r="F894" t="inlineStr">
        <is>
          <t>SUM_SAESA_A</t>
        </is>
      </c>
      <c r="G894" t="inlineStr">
        <is>
          <t>A</t>
        </is>
      </c>
      <c r="H894" t="inlineStr">
        <is>
          <t>SAESA</t>
        </is>
      </c>
      <c r="I894" t="inlineStr">
        <is>
          <t>SAESPICHIBLOQA</t>
        </is>
      </c>
      <c r="J894" t="inlineStr">
        <is>
          <t>PICHIL</t>
        </is>
      </c>
      <c r="K894" t="n">
        <v>-4120.7314815</v>
      </c>
      <c r="L894" t="inlineStr">
        <is>
          <t>PICHIL</t>
        </is>
      </c>
      <c r="M894" t="inlineStr">
        <is>
          <t>MELIPULLI</t>
        </is>
      </c>
      <c r="N894" t="n">
        <v>0.0602325005507</v>
      </c>
      <c r="O894" t="n">
        <v>248.201961</v>
      </c>
      <c r="P894" t="inlineStr">
        <is>
          <t>BS3</t>
        </is>
      </c>
      <c r="Q894" t="n">
        <v>1</v>
      </c>
      <c r="V894" t="n">
        <v>44185021.876</v>
      </c>
      <c r="W894" t="n">
        <v>1</v>
      </c>
      <c r="X894" t="n">
        <v>1.5088e-08</v>
      </c>
      <c r="Y894" t="n">
        <v>0.666664</v>
      </c>
      <c r="Z894" t="n">
        <v>165.467312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MELIPULLI 220</t>
        </is>
      </c>
      <c r="AE894" t="n">
        <v>103.221</v>
      </c>
      <c r="AF894" t="n">
        <v>1.072776031070834</v>
      </c>
      <c r="AG894" t="n">
        <v>110.7330147031626</v>
      </c>
      <c r="AH894" t="n">
        <v>694.38</v>
      </c>
      <c r="AI894" t="n">
        <v>0.875</v>
      </c>
      <c r="AJ894" t="n">
        <v>67.27944190588428</v>
      </c>
      <c r="AK894" t="n">
        <v>0.8826000000000001</v>
      </c>
      <c r="AL894" t="n">
        <v>59.381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1</v>
      </c>
      <c r="AR894" t="n">
        <v>6064.9194</v>
      </c>
      <c r="AS894" t="n">
        <v>9825.614453872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MELIPULLI 220</t>
        </is>
      </c>
      <c r="AX894" t="n">
        <v>103.221</v>
      </c>
      <c r="AY894" t="n">
        <v>1.080821157758461</v>
      </c>
      <c r="AZ894" t="n">
        <v>111.5634407249862</v>
      </c>
      <c r="BA894" t="n">
        <v>779.3099999999999</v>
      </c>
      <c r="BB894" t="n">
        <v>0.879</v>
      </c>
      <c r="BC894" t="n">
        <v>76.4224618874309</v>
      </c>
      <c r="BD894" t="n">
        <v>0.8421</v>
      </c>
      <c r="BE894" t="n">
        <v>64.355</v>
      </c>
      <c r="BF894" t="n">
        <v>8.9176</v>
      </c>
      <c r="BG894" t="n">
        <v>0.804</v>
      </c>
      <c r="BH894" t="n">
        <v>6039.043023599974</v>
      </c>
      <c r="BI894" t="n">
        <v>1</v>
      </c>
      <c r="BJ894" t="n">
        <v>6039.043</v>
      </c>
      <c r="BK894" t="n">
        <v>10648.64886376</v>
      </c>
    </row>
    <row r="895">
      <c r="A895" t="n">
        <v>3783</v>
      </c>
      <c r="B895" t="inlineStr">
        <is>
          <t>01-10-2020</t>
        </is>
      </c>
      <c r="C895" t="n">
        <v>2020</v>
      </c>
      <c r="D895" t="n">
        <v>1</v>
      </c>
      <c r="E895" t="inlineStr">
        <is>
          <t>SAN_JUAN_LAP</t>
        </is>
      </c>
      <c r="F895" t="inlineStr">
        <is>
          <t>SUM_SAESA_A</t>
        </is>
      </c>
      <c r="G895" t="inlineStr">
        <is>
          <t>A</t>
        </is>
      </c>
      <c r="H895" t="inlineStr">
        <is>
          <t>SAESA</t>
        </is>
      </c>
      <c r="I895" t="inlineStr">
        <is>
          <t>SAESPICHIBLOQA</t>
        </is>
      </c>
      <c r="J895" t="inlineStr">
        <is>
          <t>PICHIL</t>
        </is>
      </c>
      <c r="K895" t="n">
        <v>-4120.7314815</v>
      </c>
      <c r="L895" t="inlineStr">
        <is>
          <t>PICHIL</t>
        </is>
      </c>
      <c r="M895" t="inlineStr">
        <is>
          <t>VALDIVIA</t>
        </is>
      </c>
      <c r="N895" t="n">
        <v>0.00992234391695</v>
      </c>
      <c r="O895" t="n">
        <v>40.887315</v>
      </c>
      <c r="P895" t="inlineStr">
        <is>
          <t>BS3</t>
        </is>
      </c>
      <c r="Q895" t="n">
        <v>1</v>
      </c>
      <c r="V895" t="n">
        <v>44185021.876</v>
      </c>
      <c r="W895" t="n">
        <v>1</v>
      </c>
      <c r="X895" t="n">
        <v>1.5088e-08</v>
      </c>
      <c r="Y895" t="n">
        <v>0.666664</v>
      </c>
      <c r="Z895" t="n">
        <v>27.258101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VALDIVIA 220</t>
        </is>
      </c>
      <c r="AE895" t="n">
        <v>103.221</v>
      </c>
      <c r="AF895" t="n">
        <v>1.072776031070834</v>
      </c>
      <c r="AG895" t="n">
        <v>110.7330147031626</v>
      </c>
      <c r="AH895" t="n">
        <v>694.38</v>
      </c>
      <c r="AI895" t="n">
        <v>0.875</v>
      </c>
      <c r="AJ895" t="n">
        <v>67.27944190588428</v>
      </c>
      <c r="AK895" t="n">
        <v>0.913</v>
      </c>
      <c r="AL895" t="n">
        <v>61.426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1.051287819142954</v>
      </c>
      <c r="AR895" t="n">
        <v>6375.9758</v>
      </c>
      <c r="AS895" t="n">
        <v>1674.356112026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VALDIVIA 220</t>
        </is>
      </c>
      <c r="AX895" t="n">
        <v>103.221</v>
      </c>
      <c r="AY895" t="n">
        <v>1.080821157758461</v>
      </c>
      <c r="AZ895" t="n">
        <v>111.5634407249862</v>
      </c>
      <c r="BA895" t="n">
        <v>779.3099999999999</v>
      </c>
      <c r="BB895" t="n">
        <v>0.879</v>
      </c>
      <c r="BC895" t="n">
        <v>76.4224618874309</v>
      </c>
      <c r="BD895" t="n">
        <v>0.9167</v>
      </c>
      <c r="BE895" t="n">
        <v>70.056</v>
      </c>
      <c r="BF895" t="n">
        <v>8.9176</v>
      </c>
      <c r="BG895" t="n">
        <v>0.804</v>
      </c>
      <c r="BH895" t="n">
        <v>6039.043023599974</v>
      </c>
      <c r="BI895" t="n">
        <v>1.096052187605444</v>
      </c>
      <c r="BJ895" t="n">
        <v>6619.1063</v>
      </c>
      <c r="BK895" t="n">
        <v>1909.593523656</v>
      </c>
    </row>
    <row r="896">
      <c r="A896" t="n">
        <v>1883</v>
      </c>
      <c r="B896" t="inlineStr">
        <is>
          <t>01-10-2020</t>
        </is>
      </c>
      <c r="C896" t="n">
        <v>2020</v>
      </c>
      <c r="D896" t="n">
        <v>1</v>
      </c>
      <c r="E896" t="inlineStr">
        <is>
          <t>SAN_JUAN_LAP</t>
        </is>
      </c>
      <c r="F896" t="inlineStr">
        <is>
          <t>SUM_SAESA_A</t>
        </is>
      </c>
      <c r="G896" t="inlineStr">
        <is>
          <t>A</t>
        </is>
      </c>
      <c r="H896" t="inlineStr">
        <is>
          <t>SAESA</t>
        </is>
      </c>
      <c r="I896" t="inlineStr">
        <is>
          <t>SAESPICHBLOQA</t>
        </is>
      </c>
      <c r="J896" t="inlineStr">
        <is>
          <t>PICHIRROPULLI</t>
        </is>
      </c>
      <c r="K896" t="n">
        <v>-25850.05468149</v>
      </c>
      <c r="L896" t="inlineStr">
        <is>
          <t>PICHIRROPULLI</t>
        </is>
      </c>
      <c r="M896" t="inlineStr">
        <is>
          <t>BARRO BLANCO</t>
        </is>
      </c>
      <c r="N896" t="n">
        <v>0.44055171091363</v>
      </c>
      <c r="O896" t="n">
        <v>11388.285817</v>
      </c>
      <c r="P896" t="inlineStr">
        <is>
          <t>BS3</t>
        </is>
      </c>
      <c r="Q896" t="n">
        <v>1</v>
      </c>
      <c r="V896" t="n">
        <v>44185021.876</v>
      </c>
      <c r="W896" t="n">
        <v>1</v>
      </c>
      <c r="X896" t="n">
        <v>1.5088e-08</v>
      </c>
      <c r="Y896" t="n">
        <v>0.666664</v>
      </c>
      <c r="Z896" t="n">
        <v>7592.160176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Barro Blanco 220</t>
        </is>
      </c>
      <c r="AE896" t="n">
        <v>103.221</v>
      </c>
      <c r="AF896" t="n">
        <v>1.072776031070834</v>
      </c>
      <c r="AG896" t="n">
        <v>110.7330147031626</v>
      </c>
      <c r="AH896" t="n">
        <v>694.38</v>
      </c>
      <c r="AI896" t="n">
        <v>0.875</v>
      </c>
      <c r="AJ896" t="n">
        <v>67.27944190588428</v>
      </c>
      <c r="AK896" t="n">
        <v>0.8631</v>
      </c>
      <c r="AL896" t="n">
        <v>58.069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1.004432825642191</v>
      </c>
      <c r="AR896" t="n">
        <v>6091.8041</v>
      </c>
      <c r="AS896" t="n">
        <v>440869.149260144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Barro Blanco 220</t>
        </is>
      </c>
      <c r="AX896" t="n">
        <v>103.221</v>
      </c>
      <c r="AY896" t="n">
        <v>1.080821157758461</v>
      </c>
      <c r="AZ896" t="n">
        <v>111.5634407249862</v>
      </c>
      <c r="BA896" t="n">
        <v>779.3099999999999</v>
      </c>
      <c r="BB896" t="n">
        <v>0.879</v>
      </c>
      <c r="BC896" t="n">
        <v>76.4224618874309</v>
      </c>
      <c r="BD896" t="n">
        <v>0.846</v>
      </c>
      <c r="BE896" t="n">
        <v>64.65300000000001</v>
      </c>
      <c r="BF896" t="n">
        <v>8.9176</v>
      </c>
      <c r="BG896" t="n">
        <v>0.804</v>
      </c>
      <c r="BH896" t="n">
        <v>6039.043023599974</v>
      </c>
      <c r="BI896" t="n">
        <v>1.011820868379177</v>
      </c>
      <c r="BJ896" t="n">
        <v>6110.4298</v>
      </c>
      <c r="BK896" t="n">
        <v>490855.9318589281</v>
      </c>
    </row>
    <row r="897">
      <c r="A897" t="n">
        <v>1885</v>
      </c>
      <c r="B897" t="inlineStr">
        <is>
          <t>01-10-2020</t>
        </is>
      </c>
      <c r="C897" t="n">
        <v>2020</v>
      </c>
      <c r="D897" t="n">
        <v>1</v>
      </c>
      <c r="E897" t="inlineStr">
        <is>
          <t>SAN_JUAN_LAP</t>
        </is>
      </c>
      <c r="F897" t="inlineStr">
        <is>
          <t>SUM_SAESA_A</t>
        </is>
      </c>
      <c r="G897" t="inlineStr">
        <is>
          <t>A</t>
        </is>
      </c>
      <c r="H897" t="inlineStr">
        <is>
          <t>SAESA</t>
        </is>
      </c>
      <c r="I897" t="inlineStr">
        <is>
          <t>SAESPICHBLOQA</t>
        </is>
      </c>
      <c r="J897" t="inlineStr">
        <is>
          <t>PICHIRROPULLI</t>
        </is>
      </c>
      <c r="K897" t="n">
        <v>-25850.05468149</v>
      </c>
      <c r="L897" t="inlineStr">
        <is>
          <t>PICHIRROPULLI</t>
        </is>
      </c>
      <c r="M897" t="inlineStr">
        <is>
          <t>MELIPULLI</t>
        </is>
      </c>
      <c r="N897" t="n">
        <v>0.02469277244506</v>
      </c>
      <c r="O897" t="n">
        <v>638.309518</v>
      </c>
      <c r="P897" t="inlineStr">
        <is>
          <t>BS3</t>
        </is>
      </c>
      <c r="Q897" t="n">
        <v>1</v>
      </c>
      <c r="V897" t="n">
        <v>44185021.876</v>
      </c>
      <c r="W897" t="n">
        <v>1</v>
      </c>
      <c r="X897" t="n">
        <v>1.5088e-08</v>
      </c>
      <c r="Y897" t="n">
        <v>0.666664</v>
      </c>
      <c r="Z897" t="n">
        <v>425.537977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MELIPULLI 220</t>
        </is>
      </c>
      <c r="AE897" t="n">
        <v>103.221</v>
      </c>
      <c r="AF897" t="n">
        <v>1.072776031070834</v>
      </c>
      <c r="AG897" t="n">
        <v>110.7330147031626</v>
      </c>
      <c r="AH897" t="n">
        <v>694.38</v>
      </c>
      <c r="AI897" t="n">
        <v>0.875</v>
      </c>
      <c r="AJ897" t="n">
        <v>67.27944190588428</v>
      </c>
      <c r="AK897" t="n">
        <v>0.8826000000000001</v>
      </c>
      <c r="AL897" t="n">
        <v>59.381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</v>
      </c>
      <c r="AR897" t="n">
        <v>6064.9194</v>
      </c>
      <c r="AS897" t="n">
        <v>25268.870612237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MELIPULLI 220</t>
        </is>
      </c>
      <c r="AX897" t="n">
        <v>103.221</v>
      </c>
      <c r="AY897" t="n">
        <v>1.080821157758461</v>
      </c>
      <c r="AZ897" t="n">
        <v>111.5634407249862</v>
      </c>
      <c r="BA897" t="n">
        <v>779.3099999999999</v>
      </c>
      <c r="BB897" t="n">
        <v>0.879</v>
      </c>
      <c r="BC897" t="n">
        <v>76.4224618874309</v>
      </c>
      <c r="BD897" t="n">
        <v>0.8421</v>
      </c>
      <c r="BE897" t="n">
        <v>64.355</v>
      </c>
      <c r="BF897" t="n">
        <v>8.9176</v>
      </c>
      <c r="BG897" t="n">
        <v>0.804</v>
      </c>
      <c r="BH897" t="n">
        <v>6039.043023599974</v>
      </c>
      <c r="BI897" t="n">
        <v>1</v>
      </c>
      <c r="BJ897" t="n">
        <v>6039.043</v>
      </c>
      <c r="BK897" t="n">
        <v>27385.496509835</v>
      </c>
    </row>
    <row r="898">
      <c r="A898" t="n">
        <v>1887</v>
      </c>
      <c r="B898" t="inlineStr">
        <is>
          <t>01-10-2020</t>
        </is>
      </c>
      <c r="C898" t="n">
        <v>2020</v>
      </c>
      <c r="D898" t="n">
        <v>1</v>
      </c>
      <c r="E898" t="inlineStr">
        <is>
          <t>SAN_JUAN_LAP</t>
        </is>
      </c>
      <c r="F898" t="inlineStr">
        <is>
          <t>SUM_SAESA_A</t>
        </is>
      </c>
      <c r="G898" t="inlineStr">
        <is>
          <t>A</t>
        </is>
      </c>
      <c r="H898" t="inlineStr">
        <is>
          <t>SAESA</t>
        </is>
      </c>
      <c r="I898" t="inlineStr">
        <is>
          <t>SAESPICHBLOQA</t>
        </is>
      </c>
      <c r="J898" t="inlineStr">
        <is>
          <t>PICHIRROPULLI</t>
        </is>
      </c>
      <c r="K898" t="n">
        <v>-25850.05468149</v>
      </c>
      <c r="L898" t="inlineStr">
        <is>
          <t>PICHIRROPULLI</t>
        </is>
      </c>
      <c r="M898" t="inlineStr">
        <is>
          <t>VALDIVIA</t>
        </is>
      </c>
      <c r="N898" t="n">
        <v>0.40806767195515</v>
      </c>
      <c r="O898" t="n">
        <v>10548.571634</v>
      </c>
      <c r="P898" t="inlineStr">
        <is>
          <t>BS3</t>
        </is>
      </c>
      <c r="Q898" t="n">
        <v>1</v>
      </c>
      <c r="V898" t="n">
        <v>44185021.876</v>
      </c>
      <c r="W898" t="n">
        <v>1</v>
      </c>
      <c r="X898" t="n">
        <v>1.5088e-08</v>
      </c>
      <c r="Y898" t="n">
        <v>0.666664</v>
      </c>
      <c r="Z898" t="n">
        <v>7032.35296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VALDIVIA 220</t>
        </is>
      </c>
      <c r="AE898" t="n">
        <v>103.221</v>
      </c>
      <c r="AF898" t="n">
        <v>1.072776031070834</v>
      </c>
      <c r="AG898" t="n">
        <v>110.7330147031626</v>
      </c>
      <c r="AH898" t="n">
        <v>694.38</v>
      </c>
      <c r="AI898" t="n">
        <v>0.875</v>
      </c>
      <c r="AJ898" t="n">
        <v>67.27944190588428</v>
      </c>
      <c r="AK898" t="n">
        <v>0.913</v>
      </c>
      <c r="AL898" t="n">
        <v>61.426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1.051287819142954</v>
      </c>
      <c r="AR898" t="n">
        <v>6375.9758</v>
      </c>
      <c r="AS898" t="n">
        <v>431969.31292096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VALDIVIA 220</t>
        </is>
      </c>
      <c r="AX898" t="n">
        <v>103.221</v>
      </c>
      <c r="AY898" t="n">
        <v>1.080821157758461</v>
      </c>
      <c r="AZ898" t="n">
        <v>111.5634407249862</v>
      </c>
      <c r="BA898" t="n">
        <v>779.3099999999999</v>
      </c>
      <c r="BB898" t="n">
        <v>0.879</v>
      </c>
      <c r="BC898" t="n">
        <v>76.4224618874309</v>
      </c>
      <c r="BD898" t="n">
        <v>0.9167</v>
      </c>
      <c r="BE898" t="n">
        <v>70.056</v>
      </c>
      <c r="BF898" t="n">
        <v>8.9176</v>
      </c>
      <c r="BG898" t="n">
        <v>0.804</v>
      </c>
      <c r="BH898" t="n">
        <v>6039.043023599974</v>
      </c>
      <c r="BI898" t="n">
        <v>1.096052187605444</v>
      </c>
      <c r="BJ898" t="n">
        <v>6619.1063</v>
      </c>
      <c r="BK898" t="n">
        <v>492658.51896576</v>
      </c>
    </row>
    <row r="899">
      <c r="A899" t="n">
        <v>1883</v>
      </c>
      <c r="B899" t="inlineStr">
        <is>
          <t>01-10-2020</t>
        </is>
      </c>
      <c r="C899" t="n">
        <v>2020</v>
      </c>
      <c r="D899" t="n">
        <v>1</v>
      </c>
      <c r="E899" t="inlineStr">
        <is>
          <t>SAN_JUAN_LAP</t>
        </is>
      </c>
      <c r="F899" t="inlineStr">
        <is>
          <t>SUM_SAESA_A</t>
        </is>
      </c>
      <c r="G899" t="inlineStr">
        <is>
          <t>A</t>
        </is>
      </c>
      <c r="H899" t="inlineStr">
        <is>
          <t>SAESA</t>
        </is>
      </c>
      <c r="I899" t="inlineStr">
        <is>
          <t>SAESPIDPBLOQA</t>
        </is>
      </c>
      <c r="J899" t="inlineStr">
        <is>
          <t>PIDPID</t>
        </is>
      </c>
      <c r="K899" t="n">
        <v>-19213.87417939</v>
      </c>
      <c r="L899" t="inlineStr">
        <is>
          <t>PID PID</t>
        </is>
      </c>
      <c r="M899" t="inlineStr">
        <is>
          <t>MELIPULLI</t>
        </is>
      </c>
      <c r="N899" t="n">
        <v>0.79666086463654</v>
      </c>
      <c r="O899" t="n">
        <v>15306.941617</v>
      </c>
      <c r="P899" t="inlineStr">
        <is>
          <t>BS3</t>
        </is>
      </c>
      <c r="Q899" t="n">
        <v>1</v>
      </c>
      <c r="V899" t="n">
        <v>44185021.876</v>
      </c>
      <c r="W899" t="n">
        <v>1</v>
      </c>
      <c r="X899" t="n">
        <v>1.5088e-08</v>
      </c>
      <c r="Y899" t="n">
        <v>0.666664</v>
      </c>
      <c r="Z899" t="n">
        <v>10204.586926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MELIPULLI 220</t>
        </is>
      </c>
      <c r="AE899" t="n">
        <v>103.221</v>
      </c>
      <c r="AF899" t="n">
        <v>1.072776031070834</v>
      </c>
      <c r="AG899" t="n">
        <v>110.7330147031626</v>
      </c>
      <c r="AH899" t="n">
        <v>694.38</v>
      </c>
      <c r="AI899" t="n">
        <v>0.875</v>
      </c>
      <c r="AJ899" t="n">
        <v>67.27944190588428</v>
      </c>
      <c r="AK899" t="n">
        <v>0.8826000000000001</v>
      </c>
      <c r="AL899" t="n">
        <v>59.381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</v>
      </c>
      <c r="AR899" t="n">
        <v>6064.9194</v>
      </c>
      <c r="AS899" t="n">
        <v>605958.576252806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MELIPULLI 220</t>
        </is>
      </c>
      <c r="AX899" t="n">
        <v>103.221</v>
      </c>
      <c r="AY899" t="n">
        <v>1.080821157758461</v>
      </c>
      <c r="AZ899" t="n">
        <v>111.5634407249862</v>
      </c>
      <c r="BA899" t="n">
        <v>779.3099999999999</v>
      </c>
      <c r="BB899" t="n">
        <v>0.879</v>
      </c>
      <c r="BC899" t="n">
        <v>76.4224618874309</v>
      </c>
      <c r="BD899" t="n">
        <v>0.8421</v>
      </c>
      <c r="BE899" t="n">
        <v>64.355</v>
      </c>
      <c r="BF899" t="n">
        <v>8.9176</v>
      </c>
      <c r="BG899" t="n">
        <v>0.804</v>
      </c>
      <c r="BH899" t="n">
        <v>6039.043023599974</v>
      </c>
      <c r="BI899" t="n">
        <v>1</v>
      </c>
      <c r="BJ899" t="n">
        <v>6039.043</v>
      </c>
      <c r="BK899" t="n">
        <v>656716.19162273</v>
      </c>
    </row>
    <row r="900">
      <c r="A900" t="n">
        <v>1885</v>
      </c>
      <c r="B900" t="inlineStr">
        <is>
          <t>01-10-2020</t>
        </is>
      </c>
      <c r="C900" t="n">
        <v>2020</v>
      </c>
      <c r="D900" t="n">
        <v>1</v>
      </c>
      <c r="E900" t="inlineStr">
        <is>
          <t>SAN_JUAN_LAP</t>
        </is>
      </c>
      <c r="F900" t="inlineStr">
        <is>
          <t>SUM_SAESA_A</t>
        </is>
      </c>
      <c r="G900" t="inlineStr">
        <is>
          <t>A</t>
        </is>
      </c>
      <c r="H900" t="inlineStr">
        <is>
          <t>SAESA</t>
        </is>
      </c>
      <c r="I900" t="inlineStr">
        <is>
          <t>SAESPIDPBLOQA</t>
        </is>
      </c>
      <c r="J900" t="inlineStr">
        <is>
          <t>PIDPID</t>
        </is>
      </c>
      <c r="K900" t="n">
        <v>-19213.87417939</v>
      </c>
      <c r="L900" t="inlineStr">
        <is>
          <t>PID PID</t>
        </is>
      </c>
      <c r="M900" t="inlineStr">
        <is>
          <t>Puerto Montt</t>
        </is>
      </c>
      <c r="N900" t="n">
        <v>0.94104614890391</v>
      </c>
      <c r="O900" t="n">
        <v>18081.142302</v>
      </c>
      <c r="P900" t="inlineStr">
        <is>
          <t>BS3</t>
        </is>
      </c>
      <c r="Q900" t="n">
        <v>1</v>
      </c>
      <c r="V900" t="n">
        <v>44185021.876</v>
      </c>
      <c r="W900" t="n">
        <v>1</v>
      </c>
      <c r="X900" t="n">
        <v>1.5088e-08</v>
      </c>
      <c r="Y900" t="n">
        <v>0.666664</v>
      </c>
      <c r="Z900" t="n">
        <v>12054.046652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PUERTO MONTT 220</t>
        </is>
      </c>
      <c r="AE900" t="n">
        <v>103.221</v>
      </c>
      <c r="AF900" t="n">
        <v>1.072776031070834</v>
      </c>
      <c r="AG900" t="n">
        <v>110.7330147031626</v>
      </c>
      <c r="AH900" t="n">
        <v>694.38</v>
      </c>
      <c r="AI900" t="n">
        <v>0.875</v>
      </c>
      <c r="AJ900" t="n">
        <v>67.27944190588428</v>
      </c>
      <c r="AK900" t="n">
        <v>0.8826000000000001</v>
      </c>
      <c r="AL900" t="n">
        <v>59.381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1.016858412119831</v>
      </c>
      <c r="AR900" t="n">
        <v>6167.1643</v>
      </c>
      <c r="AS900" t="n">
        <v>715781.344242412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PUERTO MONTT 220</t>
        </is>
      </c>
      <c r="AX900" t="n">
        <v>103.221</v>
      </c>
      <c r="AY900" t="n">
        <v>1.080821157758461</v>
      </c>
      <c r="AZ900" t="n">
        <v>111.5634407249862</v>
      </c>
      <c r="BA900" t="n">
        <v>779.3099999999999</v>
      </c>
      <c r="BB900" t="n">
        <v>0.879</v>
      </c>
      <c r="BC900" t="n">
        <v>76.4224618874309</v>
      </c>
      <c r="BD900" t="n">
        <v>0.8421</v>
      </c>
      <c r="BE900" t="n">
        <v>64.355</v>
      </c>
      <c r="BF900" t="n">
        <v>8.9176</v>
      </c>
      <c r="BG900" t="n">
        <v>0.804</v>
      </c>
      <c r="BH900" t="n">
        <v>6039.043023599974</v>
      </c>
      <c r="BI900" t="n">
        <v>1.02699624102973</v>
      </c>
      <c r="BJ900" t="n">
        <v>6202.0745</v>
      </c>
      <c r="BK900" t="n">
        <v>775738.1722894601</v>
      </c>
    </row>
    <row r="901">
      <c r="A901" t="n">
        <v>1887</v>
      </c>
      <c r="B901" t="inlineStr">
        <is>
          <t>01-10-2020</t>
        </is>
      </c>
      <c r="C901" t="n">
        <v>2020</v>
      </c>
      <c r="D901" t="n">
        <v>1</v>
      </c>
      <c r="E901" t="inlineStr">
        <is>
          <t>SAN_JUAN_LAP</t>
        </is>
      </c>
      <c r="F901" t="inlineStr">
        <is>
          <t>SUM_SAESA_A</t>
        </is>
      </c>
      <c r="G901" t="inlineStr">
        <is>
          <t>A</t>
        </is>
      </c>
      <c r="H901" t="inlineStr">
        <is>
          <t>SAESA</t>
        </is>
      </c>
      <c r="I901" t="inlineStr">
        <is>
          <t>SAESPIDPBLOQA</t>
        </is>
      </c>
      <c r="J901" t="inlineStr">
        <is>
          <t>PIDPID</t>
        </is>
      </c>
      <c r="K901" t="n">
        <v>-19213.87417939</v>
      </c>
      <c r="L901" t="inlineStr">
        <is>
          <t>PID PID</t>
        </is>
      </c>
      <c r="M901" t="inlineStr">
        <is>
          <t>VALDIVIA</t>
        </is>
      </c>
      <c r="N901" t="n">
        <v>0.00023768314126</v>
      </c>
      <c r="O901" t="n">
        <v>4.566814</v>
      </c>
      <c r="P901" t="inlineStr">
        <is>
          <t>BS3</t>
        </is>
      </c>
      <c r="Q901" t="n">
        <v>1</v>
      </c>
      <c r="V901" t="n">
        <v>44185021.876</v>
      </c>
      <c r="W901" t="n">
        <v>1</v>
      </c>
      <c r="X901" t="n">
        <v>1.5088e-08</v>
      </c>
      <c r="Y901" t="n">
        <v>0.666664</v>
      </c>
      <c r="Z901" t="n">
        <v>3.04453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VALDIVIA 220</t>
        </is>
      </c>
      <c r="AE901" t="n">
        <v>103.221</v>
      </c>
      <c r="AF901" t="n">
        <v>1.072776031070834</v>
      </c>
      <c r="AG901" t="n">
        <v>110.7330147031626</v>
      </c>
      <c r="AH901" t="n">
        <v>694.38</v>
      </c>
      <c r="AI901" t="n">
        <v>0.875</v>
      </c>
      <c r="AJ901" t="n">
        <v>67.27944190588428</v>
      </c>
      <c r="AK901" t="n">
        <v>0.913</v>
      </c>
      <c r="AL901" t="n">
        <v>61.426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1.051287819142954</v>
      </c>
      <c r="AR901" t="n">
        <v>6375.9758</v>
      </c>
      <c r="AS901" t="n">
        <v>187.01329978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VALDIVIA 220</t>
        </is>
      </c>
      <c r="AX901" t="n">
        <v>103.221</v>
      </c>
      <c r="AY901" t="n">
        <v>1.080821157758461</v>
      </c>
      <c r="AZ901" t="n">
        <v>111.5634407249862</v>
      </c>
      <c r="BA901" t="n">
        <v>779.3099999999999</v>
      </c>
      <c r="BB901" t="n">
        <v>0.879</v>
      </c>
      <c r="BC901" t="n">
        <v>76.4224618874309</v>
      </c>
      <c r="BD901" t="n">
        <v>0.9167</v>
      </c>
      <c r="BE901" t="n">
        <v>70.056</v>
      </c>
      <c r="BF901" t="n">
        <v>8.9176</v>
      </c>
      <c r="BG901" t="n">
        <v>0.804</v>
      </c>
      <c r="BH901" t="n">
        <v>6039.043023599974</v>
      </c>
      <c r="BI901" t="n">
        <v>1.096052187605444</v>
      </c>
      <c r="BJ901" t="n">
        <v>6619.1063</v>
      </c>
      <c r="BK901" t="n">
        <v>213.28759368</v>
      </c>
    </row>
    <row r="902">
      <c r="A902" t="n">
        <v>5600</v>
      </c>
      <c r="B902" t="inlineStr">
        <is>
          <t>01-10-2020</t>
        </is>
      </c>
      <c r="C902" t="n">
        <v>2020</v>
      </c>
      <c r="D902" t="n">
        <v>1</v>
      </c>
      <c r="E902" t="inlineStr">
        <is>
          <t>SAN_JUAN_LAP</t>
        </is>
      </c>
      <c r="F902" t="inlineStr">
        <is>
          <t>SUM_SAESA_A</t>
        </is>
      </c>
      <c r="G902" t="inlineStr">
        <is>
          <t>A</t>
        </is>
      </c>
      <c r="H902" t="inlineStr">
        <is>
          <t>SAESA</t>
        </is>
      </c>
      <c r="I902" t="inlineStr">
        <is>
          <t>SAESPILMBLOQA</t>
        </is>
      </c>
      <c r="J902" t="inlineStr">
        <is>
          <t>PILMAIQUEN</t>
        </is>
      </c>
      <c r="K902" t="n">
        <v>0</v>
      </c>
      <c r="L902" t="inlineStr">
        <is>
          <t>PILMAIQUEN</t>
        </is>
      </c>
      <c r="M902" t="inlineStr">
        <is>
          <t>Barro Blanco</t>
        </is>
      </c>
      <c r="N902" t="n">
        <v>0.69399012693979</v>
      </c>
      <c r="O902" t="n">
        <v>0</v>
      </c>
      <c r="P902" t="inlineStr">
        <is>
          <t>BS3</t>
        </is>
      </c>
      <c r="Q902" t="n">
        <v>1</v>
      </c>
      <c r="V902" t="n">
        <v>44185021.876</v>
      </c>
      <c r="W902" t="n">
        <v>1</v>
      </c>
      <c r="X902" t="n">
        <v>1.5088e-08</v>
      </c>
      <c r="Y902" t="n">
        <v>0.666664</v>
      </c>
      <c r="Z902" t="n">
        <v>0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Barro Blanco 220</t>
        </is>
      </c>
      <c r="AE902" t="n">
        <v>103.221</v>
      </c>
      <c r="AF902" t="n">
        <v>1.072776031070834</v>
      </c>
      <c r="AG902" t="n">
        <v>110.7330147031626</v>
      </c>
      <c r="AH902" t="n">
        <v>694.38</v>
      </c>
      <c r="AI902" t="n">
        <v>0.875</v>
      </c>
      <c r="AJ902" t="n">
        <v>67.27944190588428</v>
      </c>
      <c r="AK902" t="n">
        <v>0.8631</v>
      </c>
      <c r="AL902" t="n">
        <v>58.069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1.004432825642191</v>
      </c>
      <c r="AR902" t="n">
        <v>6091.8041</v>
      </c>
      <c r="AS902" t="n">
        <v>0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Barro Blanco 220</t>
        </is>
      </c>
      <c r="AX902" t="n">
        <v>103.221</v>
      </c>
      <c r="AY902" t="n">
        <v>1.080821157758461</v>
      </c>
      <c r="AZ902" t="n">
        <v>111.5634407249862</v>
      </c>
      <c r="BA902" t="n">
        <v>779.3099999999999</v>
      </c>
      <c r="BB902" t="n">
        <v>0.879</v>
      </c>
      <c r="BC902" t="n">
        <v>76.4224618874309</v>
      </c>
      <c r="BD902" t="n">
        <v>0.846</v>
      </c>
      <c r="BE902" t="n">
        <v>64.65300000000001</v>
      </c>
      <c r="BF902" t="n">
        <v>8.9176</v>
      </c>
      <c r="BG902" t="n">
        <v>0.804</v>
      </c>
      <c r="BH902" t="n">
        <v>6039.043023599974</v>
      </c>
      <c r="BI902" t="n">
        <v>1.011820868379177</v>
      </c>
      <c r="BJ902" t="n">
        <v>6110.4298</v>
      </c>
      <c r="BK902" t="n">
        <v>0</v>
      </c>
    </row>
    <row r="903">
      <c r="A903" t="n">
        <v>5602</v>
      </c>
      <c r="B903" t="inlineStr">
        <is>
          <t>01-10-2020</t>
        </is>
      </c>
      <c r="C903" t="n">
        <v>2020</v>
      </c>
      <c r="D903" t="n">
        <v>1</v>
      </c>
      <c r="E903" t="inlineStr">
        <is>
          <t>SAN_JUAN_LAP</t>
        </is>
      </c>
      <c r="F903" t="inlineStr">
        <is>
          <t>SUM_SAESA_A</t>
        </is>
      </c>
      <c r="G903" t="inlineStr">
        <is>
          <t>A</t>
        </is>
      </c>
      <c r="H903" t="inlineStr">
        <is>
          <t>SAESA</t>
        </is>
      </c>
      <c r="I903" t="inlineStr">
        <is>
          <t>SAESPILMBLOQA</t>
        </is>
      </c>
      <c r="J903" t="inlineStr">
        <is>
          <t>PILMAIQUEN</t>
        </is>
      </c>
      <c r="K903" t="n">
        <v>0</v>
      </c>
      <c r="L903" t="inlineStr">
        <is>
          <t>PILMAIQUEN</t>
        </is>
      </c>
      <c r="M903" t="inlineStr">
        <is>
          <t>MELIPULLI</t>
        </is>
      </c>
      <c r="N903" t="n">
        <v>0.04205368679911</v>
      </c>
      <c r="O903" t="n">
        <v>0</v>
      </c>
      <c r="P903" t="inlineStr">
        <is>
          <t>BS3</t>
        </is>
      </c>
      <c r="Q903" t="n">
        <v>1</v>
      </c>
      <c r="V903" t="n">
        <v>44185021.876</v>
      </c>
      <c r="W903" t="n">
        <v>1</v>
      </c>
      <c r="X903" t="n">
        <v>1.5088e-08</v>
      </c>
      <c r="Y903" t="n">
        <v>0.666664</v>
      </c>
      <c r="Z903" t="n">
        <v>0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MELIPULLI 220</t>
        </is>
      </c>
      <c r="AE903" t="n">
        <v>103.221</v>
      </c>
      <c r="AF903" t="n">
        <v>1.072776031070834</v>
      </c>
      <c r="AG903" t="n">
        <v>110.7330147031626</v>
      </c>
      <c r="AH903" t="n">
        <v>694.38</v>
      </c>
      <c r="AI903" t="n">
        <v>0.875</v>
      </c>
      <c r="AJ903" t="n">
        <v>67.27944190588428</v>
      </c>
      <c r="AK903" t="n">
        <v>0.8826000000000001</v>
      </c>
      <c r="AL903" t="n">
        <v>59.381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1</v>
      </c>
      <c r="AR903" t="n">
        <v>6064.9194</v>
      </c>
      <c r="AS903" t="n">
        <v>0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MELIPULLI 220</t>
        </is>
      </c>
      <c r="AX903" t="n">
        <v>103.221</v>
      </c>
      <c r="AY903" t="n">
        <v>1.080821157758461</v>
      </c>
      <c r="AZ903" t="n">
        <v>111.5634407249862</v>
      </c>
      <c r="BA903" t="n">
        <v>779.3099999999999</v>
      </c>
      <c r="BB903" t="n">
        <v>0.879</v>
      </c>
      <c r="BC903" t="n">
        <v>76.4224618874309</v>
      </c>
      <c r="BD903" t="n">
        <v>0.8421</v>
      </c>
      <c r="BE903" t="n">
        <v>64.355</v>
      </c>
      <c r="BF903" t="n">
        <v>8.9176</v>
      </c>
      <c r="BG903" t="n">
        <v>0.804</v>
      </c>
      <c r="BH903" t="n">
        <v>6039.043023599974</v>
      </c>
      <c r="BI903" t="n">
        <v>1</v>
      </c>
      <c r="BJ903" t="n">
        <v>6039.043</v>
      </c>
      <c r="BK903" t="n">
        <v>0</v>
      </c>
    </row>
    <row r="904">
      <c r="A904" t="n">
        <v>5604</v>
      </c>
      <c r="B904" t="inlineStr">
        <is>
          <t>01-10-2020</t>
        </is>
      </c>
      <c r="C904" t="n">
        <v>2020</v>
      </c>
      <c r="D904" t="n">
        <v>1</v>
      </c>
      <c r="E904" t="inlineStr">
        <is>
          <t>SAN_JUAN_LAP</t>
        </is>
      </c>
      <c r="F904" t="inlineStr">
        <is>
          <t>SUM_SAESA_A</t>
        </is>
      </c>
      <c r="G904" t="inlineStr">
        <is>
          <t>A</t>
        </is>
      </c>
      <c r="H904" t="inlineStr">
        <is>
          <t>SAESA</t>
        </is>
      </c>
      <c r="I904" t="inlineStr">
        <is>
          <t>SAESPILMBLOQA</t>
        </is>
      </c>
      <c r="J904" t="inlineStr">
        <is>
          <t>PILMAIQUEN</t>
        </is>
      </c>
      <c r="K904" t="n">
        <v>0</v>
      </c>
      <c r="L904" t="inlineStr">
        <is>
          <t>PILMAIQUEN</t>
        </is>
      </c>
      <c r="M904" t="inlineStr">
        <is>
          <t>VALDIVIA</t>
        </is>
      </c>
      <c r="N904" t="n">
        <v>0.1616700997078</v>
      </c>
      <c r="O904" t="n">
        <v>0</v>
      </c>
      <c r="P904" t="inlineStr">
        <is>
          <t>BS3</t>
        </is>
      </c>
      <c r="Q904" t="n">
        <v>1</v>
      </c>
      <c r="V904" t="n">
        <v>44185021.876</v>
      </c>
      <c r="W904" t="n">
        <v>1</v>
      </c>
      <c r="X904" t="n">
        <v>1.5088e-08</v>
      </c>
      <c r="Y904" t="n">
        <v>0.666664</v>
      </c>
      <c r="Z904" t="n">
        <v>0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VALDIVIA 220</t>
        </is>
      </c>
      <c r="AE904" t="n">
        <v>103.221</v>
      </c>
      <c r="AF904" t="n">
        <v>1.072776031070834</v>
      </c>
      <c r="AG904" t="n">
        <v>110.7330147031626</v>
      </c>
      <c r="AH904" t="n">
        <v>694.38</v>
      </c>
      <c r="AI904" t="n">
        <v>0.875</v>
      </c>
      <c r="AJ904" t="n">
        <v>67.27944190588428</v>
      </c>
      <c r="AK904" t="n">
        <v>0.913</v>
      </c>
      <c r="AL904" t="n">
        <v>61.426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1.051287819142954</v>
      </c>
      <c r="AR904" t="n">
        <v>6375.9758</v>
      </c>
      <c r="AS904" t="n">
        <v>0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VALDIVIA 220</t>
        </is>
      </c>
      <c r="AX904" t="n">
        <v>103.221</v>
      </c>
      <c r="AY904" t="n">
        <v>1.080821157758461</v>
      </c>
      <c r="AZ904" t="n">
        <v>111.5634407249862</v>
      </c>
      <c r="BA904" t="n">
        <v>779.3099999999999</v>
      </c>
      <c r="BB904" t="n">
        <v>0.879</v>
      </c>
      <c r="BC904" t="n">
        <v>76.4224618874309</v>
      </c>
      <c r="BD904" t="n">
        <v>0.9167</v>
      </c>
      <c r="BE904" t="n">
        <v>70.056</v>
      </c>
      <c r="BF904" t="n">
        <v>8.9176</v>
      </c>
      <c r="BG904" t="n">
        <v>0.804</v>
      </c>
      <c r="BH904" t="n">
        <v>6039.043023599974</v>
      </c>
      <c r="BI904" t="n">
        <v>1.096052187605444</v>
      </c>
      <c r="BJ904" t="n">
        <v>6619.1063</v>
      </c>
      <c r="BK904" t="n">
        <v>0</v>
      </c>
    </row>
    <row r="905">
      <c r="A905" t="n">
        <v>1883</v>
      </c>
      <c r="B905" t="inlineStr">
        <is>
          <t>01-10-2020</t>
        </is>
      </c>
      <c r="C905" t="n">
        <v>2020</v>
      </c>
      <c r="D905" t="n">
        <v>1</v>
      </c>
      <c r="E905" t="inlineStr">
        <is>
          <t>SAN_JUAN_LAP</t>
        </is>
      </c>
      <c r="F905" t="inlineStr">
        <is>
          <t>SUM_SAESA_A</t>
        </is>
      </c>
      <c r="G905" t="inlineStr">
        <is>
          <t>A</t>
        </is>
      </c>
      <c r="H905" t="inlineStr">
        <is>
          <t>SAESA</t>
        </is>
      </c>
      <c r="I905" t="inlineStr">
        <is>
          <t>SAESPULLBLOQA</t>
        </is>
      </c>
      <c r="J905" t="inlineStr">
        <is>
          <t>PULLINQUE</t>
        </is>
      </c>
      <c r="K905" t="n">
        <v>-10480.20584869</v>
      </c>
      <c r="L905" t="inlineStr">
        <is>
          <t>PULLINQUE</t>
        </is>
      </c>
      <c r="M905" t="inlineStr">
        <is>
          <t>BARRO BLANCO</t>
        </is>
      </c>
      <c r="N905" t="n">
        <v>0.23546265219545</v>
      </c>
      <c r="O905" t="n">
        <v>2467.697065</v>
      </c>
      <c r="P905" t="inlineStr">
        <is>
          <t>BS3</t>
        </is>
      </c>
      <c r="Q905" t="n">
        <v>1</v>
      </c>
      <c r="V905" t="n">
        <v>44185021.876</v>
      </c>
      <c r="W905" t="n">
        <v>1</v>
      </c>
      <c r="X905" t="n">
        <v>1.5088e-08</v>
      </c>
      <c r="Y905" t="n">
        <v>0.666664</v>
      </c>
      <c r="Z905" t="n">
        <v>1645.124796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Barro Blanco 220</t>
        </is>
      </c>
      <c r="AE905" t="n">
        <v>103.221</v>
      </c>
      <c r="AF905" t="n">
        <v>1.072776031070834</v>
      </c>
      <c r="AG905" t="n">
        <v>110.7330147031626</v>
      </c>
      <c r="AH905" t="n">
        <v>694.38</v>
      </c>
      <c r="AI905" t="n">
        <v>0.875</v>
      </c>
      <c r="AJ905" t="n">
        <v>67.27944190588428</v>
      </c>
      <c r="AK905" t="n">
        <v>0.8631</v>
      </c>
      <c r="AL905" t="n">
        <v>58.069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1.004432825642191</v>
      </c>
      <c r="AR905" t="n">
        <v>6091.8041</v>
      </c>
      <c r="AS905" t="n">
        <v>95530.75177892401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Barro Blanco 220</t>
        </is>
      </c>
      <c r="AX905" t="n">
        <v>103.221</v>
      </c>
      <c r="AY905" t="n">
        <v>1.080821157758461</v>
      </c>
      <c r="AZ905" t="n">
        <v>111.5634407249862</v>
      </c>
      <c r="BA905" t="n">
        <v>779.3099999999999</v>
      </c>
      <c r="BB905" t="n">
        <v>0.879</v>
      </c>
      <c r="BC905" t="n">
        <v>76.4224618874309</v>
      </c>
      <c r="BD905" t="n">
        <v>0.846</v>
      </c>
      <c r="BE905" t="n">
        <v>64.65300000000001</v>
      </c>
      <c r="BF905" t="n">
        <v>8.9176</v>
      </c>
      <c r="BG905" t="n">
        <v>0.804</v>
      </c>
      <c r="BH905" t="n">
        <v>6039.043023599974</v>
      </c>
      <c r="BI905" t="n">
        <v>1.011820868379177</v>
      </c>
      <c r="BJ905" t="n">
        <v>6110.4298</v>
      </c>
      <c r="BK905" t="n">
        <v>106362.253435788</v>
      </c>
    </row>
    <row r="906">
      <c r="A906" t="n">
        <v>1885</v>
      </c>
      <c r="B906" t="inlineStr">
        <is>
          <t>01-10-2020</t>
        </is>
      </c>
      <c r="C906" t="n">
        <v>2020</v>
      </c>
      <c r="D906" t="n">
        <v>1</v>
      </c>
      <c r="E906" t="inlineStr">
        <is>
          <t>SAN_JUAN_LAP</t>
        </is>
      </c>
      <c r="F906" t="inlineStr">
        <is>
          <t>SUM_SAESA_A</t>
        </is>
      </c>
      <c r="G906" t="inlineStr">
        <is>
          <t>A</t>
        </is>
      </c>
      <c r="H906" t="inlineStr">
        <is>
          <t>SAESA</t>
        </is>
      </c>
      <c r="I906" t="inlineStr">
        <is>
          <t>SAESPULLBLOQA</t>
        </is>
      </c>
      <c r="J906" t="inlineStr">
        <is>
          <t>PULLINQUE</t>
        </is>
      </c>
      <c r="K906" t="n">
        <v>-10480.20584869</v>
      </c>
      <c r="L906" t="inlineStr">
        <is>
          <t>PULLINQUE</t>
        </is>
      </c>
      <c r="M906" t="inlineStr">
        <is>
          <t>MELIPULLI</t>
        </is>
      </c>
      <c r="N906" t="n">
        <v>0.00896854569047</v>
      </c>
      <c r="O906" t="n">
        <v>93.992205</v>
      </c>
      <c r="P906" t="inlineStr">
        <is>
          <t>BS3</t>
        </is>
      </c>
      <c r="Q906" t="n">
        <v>1</v>
      </c>
      <c r="V906" t="n">
        <v>44185021.876</v>
      </c>
      <c r="W906" t="n">
        <v>1</v>
      </c>
      <c r="X906" t="n">
        <v>1.5088e-08</v>
      </c>
      <c r="Y906" t="n">
        <v>0.666664</v>
      </c>
      <c r="Z906" t="n">
        <v>62.661219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MELIPULLI 220</t>
        </is>
      </c>
      <c r="AE906" t="n">
        <v>103.221</v>
      </c>
      <c r="AF906" t="n">
        <v>1.072776031070834</v>
      </c>
      <c r="AG906" t="n">
        <v>110.7330147031626</v>
      </c>
      <c r="AH906" t="n">
        <v>694.38</v>
      </c>
      <c r="AI906" t="n">
        <v>0.875</v>
      </c>
      <c r="AJ906" t="n">
        <v>67.27944190588428</v>
      </c>
      <c r="AK906" t="n">
        <v>0.8826000000000001</v>
      </c>
      <c r="AL906" t="n">
        <v>59.381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</v>
      </c>
      <c r="AR906" t="n">
        <v>6064.9194</v>
      </c>
      <c r="AS906" t="n">
        <v>3720.885845439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MELIPULLI 220</t>
        </is>
      </c>
      <c r="AX906" t="n">
        <v>103.221</v>
      </c>
      <c r="AY906" t="n">
        <v>1.080821157758461</v>
      </c>
      <c r="AZ906" t="n">
        <v>111.5634407249862</v>
      </c>
      <c r="BA906" t="n">
        <v>779.3099999999999</v>
      </c>
      <c r="BB906" t="n">
        <v>0.879</v>
      </c>
      <c r="BC906" t="n">
        <v>76.4224618874309</v>
      </c>
      <c r="BD906" t="n">
        <v>0.8421</v>
      </c>
      <c r="BE906" t="n">
        <v>64.355</v>
      </c>
      <c r="BF906" t="n">
        <v>8.9176</v>
      </c>
      <c r="BG906" t="n">
        <v>0.804</v>
      </c>
      <c r="BH906" t="n">
        <v>6039.043023599974</v>
      </c>
      <c r="BI906" t="n">
        <v>1</v>
      </c>
      <c r="BJ906" t="n">
        <v>6039.043</v>
      </c>
      <c r="BK906" t="n">
        <v>4032.562748745001</v>
      </c>
    </row>
    <row r="907">
      <c r="A907" t="n">
        <v>1887</v>
      </c>
      <c r="B907" t="inlineStr">
        <is>
          <t>01-10-2020</t>
        </is>
      </c>
      <c r="C907" t="n">
        <v>2020</v>
      </c>
      <c r="D907" t="n">
        <v>1</v>
      </c>
      <c r="E907" t="inlineStr">
        <is>
          <t>SAN_JUAN_LAP</t>
        </is>
      </c>
      <c r="F907" t="inlineStr">
        <is>
          <t>SUM_SAESA_A</t>
        </is>
      </c>
      <c r="G907" t="inlineStr">
        <is>
          <t>A</t>
        </is>
      </c>
      <c r="H907" t="inlineStr">
        <is>
          <t>SAESA</t>
        </is>
      </c>
      <c r="I907" t="inlineStr">
        <is>
          <t>SAESPULLBLOQA</t>
        </is>
      </c>
      <c r="J907" t="inlineStr">
        <is>
          <t>PULLINQUE</t>
        </is>
      </c>
      <c r="K907" t="n">
        <v>-10480.20584869</v>
      </c>
      <c r="L907" t="inlineStr">
        <is>
          <t>PULLINQUE</t>
        </is>
      </c>
      <c r="M907" t="inlineStr">
        <is>
          <t>VALDIVIA</t>
        </is>
      </c>
      <c r="N907" t="n">
        <v>0.62227344127398</v>
      </c>
      <c r="O907" t="n">
        <v>6521.553759</v>
      </c>
      <c r="P907" t="inlineStr">
        <is>
          <t>BS3</t>
        </is>
      </c>
      <c r="Q907" t="n">
        <v>1</v>
      </c>
      <c r="V907" t="n">
        <v>44185021.876</v>
      </c>
      <c r="W907" t="n">
        <v>1</v>
      </c>
      <c r="X907" t="n">
        <v>1.5088e-08</v>
      </c>
      <c r="Y907" t="n">
        <v>0.666664</v>
      </c>
      <c r="Z907" t="n">
        <v>4347.685115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VALDIVIA 220</t>
        </is>
      </c>
      <c r="AE907" t="n">
        <v>103.221</v>
      </c>
      <c r="AF907" t="n">
        <v>1.072776031070834</v>
      </c>
      <c r="AG907" t="n">
        <v>110.7330147031626</v>
      </c>
      <c r="AH907" t="n">
        <v>694.38</v>
      </c>
      <c r="AI907" t="n">
        <v>0.875</v>
      </c>
      <c r="AJ907" t="n">
        <v>67.27944190588428</v>
      </c>
      <c r="AK907" t="n">
        <v>0.913</v>
      </c>
      <c r="AL907" t="n">
        <v>61.426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1.051287819142954</v>
      </c>
      <c r="AR907" t="n">
        <v>6375.9758</v>
      </c>
      <c r="AS907" t="n">
        <v>267060.90587399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VALDIVIA 220</t>
        </is>
      </c>
      <c r="AX907" t="n">
        <v>103.221</v>
      </c>
      <c r="AY907" t="n">
        <v>1.080821157758461</v>
      </c>
      <c r="AZ907" t="n">
        <v>111.5634407249862</v>
      </c>
      <c r="BA907" t="n">
        <v>779.3099999999999</v>
      </c>
      <c r="BB907" t="n">
        <v>0.879</v>
      </c>
      <c r="BC907" t="n">
        <v>76.4224618874309</v>
      </c>
      <c r="BD907" t="n">
        <v>0.9167</v>
      </c>
      <c r="BE907" t="n">
        <v>70.056</v>
      </c>
      <c r="BF907" t="n">
        <v>8.9176</v>
      </c>
      <c r="BG907" t="n">
        <v>0.804</v>
      </c>
      <c r="BH907" t="n">
        <v>6039.043023599974</v>
      </c>
      <c r="BI907" t="n">
        <v>1.096052187605444</v>
      </c>
      <c r="BJ907" t="n">
        <v>6619.1063</v>
      </c>
      <c r="BK907" t="n">
        <v>304581.42841644</v>
      </c>
    </row>
    <row r="908">
      <c r="A908" t="n">
        <v>5038</v>
      </c>
      <c r="B908" t="inlineStr">
        <is>
          <t>01-10-2020</t>
        </is>
      </c>
      <c r="C908" t="n">
        <v>2020</v>
      </c>
      <c r="D908" t="n">
        <v>1</v>
      </c>
      <c r="E908" t="inlineStr">
        <is>
          <t>SAN_JUAN_LAP</t>
        </is>
      </c>
      <c r="F908" t="inlineStr">
        <is>
          <t>SUM_SAESA_A</t>
        </is>
      </c>
      <c r="G908" t="inlineStr">
        <is>
          <t>A</t>
        </is>
      </c>
      <c r="H908" t="inlineStr">
        <is>
          <t>SAESA</t>
        </is>
      </c>
      <c r="I908" t="inlineStr">
        <is>
          <t>SAESPURRBLOQA</t>
        </is>
      </c>
      <c r="J908" t="inlineStr">
        <is>
          <t>PURRANQUE</t>
        </is>
      </c>
      <c r="K908" t="n">
        <v>-22828.27395145</v>
      </c>
      <c r="L908" t="inlineStr">
        <is>
          <t>PURRANQUE</t>
        </is>
      </c>
      <c r="M908" t="inlineStr">
        <is>
          <t>BARRO BLANCO</t>
        </is>
      </c>
      <c r="N908" t="n">
        <v>0.47210809734302</v>
      </c>
      <c r="O908" t="n">
        <v>10777.412981</v>
      </c>
      <c r="P908" t="inlineStr">
        <is>
          <t>BS3</t>
        </is>
      </c>
      <c r="Q908" t="n">
        <v>1</v>
      </c>
      <c r="V908" t="n">
        <v>44185021.876</v>
      </c>
      <c r="W908" t="n">
        <v>1</v>
      </c>
      <c r="X908" t="n">
        <v>1.5088e-08</v>
      </c>
      <c r="Y908" t="n">
        <v>0.666664</v>
      </c>
      <c r="Z908" t="n">
        <v>7184.913248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Barro Blanco 220</t>
        </is>
      </c>
      <c r="AE908" t="n">
        <v>103.221</v>
      </c>
      <c r="AF908" t="n">
        <v>1.072776031070834</v>
      </c>
      <c r="AG908" t="n">
        <v>110.7330147031626</v>
      </c>
      <c r="AH908" t="n">
        <v>694.38</v>
      </c>
      <c r="AI908" t="n">
        <v>0.875</v>
      </c>
      <c r="AJ908" t="n">
        <v>67.27944190588428</v>
      </c>
      <c r="AK908" t="n">
        <v>0.8631</v>
      </c>
      <c r="AL908" t="n">
        <v>58.069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1.004432825642191</v>
      </c>
      <c r="AR908" t="n">
        <v>6091.8041</v>
      </c>
      <c r="AS908" t="n">
        <v>417220.727398112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Barro Blanco 220</t>
        </is>
      </c>
      <c r="AX908" t="n">
        <v>103.221</v>
      </c>
      <c r="AY908" t="n">
        <v>1.080821157758461</v>
      </c>
      <c r="AZ908" t="n">
        <v>111.5634407249862</v>
      </c>
      <c r="BA908" t="n">
        <v>779.3099999999999</v>
      </c>
      <c r="BB908" t="n">
        <v>0.879</v>
      </c>
      <c r="BC908" t="n">
        <v>76.4224618874309</v>
      </c>
      <c r="BD908" t="n">
        <v>0.846</v>
      </c>
      <c r="BE908" t="n">
        <v>64.65300000000001</v>
      </c>
      <c r="BF908" t="n">
        <v>8.9176</v>
      </c>
      <c r="BG908" t="n">
        <v>0.804</v>
      </c>
      <c r="BH908" t="n">
        <v>6039.043023599974</v>
      </c>
      <c r="BI908" t="n">
        <v>1.011820868379177</v>
      </c>
      <c r="BJ908" t="n">
        <v>6110.4298</v>
      </c>
      <c r="BK908" t="n">
        <v>464526.196222944</v>
      </c>
    </row>
    <row r="909">
      <c r="A909" t="n">
        <v>5040</v>
      </c>
      <c r="B909" t="inlineStr">
        <is>
          <t>01-10-2020</t>
        </is>
      </c>
      <c r="C909" t="n">
        <v>2020</v>
      </c>
      <c r="D909" t="n">
        <v>1</v>
      </c>
      <c r="E909" t="inlineStr">
        <is>
          <t>SAN_JUAN_LAP</t>
        </is>
      </c>
      <c r="F909" t="inlineStr">
        <is>
          <t>SUM_SAESA_A</t>
        </is>
      </c>
      <c r="G909" t="inlineStr">
        <is>
          <t>A</t>
        </is>
      </c>
      <c r="H909" t="inlineStr">
        <is>
          <t>SAESA</t>
        </is>
      </c>
      <c r="I909" t="inlineStr">
        <is>
          <t>SAESPURRBLOQA</t>
        </is>
      </c>
      <c r="J909" t="inlineStr">
        <is>
          <t>PURRANQUE</t>
        </is>
      </c>
      <c r="K909" t="n">
        <v>-22828.27395145</v>
      </c>
      <c r="L909" t="inlineStr">
        <is>
          <t>PURRANQUE</t>
        </is>
      </c>
      <c r="M909" t="inlineStr">
        <is>
          <t>MELIPULLI</t>
        </is>
      </c>
      <c r="N909" t="n">
        <v>0.4174959870602</v>
      </c>
      <c r="O909" t="n">
        <v>9530.712766000001</v>
      </c>
      <c r="P909" t="inlineStr">
        <is>
          <t>BS3</t>
        </is>
      </c>
      <c r="Q909" t="n">
        <v>1</v>
      </c>
      <c r="V909" t="n">
        <v>44185021.876</v>
      </c>
      <c r="W909" t="n">
        <v>1</v>
      </c>
      <c r="X909" t="n">
        <v>1.5088e-08</v>
      </c>
      <c r="Y909" t="n">
        <v>0.666664</v>
      </c>
      <c r="Z909" t="n">
        <v>6353.783095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MELIPULLI 220</t>
        </is>
      </c>
      <c r="AE909" t="n">
        <v>103.221</v>
      </c>
      <c r="AF909" t="n">
        <v>1.072776031070834</v>
      </c>
      <c r="AG909" t="n">
        <v>110.7330147031626</v>
      </c>
      <c r="AH909" t="n">
        <v>694.38</v>
      </c>
      <c r="AI909" t="n">
        <v>0.875</v>
      </c>
      <c r="AJ909" t="n">
        <v>67.27944190588428</v>
      </c>
      <c r="AK909" t="n">
        <v>0.8826000000000001</v>
      </c>
      <c r="AL909" t="n">
        <v>59.381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1</v>
      </c>
      <c r="AR909" t="n">
        <v>6064.9194</v>
      </c>
      <c r="AS909" t="n">
        <v>377293.993964195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MELIPULLI 220</t>
        </is>
      </c>
      <c r="AX909" t="n">
        <v>103.221</v>
      </c>
      <c r="AY909" t="n">
        <v>1.080821157758461</v>
      </c>
      <c r="AZ909" t="n">
        <v>111.5634407249862</v>
      </c>
      <c r="BA909" t="n">
        <v>779.3099999999999</v>
      </c>
      <c r="BB909" t="n">
        <v>0.879</v>
      </c>
      <c r="BC909" t="n">
        <v>76.4224618874309</v>
      </c>
      <c r="BD909" t="n">
        <v>0.8421</v>
      </c>
      <c r="BE909" t="n">
        <v>64.355</v>
      </c>
      <c r="BF909" t="n">
        <v>8.9176</v>
      </c>
      <c r="BG909" t="n">
        <v>0.804</v>
      </c>
      <c r="BH909" t="n">
        <v>6039.043023599974</v>
      </c>
      <c r="BI909" t="n">
        <v>1</v>
      </c>
      <c r="BJ909" t="n">
        <v>6039.043</v>
      </c>
      <c r="BK909" t="n">
        <v>408897.711078725</v>
      </c>
    </row>
    <row r="910">
      <c r="A910" t="n">
        <v>5042</v>
      </c>
      <c r="B910" t="inlineStr">
        <is>
          <t>01-10-2020</t>
        </is>
      </c>
      <c r="C910" t="n">
        <v>2020</v>
      </c>
      <c r="D910" t="n">
        <v>1</v>
      </c>
      <c r="E910" t="inlineStr">
        <is>
          <t>SAN_JUAN_LAP</t>
        </is>
      </c>
      <c r="F910" t="inlineStr">
        <is>
          <t>SUM_SAESA_A</t>
        </is>
      </c>
      <c r="G910" t="inlineStr">
        <is>
          <t>A</t>
        </is>
      </c>
      <c r="H910" t="inlineStr">
        <is>
          <t>SAESA</t>
        </is>
      </c>
      <c r="I910" t="inlineStr">
        <is>
          <t>SAESPURRBLOQA</t>
        </is>
      </c>
      <c r="J910" t="inlineStr">
        <is>
          <t>PURRANQUE</t>
        </is>
      </c>
      <c r="K910" t="n">
        <v>-22828.27395145</v>
      </c>
      <c r="L910" t="inlineStr">
        <is>
          <t>PURRANQUE</t>
        </is>
      </c>
      <c r="M910" t="inlineStr">
        <is>
          <t>Puerto Montt</t>
        </is>
      </c>
      <c r="N910" t="n">
        <v>0.50813692662399</v>
      </c>
      <c r="O910" t="n">
        <v>11599.888966</v>
      </c>
      <c r="P910" t="inlineStr">
        <is>
          <t>BS3</t>
        </is>
      </c>
      <c r="Q910" t="n">
        <v>1</v>
      </c>
      <c r="V910" t="n">
        <v>44185021.876</v>
      </c>
      <c r="W910" t="n">
        <v>1</v>
      </c>
      <c r="X910" t="n">
        <v>1.5088e-08</v>
      </c>
      <c r="Y910" t="n">
        <v>0.666664</v>
      </c>
      <c r="Z910" t="n">
        <v>7733.228378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PUERTO MONTT 220</t>
        </is>
      </c>
      <c r="AE910" t="n">
        <v>103.221</v>
      </c>
      <c r="AF910" t="n">
        <v>1.072776031070834</v>
      </c>
      <c r="AG910" t="n">
        <v>110.7330147031626</v>
      </c>
      <c r="AH910" t="n">
        <v>694.38</v>
      </c>
      <c r="AI910" t="n">
        <v>0.875</v>
      </c>
      <c r="AJ910" t="n">
        <v>67.27944190588428</v>
      </c>
      <c r="AK910" t="n">
        <v>0.8826000000000001</v>
      </c>
      <c r="AL910" t="n">
        <v>59.381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1.016858412119831</v>
      </c>
      <c r="AR910" t="n">
        <v>6167.1643</v>
      </c>
      <c r="AS910" t="n">
        <v>459206.834314018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PUERTO MONTT 220</t>
        </is>
      </c>
      <c r="AX910" t="n">
        <v>103.221</v>
      </c>
      <c r="AY910" t="n">
        <v>1.080821157758461</v>
      </c>
      <c r="AZ910" t="n">
        <v>111.5634407249862</v>
      </c>
      <c r="BA910" t="n">
        <v>779.3099999999999</v>
      </c>
      <c r="BB910" t="n">
        <v>0.879</v>
      </c>
      <c r="BC910" t="n">
        <v>76.4224618874309</v>
      </c>
      <c r="BD910" t="n">
        <v>0.8421</v>
      </c>
      <c r="BE910" t="n">
        <v>64.355</v>
      </c>
      <c r="BF910" t="n">
        <v>8.9176</v>
      </c>
      <c r="BG910" t="n">
        <v>0.804</v>
      </c>
      <c r="BH910" t="n">
        <v>6039.043023599974</v>
      </c>
      <c r="BI910" t="n">
        <v>1.02699624102973</v>
      </c>
      <c r="BJ910" t="n">
        <v>6202.0745</v>
      </c>
      <c r="BK910" t="n">
        <v>497671.91226619</v>
      </c>
    </row>
    <row r="911">
      <c r="A911" t="n">
        <v>5044</v>
      </c>
      <c r="B911" t="inlineStr">
        <is>
          <t>01-10-2020</t>
        </is>
      </c>
      <c r="C911" t="n">
        <v>2020</v>
      </c>
      <c r="D911" t="n">
        <v>1</v>
      </c>
      <c r="E911" t="inlineStr">
        <is>
          <t>SAN_JUAN_LAP</t>
        </is>
      </c>
      <c r="F911" t="inlineStr">
        <is>
          <t>SUM_SAESA_A</t>
        </is>
      </c>
      <c r="G911" t="inlineStr">
        <is>
          <t>A</t>
        </is>
      </c>
      <c r="H911" t="inlineStr">
        <is>
          <t>SAESA</t>
        </is>
      </c>
      <c r="I911" t="inlineStr">
        <is>
          <t>SAESPURRBLOQA</t>
        </is>
      </c>
      <c r="J911" t="inlineStr">
        <is>
          <t>PURRANQUE</t>
        </is>
      </c>
      <c r="K911" t="n">
        <v>-22828.27395145</v>
      </c>
      <c r="L911" t="inlineStr">
        <is>
          <t>PURRANQUE</t>
        </is>
      </c>
      <c r="M911" t="inlineStr">
        <is>
          <t>VALDIVIA</t>
        </is>
      </c>
      <c r="N911" t="n">
        <v>0.00409927459727</v>
      </c>
      <c r="O911" t="n">
        <v>93.579364</v>
      </c>
      <c r="P911" t="inlineStr">
        <is>
          <t>BS3</t>
        </is>
      </c>
      <c r="Q911" t="n">
        <v>1</v>
      </c>
      <c r="V911" t="n">
        <v>44185021.876</v>
      </c>
      <c r="W911" t="n">
        <v>1</v>
      </c>
      <c r="X911" t="n">
        <v>1.5088e-08</v>
      </c>
      <c r="Y911" t="n">
        <v>0.666664</v>
      </c>
      <c r="Z911" t="n">
        <v>62.385993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VALDIVIA 220</t>
        </is>
      </c>
      <c r="AE911" t="n">
        <v>103.221</v>
      </c>
      <c r="AF911" t="n">
        <v>1.072776031070834</v>
      </c>
      <c r="AG911" t="n">
        <v>110.7330147031626</v>
      </c>
      <c r="AH911" t="n">
        <v>694.38</v>
      </c>
      <c r="AI911" t="n">
        <v>0.875</v>
      </c>
      <c r="AJ911" t="n">
        <v>67.27944190588428</v>
      </c>
      <c r="AK911" t="n">
        <v>0.913</v>
      </c>
      <c r="AL911" t="n">
        <v>61.426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1.051287819142954</v>
      </c>
      <c r="AR911" t="n">
        <v>6375.9758</v>
      </c>
      <c r="AS911" t="n">
        <v>3832.122006018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VALDIVIA 220</t>
        </is>
      </c>
      <c r="AX911" t="n">
        <v>103.221</v>
      </c>
      <c r="AY911" t="n">
        <v>1.080821157758461</v>
      </c>
      <c r="AZ911" t="n">
        <v>111.5634407249862</v>
      </c>
      <c r="BA911" t="n">
        <v>779.3099999999999</v>
      </c>
      <c r="BB911" t="n">
        <v>0.879</v>
      </c>
      <c r="BC911" t="n">
        <v>76.4224618874309</v>
      </c>
      <c r="BD911" t="n">
        <v>0.9167</v>
      </c>
      <c r="BE911" t="n">
        <v>70.056</v>
      </c>
      <c r="BF911" t="n">
        <v>8.9176</v>
      </c>
      <c r="BG911" t="n">
        <v>0.804</v>
      </c>
      <c r="BH911" t="n">
        <v>6039.043023599974</v>
      </c>
      <c r="BI911" t="n">
        <v>1.096052187605444</v>
      </c>
      <c r="BJ911" t="n">
        <v>6619.1063</v>
      </c>
      <c r="BK911" t="n">
        <v>4370.513125607999</v>
      </c>
    </row>
    <row r="912">
      <c r="A912" t="n">
        <v>1256</v>
      </c>
      <c r="B912" t="inlineStr">
        <is>
          <t>01-10-2020</t>
        </is>
      </c>
      <c r="C912" t="n">
        <v>2020</v>
      </c>
      <c r="D912" t="n">
        <v>1</v>
      </c>
      <c r="E912" t="inlineStr">
        <is>
          <t>SAN_JUAN_LAP</t>
        </is>
      </c>
      <c r="F912" t="inlineStr">
        <is>
          <t>SUM_SAESA_A</t>
        </is>
      </c>
      <c r="G912" t="inlineStr">
        <is>
          <t>A</t>
        </is>
      </c>
      <c r="H912" t="inlineStr">
        <is>
          <t>SAESA</t>
        </is>
      </c>
      <c r="I912" t="inlineStr">
        <is>
          <t>SAESQUELBLOQA</t>
        </is>
      </c>
      <c r="J912" t="inlineStr">
        <is>
          <t>QUELLON</t>
        </is>
      </c>
      <c r="K912" t="n">
        <v>-28281.18910304</v>
      </c>
      <c r="L912" t="inlineStr">
        <is>
          <t>QUELLON</t>
        </is>
      </c>
      <c r="M912" t="inlineStr">
        <is>
          <t>CHILOE</t>
        </is>
      </c>
      <c r="N912" t="n">
        <v>0.79707666555743</v>
      </c>
      <c r="O912" t="n">
        <v>22542.275908</v>
      </c>
      <c r="P912" t="inlineStr">
        <is>
          <t>BS3</t>
        </is>
      </c>
      <c r="Q912" t="n">
        <v>1</v>
      </c>
      <c r="V912" t="n">
        <v>44185021.876</v>
      </c>
      <c r="W912" t="n">
        <v>1</v>
      </c>
      <c r="X912" t="n">
        <v>1.5088e-08</v>
      </c>
      <c r="Y912" t="n">
        <v>0.666664</v>
      </c>
      <c r="Z912" t="n">
        <v>15028.123826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CHILOE 220</t>
        </is>
      </c>
      <c r="AE912" t="n">
        <v>103.221</v>
      </c>
      <c r="AF912" t="n">
        <v>1.072776031070834</v>
      </c>
      <c r="AG912" t="n">
        <v>110.7330147031626</v>
      </c>
      <c r="AH912" t="n">
        <v>694.38</v>
      </c>
      <c r="AI912" t="n">
        <v>0.875</v>
      </c>
      <c r="AJ912" t="n">
        <v>67.27944190588428</v>
      </c>
      <c r="AK912" t="n">
        <v>0.8903</v>
      </c>
      <c r="AL912" t="n">
        <v>59.899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1</v>
      </c>
      <c r="AR912" t="n">
        <v>6064.9194</v>
      </c>
      <c r="AS912" t="n">
        <v>900169.5890535739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CHILOE 220</t>
        </is>
      </c>
      <c r="AX912" t="n">
        <v>103.221</v>
      </c>
      <c r="AY912" t="n">
        <v>1.080821157758461</v>
      </c>
      <c r="AZ912" t="n">
        <v>111.5634407249862</v>
      </c>
      <c r="BA912" t="n">
        <v>779.3099999999999</v>
      </c>
      <c r="BB912" t="n">
        <v>0.879</v>
      </c>
      <c r="BC912" t="n">
        <v>76.4224618874309</v>
      </c>
      <c r="BD912" t="n">
        <v>0.8486</v>
      </c>
      <c r="BE912" t="n">
        <v>64.852</v>
      </c>
      <c r="BF912" t="n">
        <v>8.9176</v>
      </c>
      <c r="BG912" t="n">
        <v>0.804</v>
      </c>
      <c r="BH912" t="n">
        <v>6039.043023599974</v>
      </c>
      <c r="BI912" t="n">
        <v>1</v>
      </c>
      <c r="BJ912" t="n">
        <v>6039.043</v>
      </c>
      <c r="BK912" t="n">
        <v>974603.886363752</v>
      </c>
    </row>
    <row r="913">
      <c r="A913" t="n">
        <v>1258</v>
      </c>
      <c r="B913" t="inlineStr">
        <is>
          <t>01-10-2020</t>
        </is>
      </c>
      <c r="C913" t="n">
        <v>2020</v>
      </c>
      <c r="D913" t="n">
        <v>1</v>
      </c>
      <c r="E913" t="inlineStr">
        <is>
          <t>SAN_JUAN_LAP</t>
        </is>
      </c>
      <c r="F913" t="inlineStr">
        <is>
          <t>SUM_SAESA_A</t>
        </is>
      </c>
      <c r="G913" t="inlineStr">
        <is>
          <t>A</t>
        </is>
      </c>
      <c r="H913" t="inlineStr">
        <is>
          <t>SAESA</t>
        </is>
      </c>
      <c r="I913" t="inlineStr">
        <is>
          <t>SAESQUELBLOQA</t>
        </is>
      </c>
      <c r="J913" t="inlineStr">
        <is>
          <t>QUELLON</t>
        </is>
      </c>
      <c r="K913" t="n">
        <v>-28281.18910304</v>
      </c>
      <c r="L913" t="inlineStr">
        <is>
          <t>QUELLON</t>
        </is>
      </c>
      <c r="M913" t="inlineStr">
        <is>
          <t>Puerto Montt</t>
        </is>
      </c>
      <c r="N913" t="n">
        <v>0.94104614890391</v>
      </c>
      <c r="O913" t="n">
        <v>26613.904092</v>
      </c>
      <c r="P913" t="inlineStr">
        <is>
          <t>BS3</t>
        </is>
      </c>
      <c r="Q913" t="n">
        <v>1</v>
      </c>
      <c r="V913" t="n">
        <v>44185021.876</v>
      </c>
      <c r="W913" t="n">
        <v>1</v>
      </c>
      <c r="X913" t="n">
        <v>1.5088e-08</v>
      </c>
      <c r="Y913" t="n">
        <v>0.666664</v>
      </c>
      <c r="Z913" t="n">
        <v>17742.531758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PUERTO MONTT 220</t>
        </is>
      </c>
      <c r="AE913" t="n">
        <v>103.221</v>
      </c>
      <c r="AF913" t="n">
        <v>1.072776031070834</v>
      </c>
      <c r="AG913" t="n">
        <v>110.7330147031626</v>
      </c>
      <c r="AH913" t="n">
        <v>694.38</v>
      </c>
      <c r="AI913" t="n">
        <v>0.875</v>
      </c>
      <c r="AJ913" t="n">
        <v>67.27944190588428</v>
      </c>
      <c r="AK913" t="n">
        <v>0.8826000000000001</v>
      </c>
      <c r="AL913" t="n">
        <v>59.381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1.016858412119831</v>
      </c>
      <c r="AR913" t="n">
        <v>6167.1643</v>
      </c>
      <c r="AS913" t="n">
        <v>1053569.278321798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PUERTO MONTT 220</t>
        </is>
      </c>
      <c r="AX913" t="n">
        <v>103.221</v>
      </c>
      <c r="AY913" t="n">
        <v>1.080821157758461</v>
      </c>
      <c r="AZ913" t="n">
        <v>111.5634407249862</v>
      </c>
      <c r="BA913" t="n">
        <v>779.3099999999999</v>
      </c>
      <c r="BB913" t="n">
        <v>0.879</v>
      </c>
      <c r="BC913" t="n">
        <v>76.4224618874309</v>
      </c>
      <c r="BD913" t="n">
        <v>0.8421</v>
      </c>
      <c r="BE913" t="n">
        <v>64.355</v>
      </c>
      <c r="BF913" t="n">
        <v>8.9176</v>
      </c>
      <c r="BG913" t="n">
        <v>0.804</v>
      </c>
      <c r="BH913" t="n">
        <v>6039.043023599974</v>
      </c>
      <c r="BI913" t="n">
        <v>1.02699624102973</v>
      </c>
      <c r="BJ913" t="n">
        <v>6202.0745</v>
      </c>
      <c r="BK913" t="n">
        <v>1141820.63128609</v>
      </c>
    </row>
    <row r="914">
      <c r="A914" t="n">
        <v>743</v>
      </c>
      <c r="B914" t="inlineStr">
        <is>
          <t>01-10-2020</t>
        </is>
      </c>
      <c r="C914" t="n">
        <v>2020</v>
      </c>
      <c r="D914" t="n">
        <v>1</v>
      </c>
      <c r="E914" t="inlineStr">
        <is>
          <t>SAN_JUAN_LAP</t>
        </is>
      </c>
      <c r="F914" t="inlineStr">
        <is>
          <t>SUM_SAESA_A</t>
        </is>
      </c>
      <c r="G914" t="inlineStr">
        <is>
          <t>A</t>
        </is>
      </c>
      <c r="H914" t="inlineStr">
        <is>
          <t>SAESA</t>
        </is>
      </c>
      <c r="I914" t="inlineStr">
        <is>
          <t>SAESARNEGBLOQA</t>
        </is>
      </c>
      <c r="J914" t="inlineStr">
        <is>
          <t>R.NEGRO</t>
        </is>
      </c>
      <c r="K914" t="n">
        <v>-8607.996275019999</v>
      </c>
      <c r="L914" t="inlineStr">
        <is>
          <t>RIO NEGRO 23</t>
        </is>
      </c>
      <c r="M914" t="inlineStr">
        <is>
          <t>BARRO BLANCO</t>
        </is>
      </c>
      <c r="N914" t="n">
        <v>0.80297227680351</v>
      </c>
      <c r="O914" t="n">
        <v>6911.982368</v>
      </c>
      <c r="P914" t="inlineStr">
        <is>
          <t>BS3</t>
        </is>
      </c>
      <c r="Q914" t="n">
        <v>1</v>
      </c>
      <c r="V914" t="n">
        <v>44185021.876</v>
      </c>
      <c r="W914" t="n">
        <v>1</v>
      </c>
      <c r="X914" t="n">
        <v>1.5088e-08</v>
      </c>
      <c r="Y914" t="n">
        <v>0.666664</v>
      </c>
      <c r="Z914" t="n">
        <v>4607.969813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Barro Blanco 220</t>
        </is>
      </c>
      <c r="AE914" t="n">
        <v>103.221</v>
      </c>
      <c r="AF914" t="n">
        <v>1.072776031070834</v>
      </c>
      <c r="AG914" t="n">
        <v>110.7330147031626</v>
      </c>
      <c r="AH914" t="n">
        <v>694.38</v>
      </c>
      <c r="AI914" t="n">
        <v>0.875</v>
      </c>
      <c r="AJ914" t="n">
        <v>67.27944190588428</v>
      </c>
      <c r="AK914" t="n">
        <v>0.8631</v>
      </c>
      <c r="AL914" t="n">
        <v>58.069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1.004432825642191</v>
      </c>
      <c r="AR914" t="n">
        <v>6091.8041</v>
      </c>
      <c r="AS914" t="n">
        <v>267580.199071097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Barro Blanco 220</t>
        </is>
      </c>
      <c r="AX914" t="n">
        <v>103.221</v>
      </c>
      <c r="AY914" t="n">
        <v>1.080821157758461</v>
      </c>
      <c r="AZ914" t="n">
        <v>111.5634407249862</v>
      </c>
      <c r="BA914" t="n">
        <v>779.3099999999999</v>
      </c>
      <c r="BB914" t="n">
        <v>0.879</v>
      </c>
      <c r="BC914" t="n">
        <v>76.4224618874309</v>
      </c>
      <c r="BD914" t="n">
        <v>0.846</v>
      </c>
      <c r="BE914" t="n">
        <v>64.65300000000001</v>
      </c>
      <c r="BF914" t="n">
        <v>8.9176</v>
      </c>
      <c r="BG914" t="n">
        <v>0.804</v>
      </c>
      <c r="BH914" t="n">
        <v>6039.043023599974</v>
      </c>
      <c r="BI914" t="n">
        <v>1.011820868379177</v>
      </c>
      <c r="BJ914" t="n">
        <v>6110.4298</v>
      </c>
      <c r="BK914" t="n">
        <v>297919.072319889</v>
      </c>
    </row>
    <row r="915">
      <c r="A915" t="n">
        <v>745</v>
      </c>
      <c r="B915" t="inlineStr">
        <is>
          <t>01-10-2020</t>
        </is>
      </c>
      <c r="C915" t="n">
        <v>2020</v>
      </c>
      <c r="D915" t="n">
        <v>1</v>
      </c>
      <c r="E915" t="inlineStr">
        <is>
          <t>SAN_JUAN_LAP</t>
        </is>
      </c>
      <c r="F915" t="inlineStr">
        <is>
          <t>SUM_SAESA_A</t>
        </is>
      </c>
      <c r="G915" t="inlineStr">
        <is>
          <t>A</t>
        </is>
      </c>
      <c r="H915" t="inlineStr">
        <is>
          <t>SAESA</t>
        </is>
      </c>
      <c r="I915" t="inlineStr">
        <is>
          <t>SAESARNEGBLOQA</t>
        </is>
      </c>
      <c r="J915" t="inlineStr">
        <is>
          <t>R.NEGRO</t>
        </is>
      </c>
      <c r="K915" t="n">
        <v>-8607.996275019999</v>
      </c>
      <c r="L915" t="inlineStr">
        <is>
          <t>RIO NEGRO 23</t>
        </is>
      </c>
      <c r="M915" t="inlineStr">
        <is>
          <t>MELIPULLI</t>
        </is>
      </c>
      <c r="N915" t="n">
        <v>0.046511074421</v>
      </c>
      <c r="O915" t="n">
        <v>400.367155</v>
      </c>
      <c r="P915" t="inlineStr">
        <is>
          <t>BS3</t>
        </is>
      </c>
      <c r="Q915" t="n">
        <v>1</v>
      </c>
      <c r="V915" t="n">
        <v>44185021.876</v>
      </c>
      <c r="W915" t="n">
        <v>1</v>
      </c>
      <c r="X915" t="n">
        <v>1.5088e-08</v>
      </c>
      <c r="Y915" t="n">
        <v>0.666664</v>
      </c>
      <c r="Z915" t="n">
        <v>266.910369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MELIPULLI 220</t>
        </is>
      </c>
      <c r="AE915" t="n">
        <v>103.221</v>
      </c>
      <c r="AF915" t="n">
        <v>1.072776031070834</v>
      </c>
      <c r="AG915" t="n">
        <v>110.7330147031626</v>
      </c>
      <c r="AH915" t="n">
        <v>694.38</v>
      </c>
      <c r="AI915" t="n">
        <v>0.875</v>
      </c>
      <c r="AJ915" t="n">
        <v>67.27944190588428</v>
      </c>
      <c r="AK915" t="n">
        <v>0.8826000000000001</v>
      </c>
      <c r="AL915" t="n">
        <v>59.381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</v>
      </c>
      <c r="AR915" t="n">
        <v>6064.9194</v>
      </c>
      <c r="AS915" t="n">
        <v>15849.404621589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MELIPULLI 220</t>
        </is>
      </c>
      <c r="AX915" t="n">
        <v>103.221</v>
      </c>
      <c r="AY915" t="n">
        <v>1.080821157758461</v>
      </c>
      <c r="AZ915" t="n">
        <v>111.5634407249862</v>
      </c>
      <c r="BA915" t="n">
        <v>779.3099999999999</v>
      </c>
      <c r="BB915" t="n">
        <v>0.879</v>
      </c>
      <c r="BC915" t="n">
        <v>76.4224618874309</v>
      </c>
      <c r="BD915" t="n">
        <v>0.8421</v>
      </c>
      <c r="BE915" t="n">
        <v>64.355</v>
      </c>
      <c r="BF915" t="n">
        <v>8.9176</v>
      </c>
      <c r="BG915" t="n">
        <v>0.804</v>
      </c>
      <c r="BH915" t="n">
        <v>6039.043023599974</v>
      </c>
      <c r="BI915" t="n">
        <v>1</v>
      </c>
      <c r="BJ915" t="n">
        <v>6039.043</v>
      </c>
      <c r="BK915" t="n">
        <v>17177.016796995</v>
      </c>
    </row>
    <row r="916">
      <c r="A916" t="n">
        <v>747</v>
      </c>
      <c r="B916" t="inlineStr">
        <is>
          <t>01-10-2020</t>
        </is>
      </c>
      <c r="C916" t="n">
        <v>2020</v>
      </c>
      <c r="D916" t="n">
        <v>1</v>
      </c>
      <c r="E916" t="inlineStr">
        <is>
          <t>SAN_JUAN_LAP</t>
        </is>
      </c>
      <c r="F916" t="inlineStr">
        <is>
          <t>SUM_SAESA_A</t>
        </is>
      </c>
      <c r="G916" t="inlineStr">
        <is>
          <t>A</t>
        </is>
      </c>
      <c r="H916" t="inlineStr">
        <is>
          <t>SAESA</t>
        </is>
      </c>
      <c r="I916" t="inlineStr">
        <is>
          <t>SAESARNEGBLOQA</t>
        </is>
      </c>
      <c r="J916" t="inlineStr">
        <is>
          <t>R.NEGRO</t>
        </is>
      </c>
      <c r="K916" t="n">
        <v>-8607.996275019999</v>
      </c>
      <c r="L916" t="inlineStr">
        <is>
          <t>RIO NEGRO 23</t>
        </is>
      </c>
      <c r="M916" t="inlineStr">
        <is>
          <t>VALDIVIA</t>
        </is>
      </c>
      <c r="N916" t="n">
        <v>0.00178849626167</v>
      </c>
      <c r="O916" t="n">
        <v>15.395369</v>
      </c>
      <c r="P916" t="inlineStr">
        <is>
          <t>BS3</t>
        </is>
      </c>
      <c r="Q916" t="n">
        <v>1</v>
      </c>
      <c r="V916" t="n">
        <v>44185021.876</v>
      </c>
      <c r="W916" t="n">
        <v>1</v>
      </c>
      <c r="X916" t="n">
        <v>1.5088e-08</v>
      </c>
      <c r="Y916" t="n">
        <v>0.666664</v>
      </c>
      <c r="Z916" t="n">
        <v>10.263538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VALDIVIA 220</t>
        </is>
      </c>
      <c r="AE916" t="n">
        <v>103.221</v>
      </c>
      <c r="AF916" t="n">
        <v>1.072776031070834</v>
      </c>
      <c r="AG916" t="n">
        <v>110.7330147031626</v>
      </c>
      <c r="AH916" t="n">
        <v>694.38</v>
      </c>
      <c r="AI916" t="n">
        <v>0.875</v>
      </c>
      <c r="AJ916" t="n">
        <v>67.27944190588428</v>
      </c>
      <c r="AK916" t="n">
        <v>0.913</v>
      </c>
      <c r="AL916" t="n">
        <v>61.426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1.051287819142954</v>
      </c>
      <c r="AR916" t="n">
        <v>6375.9758</v>
      </c>
      <c r="AS916" t="n">
        <v>630.4480851880001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VALDIVIA 220</t>
        </is>
      </c>
      <c r="AX916" t="n">
        <v>103.221</v>
      </c>
      <c r="AY916" t="n">
        <v>1.080821157758461</v>
      </c>
      <c r="AZ916" t="n">
        <v>111.5634407249862</v>
      </c>
      <c r="BA916" t="n">
        <v>779.3099999999999</v>
      </c>
      <c r="BB916" t="n">
        <v>0.879</v>
      </c>
      <c r="BC916" t="n">
        <v>76.4224618874309</v>
      </c>
      <c r="BD916" t="n">
        <v>0.9167</v>
      </c>
      <c r="BE916" t="n">
        <v>70.056</v>
      </c>
      <c r="BF916" t="n">
        <v>8.9176</v>
      </c>
      <c r="BG916" t="n">
        <v>0.804</v>
      </c>
      <c r="BH916" t="n">
        <v>6039.043023599974</v>
      </c>
      <c r="BI916" t="n">
        <v>1.096052187605444</v>
      </c>
      <c r="BJ916" t="n">
        <v>6619.1063</v>
      </c>
      <c r="BK916" t="n">
        <v>719.022418128</v>
      </c>
    </row>
    <row r="917">
      <c r="A917" t="n">
        <v>328</v>
      </c>
      <c r="B917" t="inlineStr">
        <is>
          <t>01-10-2020</t>
        </is>
      </c>
      <c r="C917" t="n">
        <v>2020</v>
      </c>
      <c r="D917" t="n">
        <v>1</v>
      </c>
      <c r="E917" t="inlineStr">
        <is>
          <t>SAN_JUAN_LAP</t>
        </is>
      </c>
      <c r="F917" t="inlineStr">
        <is>
          <t>SUM_SAESA_A</t>
        </is>
      </c>
      <c r="G917" t="inlineStr">
        <is>
          <t>A</t>
        </is>
      </c>
      <c r="H917" t="inlineStr">
        <is>
          <t>SAESA</t>
        </is>
      </c>
      <c r="I917" t="inlineStr">
        <is>
          <t>SAESSANGBLOQA</t>
        </is>
      </c>
      <c r="J917" t="inlineStr">
        <is>
          <t>SANGRA</t>
        </is>
      </c>
      <c r="K917" t="n">
        <v>-24268.99640515</v>
      </c>
      <c r="L917" t="inlineStr">
        <is>
          <t>SANGRA 23</t>
        </is>
      </c>
      <c r="M917" t="inlineStr">
        <is>
          <t>BARRO BLANCO</t>
        </is>
      </c>
      <c r="N917" t="n">
        <v>0.1396556304984</v>
      </c>
      <c r="O917" t="n">
        <v>3389.301995</v>
      </c>
      <c r="P917" t="inlineStr">
        <is>
          <t>BS3</t>
        </is>
      </c>
      <c r="Q917" t="n">
        <v>1</v>
      </c>
      <c r="V917" t="n">
        <v>44185021.876</v>
      </c>
      <c r="W917" t="n">
        <v>1</v>
      </c>
      <c r="X917" t="n">
        <v>1.5088e-08</v>
      </c>
      <c r="Y917" t="n">
        <v>0.666664</v>
      </c>
      <c r="Z917" t="n">
        <v>2259.525625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Barro Blanco 220</t>
        </is>
      </c>
      <c r="AE917" t="n">
        <v>103.221</v>
      </c>
      <c r="AF917" t="n">
        <v>1.072776031070834</v>
      </c>
      <c r="AG917" t="n">
        <v>110.7330147031626</v>
      </c>
      <c r="AH917" t="n">
        <v>694.38</v>
      </c>
      <c r="AI917" t="n">
        <v>0.875</v>
      </c>
      <c r="AJ917" t="n">
        <v>67.27944190588428</v>
      </c>
      <c r="AK917" t="n">
        <v>0.8631</v>
      </c>
      <c r="AL917" t="n">
        <v>58.069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1.004432825642191</v>
      </c>
      <c r="AR917" t="n">
        <v>6091.8041</v>
      </c>
      <c r="AS917" t="n">
        <v>131208.393518125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Barro Blanco 220</t>
        </is>
      </c>
      <c r="AX917" t="n">
        <v>103.221</v>
      </c>
      <c r="AY917" t="n">
        <v>1.080821157758461</v>
      </c>
      <c r="AZ917" t="n">
        <v>111.5634407249862</v>
      </c>
      <c r="BA917" t="n">
        <v>779.3099999999999</v>
      </c>
      <c r="BB917" t="n">
        <v>0.879</v>
      </c>
      <c r="BC917" t="n">
        <v>76.4224618874309</v>
      </c>
      <c r="BD917" t="n">
        <v>0.846</v>
      </c>
      <c r="BE917" t="n">
        <v>64.65300000000001</v>
      </c>
      <c r="BF917" t="n">
        <v>8.9176</v>
      </c>
      <c r="BG917" t="n">
        <v>0.804</v>
      </c>
      <c r="BH917" t="n">
        <v>6039.043023599974</v>
      </c>
      <c r="BI917" t="n">
        <v>1.011820868379177</v>
      </c>
      <c r="BJ917" t="n">
        <v>6110.4298</v>
      </c>
      <c r="BK917" t="n">
        <v>146085.110233125</v>
      </c>
    </row>
    <row r="918">
      <c r="A918" t="n">
        <v>330</v>
      </c>
      <c r="B918" t="inlineStr">
        <is>
          <t>01-10-2020</t>
        </is>
      </c>
      <c r="C918" t="n">
        <v>2020</v>
      </c>
      <c r="D918" t="n">
        <v>1</v>
      </c>
      <c r="E918" t="inlineStr">
        <is>
          <t>SAN_JUAN_LAP</t>
        </is>
      </c>
      <c r="F918" t="inlineStr">
        <is>
          <t>SUM_SAESA_A</t>
        </is>
      </c>
      <c r="G918" t="inlineStr">
        <is>
          <t>A</t>
        </is>
      </c>
      <c r="H918" t="inlineStr">
        <is>
          <t>SAESA</t>
        </is>
      </c>
      <c r="I918" t="inlineStr">
        <is>
          <t>SAESSANGBLOQA</t>
        </is>
      </c>
      <c r="J918" t="inlineStr">
        <is>
          <t>SANGRA</t>
        </is>
      </c>
      <c r="K918" t="n">
        <v>-24268.99640515</v>
      </c>
      <c r="L918" t="inlineStr">
        <is>
          <t>SANGRA 23</t>
        </is>
      </c>
      <c r="M918" t="inlineStr">
        <is>
          <t>MELIPULLI</t>
        </is>
      </c>
      <c r="N918" t="n">
        <v>0.80146456415263</v>
      </c>
      <c r="O918" t="n">
        <v>19450.740626</v>
      </c>
      <c r="P918" t="inlineStr">
        <is>
          <t>BS3</t>
        </is>
      </c>
      <c r="Q918" t="n">
        <v>1</v>
      </c>
      <c r="V918" t="n">
        <v>44185021.876</v>
      </c>
      <c r="W918" t="n">
        <v>1</v>
      </c>
      <c r="X918" t="n">
        <v>1.5088e-08</v>
      </c>
      <c r="Y918" t="n">
        <v>0.666664</v>
      </c>
      <c r="Z918" t="n">
        <v>12967.108549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MELIPULLI 220</t>
        </is>
      </c>
      <c r="AE918" t="n">
        <v>103.221</v>
      </c>
      <c r="AF918" t="n">
        <v>1.072776031070834</v>
      </c>
      <c r="AG918" t="n">
        <v>110.7330147031626</v>
      </c>
      <c r="AH918" t="n">
        <v>694.38</v>
      </c>
      <c r="AI918" t="n">
        <v>0.875</v>
      </c>
      <c r="AJ918" t="n">
        <v>67.27944190588428</v>
      </c>
      <c r="AK918" t="n">
        <v>0.8826000000000001</v>
      </c>
      <c r="AL918" t="n">
        <v>59.381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1</v>
      </c>
      <c r="AR918" t="n">
        <v>6064.9194</v>
      </c>
      <c r="AS918" t="n">
        <v>769999.872748169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MELIPULLI 220</t>
        </is>
      </c>
      <c r="AX918" t="n">
        <v>103.221</v>
      </c>
      <c r="AY918" t="n">
        <v>1.080821157758461</v>
      </c>
      <c r="AZ918" t="n">
        <v>111.5634407249862</v>
      </c>
      <c r="BA918" t="n">
        <v>779.3099999999999</v>
      </c>
      <c r="BB918" t="n">
        <v>0.879</v>
      </c>
      <c r="BC918" t="n">
        <v>76.4224618874309</v>
      </c>
      <c r="BD918" t="n">
        <v>0.8421</v>
      </c>
      <c r="BE918" t="n">
        <v>64.355</v>
      </c>
      <c r="BF918" t="n">
        <v>8.9176</v>
      </c>
      <c r="BG918" t="n">
        <v>0.804</v>
      </c>
      <c r="BH918" t="n">
        <v>6039.043023599974</v>
      </c>
      <c r="BI918" t="n">
        <v>1</v>
      </c>
      <c r="BJ918" t="n">
        <v>6039.043</v>
      </c>
      <c r="BK918" t="n">
        <v>834498.2706708951</v>
      </c>
    </row>
    <row r="919">
      <c r="A919" t="n">
        <v>1883</v>
      </c>
      <c r="B919" t="inlineStr">
        <is>
          <t>01-10-2020</t>
        </is>
      </c>
      <c r="C919" t="n">
        <v>2020</v>
      </c>
      <c r="D919" t="n">
        <v>1</v>
      </c>
      <c r="E919" t="inlineStr">
        <is>
          <t>SAN_JUAN_LAP</t>
        </is>
      </c>
      <c r="F919" t="inlineStr">
        <is>
          <t>SUM_SAESA_A</t>
        </is>
      </c>
      <c r="G919" t="inlineStr">
        <is>
          <t>A</t>
        </is>
      </c>
      <c r="H919" t="inlineStr">
        <is>
          <t>SAESA</t>
        </is>
      </c>
      <c r="I919" t="inlineStr">
        <is>
          <t>SAESVALDENBLOQA</t>
        </is>
      </c>
      <c r="J919" t="inlineStr">
        <is>
          <t>VALDIVIA</t>
        </is>
      </c>
      <c r="K919" t="n">
        <v>-45945.14708265</v>
      </c>
      <c r="L919" t="inlineStr">
        <is>
          <t>VALDIVIA</t>
        </is>
      </c>
      <c r="M919" t="inlineStr">
        <is>
          <t>Barro Blanco</t>
        </is>
      </c>
      <c r="N919" t="n">
        <v>0.02993690585192</v>
      </c>
      <c r="O919" t="n">
        <v>1375.455543</v>
      </c>
      <c r="P919" t="inlineStr">
        <is>
          <t>BS3</t>
        </is>
      </c>
      <c r="Q919" t="n">
        <v>1</v>
      </c>
      <c r="V919" t="n">
        <v>44185021.876</v>
      </c>
      <c r="W919" t="n">
        <v>1</v>
      </c>
      <c r="X919" t="n">
        <v>1.5088e-08</v>
      </c>
      <c r="Y919" t="n">
        <v>0.666664</v>
      </c>
      <c r="Z919" t="n">
        <v>916.966694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Barro Blanco 220</t>
        </is>
      </c>
      <c r="AE919" t="n">
        <v>103.221</v>
      </c>
      <c r="AF919" t="n">
        <v>1.072776031070834</v>
      </c>
      <c r="AG919" t="n">
        <v>110.7330147031626</v>
      </c>
      <c r="AH919" t="n">
        <v>694.38</v>
      </c>
      <c r="AI919" t="n">
        <v>0.875</v>
      </c>
      <c r="AJ919" t="n">
        <v>67.27944190588428</v>
      </c>
      <c r="AK919" t="n">
        <v>0.8631</v>
      </c>
      <c r="AL919" t="n">
        <v>58.069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1.004432825642191</v>
      </c>
      <c r="AR919" t="n">
        <v>6091.8041</v>
      </c>
      <c r="AS919" t="n">
        <v>53247.338953886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Barro Blanco 220</t>
        </is>
      </c>
      <c r="AX919" t="n">
        <v>103.221</v>
      </c>
      <c r="AY919" t="n">
        <v>1.080821157758461</v>
      </c>
      <c r="AZ919" t="n">
        <v>111.5634407249862</v>
      </c>
      <c r="BA919" t="n">
        <v>779.3099999999999</v>
      </c>
      <c r="BB919" t="n">
        <v>0.879</v>
      </c>
      <c r="BC919" t="n">
        <v>76.4224618874309</v>
      </c>
      <c r="BD919" t="n">
        <v>0.846</v>
      </c>
      <c r="BE919" t="n">
        <v>64.65300000000001</v>
      </c>
      <c r="BF919" t="n">
        <v>8.9176</v>
      </c>
      <c r="BG919" t="n">
        <v>0.804</v>
      </c>
      <c r="BH919" t="n">
        <v>6039.043023599974</v>
      </c>
      <c r="BI919" t="n">
        <v>1.011820868379177</v>
      </c>
      <c r="BJ919" t="n">
        <v>6110.4298</v>
      </c>
      <c r="BK919" t="n">
        <v>59284.64766718201</v>
      </c>
    </row>
    <row r="920">
      <c r="A920" t="n">
        <v>1885</v>
      </c>
      <c r="B920" t="inlineStr">
        <is>
          <t>01-10-2020</t>
        </is>
      </c>
      <c r="C920" t="n">
        <v>2020</v>
      </c>
      <c r="D920" t="n">
        <v>1</v>
      </c>
      <c r="E920" t="inlineStr">
        <is>
          <t>SAN_JUAN_LAP</t>
        </is>
      </c>
      <c r="F920" t="inlineStr">
        <is>
          <t>SUM_SAESA_A</t>
        </is>
      </c>
      <c r="G920" t="inlineStr">
        <is>
          <t>A</t>
        </is>
      </c>
      <c r="H920" t="inlineStr">
        <is>
          <t>SAESA</t>
        </is>
      </c>
      <c r="I920" t="inlineStr">
        <is>
          <t>SAESVALDENBLOQA</t>
        </is>
      </c>
      <c r="J920" t="inlineStr">
        <is>
          <t>VALDIVIA</t>
        </is>
      </c>
      <c r="K920" t="n">
        <v>-45945.14708265</v>
      </c>
      <c r="L920" t="inlineStr">
        <is>
          <t>VALDIVIA</t>
        </is>
      </c>
      <c r="M920" t="inlineStr">
        <is>
          <t>MELIPULLI</t>
        </is>
      </c>
      <c r="N920" t="n">
        <v>0.00292386082351</v>
      </c>
      <c r="O920" t="n">
        <v>134.337216</v>
      </c>
      <c r="P920" t="inlineStr">
        <is>
          <t>BS3</t>
        </is>
      </c>
      <c r="Q920" t="n">
        <v>1</v>
      </c>
      <c r="V920" t="n">
        <v>44185021.876</v>
      </c>
      <c r="W920" t="n">
        <v>1</v>
      </c>
      <c r="X920" t="n">
        <v>1.5088e-08</v>
      </c>
      <c r="Y920" t="n">
        <v>0.666664</v>
      </c>
      <c r="Z920" t="n">
        <v>89.55778599999999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MELIPULLI 220</t>
        </is>
      </c>
      <c r="AE920" t="n">
        <v>103.221</v>
      </c>
      <c r="AF920" t="n">
        <v>1.072776031070834</v>
      </c>
      <c r="AG920" t="n">
        <v>110.7330147031626</v>
      </c>
      <c r="AH920" t="n">
        <v>694.38</v>
      </c>
      <c r="AI920" t="n">
        <v>0.875</v>
      </c>
      <c r="AJ920" t="n">
        <v>67.27944190588428</v>
      </c>
      <c r="AK920" t="n">
        <v>0.8826000000000001</v>
      </c>
      <c r="AL920" t="n">
        <v>59.381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</v>
      </c>
      <c r="AR920" t="n">
        <v>6064.9194</v>
      </c>
      <c r="AS920" t="n">
        <v>5318.030890466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MELIPULLI 220</t>
        </is>
      </c>
      <c r="AX920" t="n">
        <v>103.221</v>
      </c>
      <c r="AY920" t="n">
        <v>1.080821157758461</v>
      </c>
      <c r="AZ920" t="n">
        <v>111.5634407249862</v>
      </c>
      <c r="BA920" t="n">
        <v>779.3099999999999</v>
      </c>
      <c r="BB920" t="n">
        <v>0.879</v>
      </c>
      <c r="BC920" t="n">
        <v>76.4224618874309</v>
      </c>
      <c r="BD920" t="n">
        <v>0.8421</v>
      </c>
      <c r="BE920" t="n">
        <v>64.355</v>
      </c>
      <c r="BF920" t="n">
        <v>8.9176</v>
      </c>
      <c r="BG920" t="n">
        <v>0.804</v>
      </c>
      <c r="BH920" t="n">
        <v>6039.043023599974</v>
      </c>
      <c r="BI920" t="n">
        <v>1</v>
      </c>
      <c r="BJ920" t="n">
        <v>6039.043</v>
      </c>
      <c r="BK920" t="n">
        <v>5763.49131803</v>
      </c>
    </row>
    <row r="921">
      <c r="A921" t="n">
        <v>1887</v>
      </c>
      <c r="B921" t="inlineStr">
        <is>
          <t>01-10-2020</t>
        </is>
      </c>
      <c r="C921" t="n">
        <v>2020</v>
      </c>
      <c r="D921" t="n">
        <v>1</v>
      </c>
      <c r="E921" t="inlineStr">
        <is>
          <t>SAN_JUAN_LAP</t>
        </is>
      </c>
      <c r="F921" t="inlineStr">
        <is>
          <t>SUM_SAESA_A</t>
        </is>
      </c>
      <c r="G921" t="inlineStr">
        <is>
          <t>A</t>
        </is>
      </c>
      <c r="H921" t="inlineStr">
        <is>
          <t>SAESA</t>
        </is>
      </c>
      <c r="I921" t="inlineStr">
        <is>
          <t>SAESVALDENBLOQA</t>
        </is>
      </c>
      <c r="J921" t="inlineStr">
        <is>
          <t>VALDIVIA</t>
        </is>
      </c>
      <c r="K921" t="n">
        <v>-45945.14708265</v>
      </c>
      <c r="L921" t="inlineStr">
        <is>
          <t>VALDIVIA</t>
        </is>
      </c>
      <c r="M921" t="inlineStr">
        <is>
          <t>VALDIVIA</t>
        </is>
      </c>
      <c r="N921" t="n">
        <v>0.83180916668115</v>
      </c>
      <c r="O921" t="n">
        <v>38217.594508</v>
      </c>
      <c r="P921" t="inlineStr">
        <is>
          <t>BS3</t>
        </is>
      </c>
      <c r="Q921" t="n">
        <v>1</v>
      </c>
      <c r="V921" t="n">
        <v>44185021.876</v>
      </c>
      <c r="W921" t="n">
        <v>1</v>
      </c>
      <c r="X921" t="n">
        <v>1.5088e-08</v>
      </c>
      <c r="Y921" t="n">
        <v>0.666664</v>
      </c>
      <c r="Z921" t="n">
        <v>25478.294425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VALDIVIA 220</t>
        </is>
      </c>
      <c r="AE921" t="n">
        <v>103.221</v>
      </c>
      <c r="AF921" t="n">
        <v>1.072776031070834</v>
      </c>
      <c r="AG921" t="n">
        <v>110.7330147031626</v>
      </c>
      <c r="AH921" t="n">
        <v>694.38</v>
      </c>
      <c r="AI921" t="n">
        <v>0.875</v>
      </c>
      <c r="AJ921" t="n">
        <v>67.27944190588428</v>
      </c>
      <c r="AK921" t="n">
        <v>0.913</v>
      </c>
      <c r="AL921" t="n">
        <v>61.426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1.051287819142954</v>
      </c>
      <c r="AR921" t="n">
        <v>6375.9758</v>
      </c>
      <c r="AS921" t="n">
        <v>1565029.71335005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VALDIVIA 220</t>
        </is>
      </c>
      <c r="AX921" t="n">
        <v>103.221</v>
      </c>
      <c r="AY921" t="n">
        <v>1.080821157758461</v>
      </c>
      <c r="AZ921" t="n">
        <v>111.5634407249862</v>
      </c>
      <c r="BA921" t="n">
        <v>779.3099999999999</v>
      </c>
      <c r="BB921" t="n">
        <v>0.879</v>
      </c>
      <c r="BC921" t="n">
        <v>76.4224618874309</v>
      </c>
      <c r="BD921" t="n">
        <v>0.9167</v>
      </c>
      <c r="BE921" t="n">
        <v>70.056</v>
      </c>
      <c r="BF921" t="n">
        <v>8.9176</v>
      </c>
      <c r="BG921" t="n">
        <v>0.804</v>
      </c>
      <c r="BH921" t="n">
        <v>6039.043023599974</v>
      </c>
      <c r="BI921" t="n">
        <v>1.096052187605444</v>
      </c>
      <c r="BJ921" t="n">
        <v>6619.1063</v>
      </c>
      <c r="BK921" t="n">
        <v>1784907.3942378</v>
      </c>
    </row>
    <row r="922">
      <c r="A922" t="n">
        <v>1262</v>
      </c>
      <c r="B922" t="inlineStr">
        <is>
          <t>01-10-2020</t>
        </is>
      </c>
      <c r="C922" t="n">
        <v>2020</v>
      </c>
      <c r="D922" t="n">
        <v>1</v>
      </c>
      <c r="E922" t="inlineStr">
        <is>
          <t>SAN_JUAN_LAP</t>
        </is>
      </c>
      <c r="F922" t="inlineStr">
        <is>
          <t>SUM_SAESA_B</t>
        </is>
      </c>
      <c r="G922" t="inlineStr">
        <is>
          <t>B</t>
        </is>
      </c>
      <c r="H922" t="inlineStr">
        <is>
          <t>SAESA</t>
        </is>
      </c>
      <c r="I922" t="inlineStr">
        <is>
          <t>SAESAIHUBLOQB</t>
        </is>
      </c>
      <c r="J922" t="inlineStr">
        <is>
          <t>AIHUAPI</t>
        </is>
      </c>
      <c r="K922" t="n">
        <v>-1295.31007325</v>
      </c>
      <c r="L922" t="inlineStr">
        <is>
          <t>AIHUAPI</t>
        </is>
      </c>
      <c r="M922" t="inlineStr">
        <is>
          <t>BARRO BLANCO</t>
        </is>
      </c>
      <c r="N922" t="n">
        <v>0.9345256988989999</v>
      </c>
      <c r="O922" t="n">
        <v>1210.500551</v>
      </c>
      <c r="P922" t="inlineStr">
        <is>
          <t>BS3</t>
        </is>
      </c>
      <c r="Q922" t="n">
        <v>1</v>
      </c>
      <c r="V922" t="n">
        <v>44185021.876</v>
      </c>
      <c r="W922" t="n">
        <v>1</v>
      </c>
      <c r="X922" t="n">
        <v>2.2632e-08</v>
      </c>
      <c r="Y922" t="n">
        <v>0.999995</v>
      </c>
      <c r="Z922" t="n">
        <v>1210.494498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Barro Blanco 220</t>
        </is>
      </c>
      <c r="AE922" t="n">
        <v>103.221</v>
      </c>
      <c r="AF922" t="n">
        <v>1.072776031070834</v>
      </c>
      <c r="AG922" t="n">
        <v>110.7330147031626</v>
      </c>
      <c r="AH922" t="n">
        <v>694.38</v>
      </c>
      <c r="AI922" t="n">
        <v>0.875</v>
      </c>
      <c r="AJ922" t="n">
        <v>67.27944190588428</v>
      </c>
      <c r="AK922" t="n">
        <v>0.8631</v>
      </c>
      <c r="AL922" t="n">
        <v>58.069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1.004432825642191</v>
      </c>
      <c r="AR922" t="n">
        <v>6091.8041</v>
      </c>
      <c r="AS922" t="n">
        <v>70292.20500436201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Barro Blanco 220</t>
        </is>
      </c>
      <c r="AX922" t="n">
        <v>103.221</v>
      </c>
      <c r="AY922" t="n">
        <v>1.080821157758461</v>
      </c>
      <c r="AZ922" t="n">
        <v>111.5634407249862</v>
      </c>
      <c r="BA922" t="n">
        <v>779.3099999999999</v>
      </c>
      <c r="BB922" t="n">
        <v>0.879</v>
      </c>
      <c r="BC922" t="n">
        <v>76.4224618874309</v>
      </c>
      <c r="BD922" t="n">
        <v>0.846</v>
      </c>
      <c r="BE922" t="n">
        <v>64.65300000000001</v>
      </c>
      <c r="BF922" t="n">
        <v>8.9176</v>
      </c>
      <c r="BG922" t="n">
        <v>0.804</v>
      </c>
      <c r="BH922" t="n">
        <v>6039.043023599974</v>
      </c>
      <c r="BI922" t="n">
        <v>1.011820868379177</v>
      </c>
      <c r="BJ922" t="n">
        <v>6110.4298</v>
      </c>
      <c r="BK922" t="n">
        <v>78262.10077919401</v>
      </c>
    </row>
    <row r="923">
      <c r="A923" t="n">
        <v>1888</v>
      </c>
      <c r="B923" t="inlineStr">
        <is>
          <t>01-10-2020</t>
        </is>
      </c>
      <c r="C923" t="n">
        <v>2020</v>
      </c>
      <c r="D923" t="n">
        <v>1</v>
      </c>
      <c r="E923" t="inlineStr">
        <is>
          <t>SAN_JUAN_LAP</t>
        </is>
      </c>
      <c r="F923" t="inlineStr">
        <is>
          <t>SUM_SAESA_B</t>
        </is>
      </c>
      <c r="G923" t="inlineStr">
        <is>
          <t>B</t>
        </is>
      </c>
      <c r="H923" t="inlineStr">
        <is>
          <t>SAESA</t>
        </is>
      </c>
      <c r="I923" t="inlineStr">
        <is>
          <t>SAESABONBLOQB</t>
        </is>
      </c>
      <c r="J923" t="inlineStr">
        <is>
          <t>ALTO_BONITO</t>
        </is>
      </c>
      <c r="K923" t="n">
        <v>-33453.90824515</v>
      </c>
      <c r="L923" t="inlineStr">
        <is>
          <t>ALTO BONITO</t>
        </is>
      </c>
      <c r="M923" t="inlineStr">
        <is>
          <t>MELIPULLI</t>
        </is>
      </c>
      <c r="N923" t="n">
        <v>0.79697191581102</v>
      </c>
      <c r="O923" t="n">
        <v>26661.825346</v>
      </c>
      <c r="P923" t="inlineStr">
        <is>
          <t>BS3</t>
        </is>
      </c>
      <c r="Q923" t="n">
        <v>1</v>
      </c>
      <c r="V923" t="n">
        <v>44185021.876</v>
      </c>
      <c r="W923" t="n">
        <v>1</v>
      </c>
      <c r="X923" t="n">
        <v>2.2632e-08</v>
      </c>
      <c r="Y923" t="n">
        <v>0.999995</v>
      </c>
      <c r="Z923" t="n">
        <v>26661.692037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MELIPULLI 220</t>
        </is>
      </c>
      <c r="AE923" t="n">
        <v>103.221</v>
      </c>
      <c r="AF923" t="n">
        <v>1.072776031070834</v>
      </c>
      <c r="AG923" t="n">
        <v>110.7330147031626</v>
      </c>
      <c r="AH923" t="n">
        <v>694.38</v>
      </c>
      <c r="AI923" t="n">
        <v>0.875</v>
      </c>
      <c r="AJ923" t="n">
        <v>67.27944190588428</v>
      </c>
      <c r="AK923" t="n">
        <v>0.8826000000000001</v>
      </c>
      <c r="AL923" t="n">
        <v>59.381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1</v>
      </c>
      <c r="AR923" t="n">
        <v>6064.9194</v>
      </c>
      <c r="AS923" t="n">
        <v>1583197.934849097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MELIPULLI 220</t>
        </is>
      </c>
      <c r="AX923" t="n">
        <v>103.221</v>
      </c>
      <c r="AY923" t="n">
        <v>1.080821157758461</v>
      </c>
      <c r="AZ923" t="n">
        <v>111.5634407249862</v>
      </c>
      <c r="BA923" t="n">
        <v>779.3099999999999</v>
      </c>
      <c r="BB923" t="n">
        <v>0.879</v>
      </c>
      <c r="BC923" t="n">
        <v>76.4224618874309</v>
      </c>
      <c r="BD923" t="n">
        <v>0.8421</v>
      </c>
      <c r="BE923" t="n">
        <v>64.355</v>
      </c>
      <c r="BF923" t="n">
        <v>8.9176</v>
      </c>
      <c r="BG923" t="n">
        <v>0.804</v>
      </c>
      <c r="BH923" t="n">
        <v>6039.043023599974</v>
      </c>
      <c r="BI923" t="n">
        <v>1</v>
      </c>
      <c r="BJ923" t="n">
        <v>6039.043</v>
      </c>
      <c r="BK923" t="n">
        <v>1715813.191041135</v>
      </c>
    </row>
    <row r="924">
      <c r="A924" t="n">
        <v>1889</v>
      </c>
      <c r="B924" t="inlineStr">
        <is>
          <t>01-10-2020</t>
        </is>
      </c>
      <c r="C924" t="n">
        <v>2020</v>
      </c>
      <c r="D924" t="n">
        <v>1</v>
      </c>
      <c r="E924" t="inlineStr">
        <is>
          <t>SAN_JUAN_LAP</t>
        </is>
      </c>
      <c r="F924" t="inlineStr">
        <is>
          <t>SUM_SAESA_B</t>
        </is>
      </c>
      <c r="G924" t="inlineStr">
        <is>
          <t>B</t>
        </is>
      </c>
      <c r="H924" t="inlineStr">
        <is>
          <t>SAESA</t>
        </is>
      </c>
      <c r="I924" t="inlineStr">
        <is>
          <t>SAESABONBLOQB</t>
        </is>
      </c>
      <c r="J924" t="inlineStr">
        <is>
          <t>ALTO_BONITO</t>
        </is>
      </c>
      <c r="K924" t="n">
        <v>-33453.90824515</v>
      </c>
      <c r="L924" t="inlineStr">
        <is>
          <t>ALTO BONITO</t>
        </is>
      </c>
      <c r="M924" t="inlineStr">
        <is>
          <t>Puerto Montt</t>
        </is>
      </c>
      <c r="N924" t="n">
        <v>0.94104614890384</v>
      </c>
      <c r="O924" t="n">
        <v>31481.67152</v>
      </c>
      <c r="P924" t="inlineStr">
        <is>
          <t>BS3</t>
        </is>
      </c>
      <c r="Q924" t="n">
        <v>1</v>
      </c>
      <c r="V924" t="n">
        <v>44185021.876</v>
      </c>
      <c r="W924" t="n">
        <v>1</v>
      </c>
      <c r="X924" t="n">
        <v>2.2632e-08</v>
      </c>
      <c r="Y924" t="n">
        <v>0.999995</v>
      </c>
      <c r="Z924" t="n">
        <v>31481.514112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PUERTO MONTT 220</t>
        </is>
      </c>
      <c r="AE924" t="n">
        <v>103.221</v>
      </c>
      <c r="AF924" t="n">
        <v>1.072776031070834</v>
      </c>
      <c r="AG924" t="n">
        <v>110.7330147031626</v>
      </c>
      <c r="AH924" t="n">
        <v>694.38</v>
      </c>
      <c r="AI924" t="n">
        <v>0.875</v>
      </c>
      <c r="AJ924" t="n">
        <v>67.27944190588428</v>
      </c>
      <c r="AK924" t="n">
        <v>0.8826000000000001</v>
      </c>
      <c r="AL924" t="n">
        <v>59.381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1.016858412119831</v>
      </c>
      <c r="AR924" t="n">
        <v>6167.1643</v>
      </c>
      <c r="AS924" t="n">
        <v>1869403.789484672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PUERTO MONTT 220</t>
        </is>
      </c>
      <c r="AX924" t="n">
        <v>103.221</v>
      </c>
      <c r="AY924" t="n">
        <v>1.080821157758461</v>
      </c>
      <c r="AZ924" t="n">
        <v>111.5634407249862</v>
      </c>
      <c r="BA924" t="n">
        <v>779.3099999999999</v>
      </c>
      <c r="BB924" t="n">
        <v>0.879</v>
      </c>
      <c r="BC924" t="n">
        <v>76.4224618874309</v>
      </c>
      <c r="BD924" t="n">
        <v>0.8421</v>
      </c>
      <c r="BE924" t="n">
        <v>64.355</v>
      </c>
      <c r="BF924" t="n">
        <v>8.9176</v>
      </c>
      <c r="BG924" t="n">
        <v>0.804</v>
      </c>
      <c r="BH924" t="n">
        <v>6039.043023599974</v>
      </c>
      <c r="BI924" t="n">
        <v>1.02699624102973</v>
      </c>
      <c r="BJ924" t="n">
        <v>6202.0745</v>
      </c>
      <c r="BK924" t="n">
        <v>2025992.84067776</v>
      </c>
    </row>
    <row r="925">
      <c r="A925" t="n">
        <v>1890</v>
      </c>
      <c r="B925" t="inlineStr">
        <is>
          <t>01-10-2020</t>
        </is>
      </c>
      <c r="C925" t="n">
        <v>2020</v>
      </c>
      <c r="D925" t="n">
        <v>1</v>
      </c>
      <c r="E925" t="inlineStr">
        <is>
          <t>SAN_JUAN_LAP</t>
        </is>
      </c>
      <c r="F925" t="inlineStr">
        <is>
          <t>SUM_SAESA_B</t>
        </is>
      </c>
      <c r="G925" t="inlineStr">
        <is>
          <t>B</t>
        </is>
      </c>
      <c r="H925" t="inlineStr">
        <is>
          <t>SAESA</t>
        </is>
      </c>
      <c r="I925" t="inlineStr">
        <is>
          <t>SAESABONBLOQB</t>
        </is>
      </c>
      <c r="J925" t="inlineStr">
        <is>
          <t>ALTO_BONITO</t>
        </is>
      </c>
      <c r="K925" t="n">
        <v>-33453.90824515</v>
      </c>
      <c r="L925" t="inlineStr">
        <is>
          <t>ALTO BONITO</t>
        </is>
      </c>
      <c r="M925" t="inlineStr">
        <is>
          <t>VALDIVIA</t>
        </is>
      </c>
      <c r="N925" t="n">
        <v>5.983619997e-05</v>
      </c>
      <c r="O925" t="n">
        <v>2.001755</v>
      </c>
      <c r="P925" t="inlineStr">
        <is>
          <t>BS3</t>
        </is>
      </c>
      <c r="Q925" t="n">
        <v>1</v>
      </c>
      <c r="V925" t="n">
        <v>44185021.876</v>
      </c>
      <c r="W925" t="n">
        <v>1</v>
      </c>
      <c r="X925" t="n">
        <v>2.2632e-08</v>
      </c>
      <c r="Y925" t="n">
        <v>0.999995</v>
      </c>
      <c r="Z925" t="n">
        <v>2.001745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VALDIVIA 220</t>
        </is>
      </c>
      <c r="AE925" t="n">
        <v>103.221</v>
      </c>
      <c r="AF925" t="n">
        <v>1.072776031070834</v>
      </c>
      <c r="AG925" t="n">
        <v>110.7330147031626</v>
      </c>
      <c r="AH925" t="n">
        <v>694.38</v>
      </c>
      <c r="AI925" t="n">
        <v>0.875</v>
      </c>
      <c r="AJ925" t="n">
        <v>67.27944190588428</v>
      </c>
      <c r="AK925" t="n">
        <v>0.913</v>
      </c>
      <c r="AL925" t="n">
        <v>61.426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1.051287819142954</v>
      </c>
      <c r="AR925" t="n">
        <v>6375.9758</v>
      </c>
      <c r="AS925" t="n">
        <v>122.95918837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VALDIVIA 220</t>
        </is>
      </c>
      <c r="AX925" t="n">
        <v>103.221</v>
      </c>
      <c r="AY925" t="n">
        <v>1.080821157758461</v>
      </c>
      <c r="AZ925" t="n">
        <v>111.5634407249862</v>
      </c>
      <c r="BA925" t="n">
        <v>779.3099999999999</v>
      </c>
      <c r="BB925" t="n">
        <v>0.879</v>
      </c>
      <c r="BC925" t="n">
        <v>76.4224618874309</v>
      </c>
      <c r="BD925" t="n">
        <v>0.9167</v>
      </c>
      <c r="BE925" t="n">
        <v>70.056</v>
      </c>
      <c r="BF925" t="n">
        <v>8.9176</v>
      </c>
      <c r="BG925" t="n">
        <v>0.804</v>
      </c>
      <c r="BH925" t="n">
        <v>6039.043023599974</v>
      </c>
      <c r="BI925" t="n">
        <v>1.096052187605444</v>
      </c>
      <c r="BJ925" t="n">
        <v>6619.1063</v>
      </c>
      <c r="BK925" t="n">
        <v>140.23424772</v>
      </c>
    </row>
    <row r="926">
      <c r="A926" t="n">
        <v>1259</v>
      </c>
      <c r="B926" t="inlineStr">
        <is>
          <t>01-10-2020</t>
        </is>
      </c>
      <c r="C926" t="n">
        <v>2020</v>
      </c>
      <c r="D926" t="n">
        <v>1</v>
      </c>
      <c r="E926" t="inlineStr">
        <is>
          <t>SAN_JUAN_LAP</t>
        </is>
      </c>
      <c r="F926" t="inlineStr">
        <is>
          <t>SUM_SAESA_B</t>
        </is>
      </c>
      <c r="G926" t="inlineStr">
        <is>
          <t>B</t>
        </is>
      </c>
      <c r="H926" t="inlineStr">
        <is>
          <t>SAESA</t>
        </is>
      </c>
      <c r="I926" t="inlineStr">
        <is>
          <t>SAESANCUBLOQB</t>
        </is>
      </c>
      <c r="J926" t="inlineStr">
        <is>
          <t>ANCUD</t>
        </is>
      </c>
      <c r="K926" t="n">
        <v>-32870.99210863</v>
      </c>
      <c r="L926" t="inlineStr">
        <is>
          <t>ANCUD</t>
        </is>
      </c>
      <c r="M926" t="inlineStr">
        <is>
          <t>CHILOE</t>
        </is>
      </c>
      <c r="N926" t="n">
        <v>0.79707666555769</v>
      </c>
      <c r="O926" t="n">
        <v>26200.700784</v>
      </c>
      <c r="P926" t="inlineStr">
        <is>
          <t>BS3</t>
        </is>
      </c>
      <c r="Q926" t="n">
        <v>1</v>
      </c>
      <c r="V926" t="n">
        <v>44185021.876</v>
      </c>
      <c r="W926" t="n">
        <v>1</v>
      </c>
      <c r="X926" t="n">
        <v>2.2632e-08</v>
      </c>
      <c r="Y926" t="n">
        <v>0.999995</v>
      </c>
      <c r="Z926" t="n">
        <v>26200.56978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CHILOE 220</t>
        </is>
      </c>
      <c r="AE926" t="n">
        <v>103.221</v>
      </c>
      <c r="AF926" t="n">
        <v>1.072776031070834</v>
      </c>
      <c r="AG926" t="n">
        <v>110.7330147031626</v>
      </c>
      <c r="AH926" t="n">
        <v>694.38</v>
      </c>
      <c r="AI926" t="n">
        <v>0.875</v>
      </c>
      <c r="AJ926" t="n">
        <v>67.27944190588428</v>
      </c>
      <c r="AK926" t="n">
        <v>0.8903</v>
      </c>
      <c r="AL926" t="n">
        <v>59.899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</v>
      </c>
      <c r="AR926" t="n">
        <v>6064.9194</v>
      </c>
      <c r="AS926" t="n">
        <v>1569387.92925222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CHILOE 220</t>
        </is>
      </c>
      <c r="AX926" t="n">
        <v>103.221</v>
      </c>
      <c r="AY926" t="n">
        <v>1.080821157758461</v>
      </c>
      <c r="AZ926" t="n">
        <v>111.5634407249862</v>
      </c>
      <c r="BA926" t="n">
        <v>779.3099999999999</v>
      </c>
      <c r="BB926" t="n">
        <v>0.879</v>
      </c>
      <c r="BC926" t="n">
        <v>76.4224618874309</v>
      </c>
      <c r="BD926" t="n">
        <v>0.8486</v>
      </c>
      <c r="BE926" t="n">
        <v>64.852</v>
      </c>
      <c r="BF926" t="n">
        <v>8.9176</v>
      </c>
      <c r="BG926" t="n">
        <v>0.804</v>
      </c>
      <c r="BH926" t="n">
        <v>6039.043023599974</v>
      </c>
      <c r="BI926" t="n">
        <v>1</v>
      </c>
      <c r="BJ926" t="n">
        <v>6039.043</v>
      </c>
      <c r="BK926" t="n">
        <v>1699159.35137256</v>
      </c>
    </row>
    <row r="927">
      <c r="A927" t="n">
        <v>1260</v>
      </c>
      <c r="B927" t="inlineStr">
        <is>
          <t>01-10-2020</t>
        </is>
      </c>
      <c r="C927" t="n">
        <v>2020</v>
      </c>
      <c r="D927" t="n">
        <v>1</v>
      </c>
      <c r="E927" t="inlineStr">
        <is>
          <t>SAN_JUAN_LAP</t>
        </is>
      </c>
      <c r="F927" t="inlineStr">
        <is>
          <t>SUM_SAESA_B</t>
        </is>
      </c>
      <c r="G927" t="inlineStr">
        <is>
          <t>B</t>
        </is>
      </c>
      <c r="H927" t="inlineStr">
        <is>
          <t>SAESA</t>
        </is>
      </c>
      <c r="I927" t="inlineStr">
        <is>
          <t>SAESANCUBLOQB</t>
        </is>
      </c>
      <c r="J927" t="inlineStr">
        <is>
          <t>ANCUD</t>
        </is>
      </c>
      <c r="K927" t="n">
        <v>-32870.99210863</v>
      </c>
      <c r="L927" t="inlineStr">
        <is>
          <t>ANCUD</t>
        </is>
      </c>
      <c r="M927" t="inlineStr">
        <is>
          <t>Puerto Montt</t>
        </is>
      </c>
      <c r="N927" t="n">
        <v>0.9410461489039</v>
      </c>
      <c r="O927" t="n">
        <v>30933.120534</v>
      </c>
      <c r="P927" t="inlineStr">
        <is>
          <t>BS3</t>
        </is>
      </c>
      <c r="Q927" t="n">
        <v>1</v>
      </c>
      <c r="V927" t="n">
        <v>44185021.876</v>
      </c>
      <c r="W927" t="n">
        <v>1</v>
      </c>
      <c r="X927" t="n">
        <v>2.2632e-08</v>
      </c>
      <c r="Y927" t="n">
        <v>0.999995</v>
      </c>
      <c r="Z927" t="n">
        <v>30932.965868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PUERTO MONTT 220</t>
        </is>
      </c>
      <c r="AE927" t="n">
        <v>103.221</v>
      </c>
      <c r="AF927" t="n">
        <v>1.072776031070834</v>
      </c>
      <c r="AG927" t="n">
        <v>110.7330147031626</v>
      </c>
      <c r="AH927" t="n">
        <v>694.38</v>
      </c>
      <c r="AI927" t="n">
        <v>0.875</v>
      </c>
      <c r="AJ927" t="n">
        <v>67.27944190588428</v>
      </c>
      <c r="AK927" t="n">
        <v>0.8826000000000001</v>
      </c>
      <c r="AL927" t="n">
        <v>59.381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1.016858412119831</v>
      </c>
      <c r="AR927" t="n">
        <v>6167.1643</v>
      </c>
      <c r="AS927" t="n">
        <v>1836830.446207708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PUERTO MONTT 220</t>
        </is>
      </c>
      <c r="AX927" t="n">
        <v>103.221</v>
      </c>
      <c r="AY927" t="n">
        <v>1.080821157758461</v>
      </c>
      <c r="AZ927" t="n">
        <v>111.5634407249862</v>
      </c>
      <c r="BA927" t="n">
        <v>779.3099999999999</v>
      </c>
      <c r="BB927" t="n">
        <v>0.879</v>
      </c>
      <c r="BC927" t="n">
        <v>76.4224618874309</v>
      </c>
      <c r="BD927" t="n">
        <v>0.8421</v>
      </c>
      <c r="BE927" t="n">
        <v>64.355</v>
      </c>
      <c r="BF927" t="n">
        <v>8.9176</v>
      </c>
      <c r="BG927" t="n">
        <v>0.804</v>
      </c>
      <c r="BH927" t="n">
        <v>6039.043023599974</v>
      </c>
      <c r="BI927" t="n">
        <v>1.02699624102973</v>
      </c>
      <c r="BJ927" t="n">
        <v>6202.0745</v>
      </c>
      <c r="BK927" t="n">
        <v>1990691.01843514</v>
      </c>
    </row>
    <row r="928">
      <c r="A928" t="n">
        <v>350</v>
      </c>
      <c r="B928" t="inlineStr">
        <is>
          <t>01-10-2020</t>
        </is>
      </c>
      <c r="C928" t="n">
        <v>2020</v>
      </c>
      <c r="D928" t="n">
        <v>1</v>
      </c>
      <c r="E928" t="inlineStr">
        <is>
          <t>SAN_JUAN_LAP</t>
        </is>
      </c>
      <c r="F928" t="inlineStr">
        <is>
          <t>SUM_SAESA_B</t>
        </is>
      </c>
      <c r="G928" t="inlineStr">
        <is>
          <t>B</t>
        </is>
      </c>
      <c r="H928" t="inlineStr">
        <is>
          <t>SAESA</t>
        </is>
      </c>
      <c r="I928" t="inlineStr">
        <is>
          <t>SAESARMBLOQB</t>
        </is>
      </c>
      <c r="J928" t="inlineStr">
        <is>
          <t>ARMAZONES</t>
        </is>
      </c>
      <c r="K928" t="n">
        <v>-4522.51151966</v>
      </c>
      <c r="L928" t="inlineStr">
        <is>
          <t>ARMAZONES</t>
        </is>
      </c>
      <c r="M928" t="inlineStr">
        <is>
          <t>DIEGO DE ALMAGRO</t>
        </is>
      </c>
      <c r="N928" t="n">
        <v>0.81055053060743</v>
      </c>
      <c r="O928" t="n">
        <v>3665.724112</v>
      </c>
      <c r="P928" t="inlineStr">
        <is>
          <t>BS3</t>
        </is>
      </c>
      <c r="Q928" t="n">
        <v>1</v>
      </c>
      <c r="V928" t="n">
        <v>44185021.876</v>
      </c>
      <c r="W928" t="n">
        <v>1</v>
      </c>
      <c r="X928" t="n">
        <v>2.2632e-08</v>
      </c>
      <c r="Y928" t="n">
        <v>0.999995</v>
      </c>
      <c r="Z928" t="n">
        <v>3665.705783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DIEGO DE ALMAGRO 220</t>
        </is>
      </c>
      <c r="AE928" t="n">
        <v>103.221</v>
      </c>
      <c r="AF928" t="n">
        <v>1.072776031070834</v>
      </c>
      <c r="AG928" t="n">
        <v>110.7330147031626</v>
      </c>
      <c r="AH928" t="n">
        <v>694.38</v>
      </c>
      <c r="AI928" t="n">
        <v>0.875</v>
      </c>
      <c r="AJ928" t="n">
        <v>67.27944190588428</v>
      </c>
      <c r="AK928" t="n">
        <v>0.981</v>
      </c>
      <c r="AL928" t="n">
        <v>66.001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1.00689729496713</v>
      </c>
      <c r="AR928" t="n">
        <v>6106.7509</v>
      </c>
      <c r="AS928" t="n">
        <v>241940.247383783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DIEGO DE ALMAGRO 220</t>
        </is>
      </c>
      <c r="AX928" t="n">
        <v>103.221</v>
      </c>
      <c r="AY928" t="n">
        <v>1.080821157758461</v>
      </c>
      <c r="AZ928" t="n">
        <v>111.5634407249862</v>
      </c>
      <c r="BA928" t="n">
        <v>779.3099999999999</v>
      </c>
      <c r="BB928" t="n">
        <v>0.879</v>
      </c>
      <c r="BC928" t="n">
        <v>76.4224618874309</v>
      </c>
      <c r="BD928" t="n">
        <v>0.9133</v>
      </c>
      <c r="BE928" t="n">
        <v>69.797</v>
      </c>
      <c r="BF928" t="n">
        <v>8.9176</v>
      </c>
      <c r="BG928" t="n">
        <v>0.804</v>
      </c>
      <c r="BH928" t="n">
        <v>6039.043023599974</v>
      </c>
      <c r="BI928" t="n">
        <v>0.9584006897294968</v>
      </c>
      <c r="BJ928" t="n">
        <v>5787.823</v>
      </c>
      <c r="BK928" t="n">
        <v>255855.266536051</v>
      </c>
    </row>
    <row r="929">
      <c r="A929" t="n">
        <v>3802</v>
      </c>
      <c r="B929" t="inlineStr">
        <is>
          <t>01-10-2020</t>
        </is>
      </c>
      <c r="C929" t="n">
        <v>2020</v>
      </c>
      <c r="D929" t="n">
        <v>1</v>
      </c>
      <c r="E929" t="inlineStr">
        <is>
          <t>SAN_JUAN_LAP</t>
        </is>
      </c>
      <c r="F929" t="inlineStr">
        <is>
          <t>SUM_SAESA_B</t>
        </is>
      </c>
      <c r="G929" t="inlineStr">
        <is>
          <t>B</t>
        </is>
      </c>
      <c r="H929" t="inlineStr">
        <is>
          <t>SAESA</t>
        </is>
      </c>
      <c r="I929" t="inlineStr">
        <is>
          <t>SAESBBLABLOQB</t>
        </is>
      </c>
      <c r="J929" t="inlineStr">
        <is>
          <t>B.BLANCO</t>
        </is>
      </c>
      <c r="K929" t="n">
        <v>-26326.05113778</v>
      </c>
      <c r="L929" t="inlineStr">
        <is>
          <t>BARRO BLANCO</t>
        </is>
      </c>
      <c r="M929" t="inlineStr">
        <is>
          <t>BARRO BLANCO</t>
        </is>
      </c>
      <c r="N929" t="n">
        <v>0.68542358589689</v>
      </c>
      <c r="O929" t="n">
        <v>18044.496373</v>
      </c>
      <c r="P929" t="inlineStr">
        <is>
          <t>BS3</t>
        </is>
      </c>
      <c r="Q929" t="n">
        <v>1</v>
      </c>
      <c r="V929" t="n">
        <v>44185021.876</v>
      </c>
      <c r="W929" t="n">
        <v>1</v>
      </c>
      <c r="X929" t="n">
        <v>2.2632e-08</v>
      </c>
      <c r="Y929" t="n">
        <v>0.999995</v>
      </c>
      <c r="Z929" t="n">
        <v>18044.406151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Barro Blanco 220</t>
        </is>
      </c>
      <c r="AE929" t="n">
        <v>103.221</v>
      </c>
      <c r="AF929" t="n">
        <v>1.072776031070834</v>
      </c>
      <c r="AG929" t="n">
        <v>110.7330147031626</v>
      </c>
      <c r="AH929" t="n">
        <v>694.38</v>
      </c>
      <c r="AI929" t="n">
        <v>0.875</v>
      </c>
      <c r="AJ929" t="n">
        <v>67.27944190588428</v>
      </c>
      <c r="AK929" t="n">
        <v>0.8631</v>
      </c>
      <c r="AL929" t="n">
        <v>58.069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1.004432825642191</v>
      </c>
      <c r="AR929" t="n">
        <v>6091.8041</v>
      </c>
      <c r="AS929" t="n">
        <v>1047820.620782419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Barro Blanco 220</t>
        </is>
      </c>
      <c r="AX929" t="n">
        <v>103.221</v>
      </c>
      <c r="AY929" t="n">
        <v>1.080821157758461</v>
      </c>
      <c r="AZ929" t="n">
        <v>111.5634407249862</v>
      </c>
      <c r="BA929" t="n">
        <v>779.3099999999999</v>
      </c>
      <c r="BB929" t="n">
        <v>0.879</v>
      </c>
      <c r="BC929" t="n">
        <v>76.4224618874309</v>
      </c>
      <c r="BD929" t="n">
        <v>0.846</v>
      </c>
      <c r="BE929" t="n">
        <v>64.65300000000001</v>
      </c>
      <c r="BF929" t="n">
        <v>8.9176</v>
      </c>
      <c r="BG929" t="n">
        <v>0.804</v>
      </c>
      <c r="BH929" t="n">
        <v>6039.043023599974</v>
      </c>
      <c r="BI929" t="n">
        <v>1.011820868379177</v>
      </c>
      <c r="BJ929" t="n">
        <v>6110.4298</v>
      </c>
      <c r="BK929" t="n">
        <v>1166624.990880603</v>
      </c>
    </row>
    <row r="930">
      <c r="A930" t="n">
        <v>3803</v>
      </c>
      <c r="B930" t="inlineStr">
        <is>
          <t>01-10-2020</t>
        </is>
      </c>
      <c r="C930" t="n">
        <v>2020</v>
      </c>
      <c r="D930" t="n">
        <v>1</v>
      </c>
      <c r="E930" t="inlineStr">
        <is>
          <t>SAN_JUAN_LAP</t>
        </is>
      </c>
      <c r="F930" t="inlineStr">
        <is>
          <t>SUM_SAESA_B</t>
        </is>
      </c>
      <c r="G930" t="inlineStr">
        <is>
          <t>B</t>
        </is>
      </c>
      <c r="H930" t="inlineStr">
        <is>
          <t>SAESA</t>
        </is>
      </c>
      <c r="I930" t="inlineStr">
        <is>
          <t>SAESBBLABLOQB</t>
        </is>
      </c>
      <c r="J930" t="inlineStr">
        <is>
          <t>B.BLANCO</t>
        </is>
      </c>
      <c r="K930" t="n">
        <v>-26326.05113778</v>
      </c>
      <c r="L930" t="inlineStr">
        <is>
          <t>BARRO BLANCO</t>
        </is>
      </c>
      <c r="M930" t="inlineStr">
        <is>
          <t>MELIPULLI</t>
        </is>
      </c>
      <c r="N930" t="n">
        <v>0.0564855654883</v>
      </c>
      <c r="O930" t="n">
        <v>1487.041886</v>
      </c>
      <c r="P930" t="inlineStr">
        <is>
          <t>BS3</t>
        </is>
      </c>
      <c r="Q930" t="n">
        <v>1</v>
      </c>
      <c r="V930" t="n">
        <v>44185021.876</v>
      </c>
      <c r="W930" t="n">
        <v>1</v>
      </c>
      <c r="X930" t="n">
        <v>2.2632e-08</v>
      </c>
      <c r="Y930" t="n">
        <v>0.999995</v>
      </c>
      <c r="Z930" t="n">
        <v>1487.034451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MELIPULLI 220</t>
        </is>
      </c>
      <c r="AE930" t="n">
        <v>103.221</v>
      </c>
      <c r="AF930" t="n">
        <v>1.072776031070834</v>
      </c>
      <c r="AG930" t="n">
        <v>110.7330147031626</v>
      </c>
      <c r="AH930" t="n">
        <v>694.38</v>
      </c>
      <c r="AI930" t="n">
        <v>0.875</v>
      </c>
      <c r="AJ930" t="n">
        <v>67.27944190588428</v>
      </c>
      <c r="AK930" t="n">
        <v>0.8826000000000001</v>
      </c>
      <c r="AL930" t="n">
        <v>59.381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1</v>
      </c>
      <c r="AR930" t="n">
        <v>6064.9194</v>
      </c>
      <c r="AS930" t="n">
        <v>88301.59273483101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MELIPULLI 220</t>
        </is>
      </c>
      <c r="AX930" t="n">
        <v>103.221</v>
      </c>
      <c r="AY930" t="n">
        <v>1.080821157758461</v>
      </c>
      <c r="AZ930" t="n">
        <v>111.5634407249862</v>
      </c>
      <c r="BA930" t="n">
        <v>779.3099999999999</v>
      </c>
      <c r="BB930" t="n">
        <v>0.879</v>
      </c>
      <c r="BC930" t="n">
        <v>76.4224618874309</v>
      </c>
      <c r="BD930" t="n">
        <v>0.8421</v>
      </c>
      <c r="BE930" t="n">
        <v>64.355</v>
      </c>
      <c r="BF930" t="n">
        <v>8.9176</v>
      </c>
      <c r="BG930" t="n">
        <v>0.804</v>
      </c>
      <c r="BH930" t="n">
        <v>6039.043023599974</v>
      </c>
      <c r="BI930" t="n">
        <v>1</v>
      </c>
      <c r="BJ930" t="n">
        <v>6039.043</v>
      </c>
      <c r="BK930" t="n">
        <v>95698.10209410501</v>
      </c>
    </row>
    <row r="931">
      <c r="A931" t="n">
        <v>3804</v>
      </c>
      <c r="B931" t="inlineStr">
        <is>
          <t>01-10-2020</t>
        </is>
      </c>
      <c r="C931" t="n">
        <v>2020</v>
      </c>
      <c r="D931" t="n">
        <v>1</v>
      </c>
      <c r="E931" t="inlineStr">
        <is>
          <t>SAN_JUAN_LAP</t>
        </is>
      </c>
      <c r="F931" t="inlineStr">
        <is>
          <t>SUM_SAESA_B</t>
        </is>
      </c>
      <c r="G931" t="inlineStr">
        <is>
          <t>B</t>
        </is>
      </c>
      <c r="H931" t="inlineStr">
        <is>
          <t>SAESA</t>
        </is>
      </c>
      <c r="I931" t="inlineStr">
        <is>
          <t>SAESBBLABLOQB</t>
        </is>
      </c>
      <c r="J931" t="inlineStr">
        <is>
          <t>B.BLANCO</t>
        </is>
      </c>
      <c r="K931" t="n">
        <v>-26326.05113778</v>
      </c>
      <c r="L931" t="inlineStr">
        <is>
          <t>BARRO BLANCO</t>
        </is>
      </c>
      <c r="M931" t="inlineStr">
        <is>
          <t>VALDIVIA</t>
        </is>
      </c>
      <c r="N931" t="n">
        <v>0.21815833770618</v>
      </c>
      <c r="O931" t="n">
        <v>5743.247555</v>
      </c>
      <c r="P931" t="inlineStr">
        <is>
          <t>BS3</t>
        </is>
      </c>
      <c r="Q931" t="n">
        <v>1</v>
      </c>
      <c r="V931" t="n">
        <v>44185021.876</v>
      </c>
      <c r="W931" t="n">
        <v>1</v>
      </c>
      <c r="X931" t="n">
        <v>2.2632e-08</v>
      </c>
      <c r="Y931" t="n">
        <v>0.999995</v>
      </c>
      <c r="Z931" t="n">
        <v>5743.218839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VALDIVIA 220</t>
        </is>
      </c>
      <c r="AE931" t="n">
        <v>103.221</v>
      </c>
      <c r="AF931" t="n">
        <v>1.072776031070834</v>
      </c>
      <c r="AG931" t="n">
        <v>110.7330147031626</v>
      </c>
      <c r="AH931" t="n">
        <v>694.38</v>
      </c>
      <c r="AI931" t="n">
        <v>0.875</v>
      </c>
      <c r="AJ931" t="n">
        <v>67.27944190588428</v>
      </c>
      <c r="AK931" t="n">
        <v>0.913</v>
      </c>
      <c r="AL931" t="n">
        <v>61.426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1.051287819142954</v>
      </c>
      <c r="AR931" t="n">
        <v>6375.9758</v>
      </c>
      <c r="AS931" t="n">
        <v>352782.960404414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VALDIVIA 220</t>
        </is>
      </c>
      <c r="AX931" t="n">
        <v>103.221</v>
      </c>
      <c r="AY931" t="n">
        <v>1.080821157758461</v>
      </c>
      <c r="AZ931" t="n">
        <v>111.5634407249862</v>
      </c>
      <c r="BA931" t="n">
        <v>779.3099999999999</v>
      </c>
      <c r="BB931" t="n">
        <v>0.879</v>
      </c>
      <c r="BC931" t="n">
        <v>76.4224618874309</v>
      </c>
      <c r="BD931" t="n">
        <v>0.9167</v>
      </c>
      <c r="BE931" t="n">
        <v>70.056</v>
      </c>
      <c r="BF931" t="n">
        <v>8.9176</v>
      </c>
      <c r="BG931" t="n">
        <v>0.804</v>
      </c>
      <c r="BH931" t="n">
        <v>6039.043023599974</v>
      </c>
      <c r="BI931" t="n">
        <v>1.096052187605444</v>
      </c>
      <c r="BJ931" t="n">
        <v>6619.1063</v>
      </c>
      <c r="BK931" t="n">
        <v>402346.938984984</v>
      </c>
    </row>
    <row r="932">
      <c r="A932" t="n">
        <v>1888</v>
      </c>
      <c r="B932" t="inlineStr">
        <is>
          <t>01-10-2020</t>
        </is>
      </c>
      <c r="C932" t="n">
        <v>2020</v>
      </c>
      <c r="D932" t="n">
        <v>1</v>
      </c>
      <c r="E932" t="inlineStr">
        <is>
          <t>SAN_JUAN_LAP</t>
        </is>
      </c>
      <c r="F932" t="inlineStr">
        <is>
          <t>SUM_SAESA_B</t>
        </is>
      </c>
      <c r="G932" t="inlineStr">
        <is>
          <t>B</t>
        </is>
      </c>
      <c r="H932" t="inlineStr">
        <is>
          <t>SAESA</t>
        </is>
      </c>
      <c r="I932" t="inlineStr">
        <is>
          <t>SAESCALBBLOQB</t>
        </is>
      </c>
      <c r="J932" t="inlineStr">
        <is>
          <t>CALBUCO</t>
        </is>
      </c>
      <c r="K932" t="n">
        <v>-14765.62245046</v>
      </c>
      <c r="L932" t="inlineStr">
        <is>
          <t>CALBUCO</t>
        </is>
      </c>
      <c r="M932" t="inlineStr">
        <is>
          <t>MELIPULLI</t>
        </is>
      </c>
      <c r="N932" t="n">
        <v>0.79695127981308</v>
      </c>
      <c r="O932" t="n">
        <v>11767.481709</v>
      </c>
      <c r="P932" t="inlineStr">
        <is>
          <t>BS3</t>
        </is>
      </c>
      <c r="Q932" t="n">
        <v>1</v>
      </c>
      <c r="V932" t="n">
        <v>44185021.876</v>
      </c>
      <c r="W932" t="n">
        <v>1</v>
      </c>
      <c r="X932" t="n">
        <v>2.2632e-08</v>
      </c>
      <c r="Y932" t="n">
        <v>0.999995</v>
      </c>
      <c r="Z932" t="n">
        <v>11767.422872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MELIPULLI 220</t>
        </is>
      </c>
      <c r="AE932" t="n">
        <v>103.221</v>
      </c>
      <c r="AF932" t="n">
        <v>1.072776031070834</v>
      </c>
      <c r="AG932" t="n">
        <v>110.7330147031626</v>
      </c>
      <c r="AH932" t="n">
        <v>694.38</v>
      </c>
      <c r="AI932" t="n">
        <v>0.875</v>
      </c>
      <c r="AJ932" t="n">
        <v>67.27944190588428</v>
      </c>
      <c r="AK932" t="n">
        <v>0.8826000000000001</v>
      </c>
      <c r="AL932" t="n">
        <v>59.381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1</v>
      </c>
      <c r="AR932" t="n">
        <v>6064.9194</v>
      </c>
      <c r="AS932" t="n">
        <v>698761.3375622319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MELIPULLI 220</t>
        </is>
      </c>
      <c r="AX932" t="n">
        <v>103.221</v>
      </c>
      <c r="AY932" t="n">
        <v>1.080821157758461</v>
      </c>
      <c r="AZ932" t="n">
        <v>111.5634407249862</v>
      </c>
      <c r="BA932" t="n">
        <v>779.3099999999999</v>
      </c>
      <c r="BB932" t="n">
        <v>0.879</v>
      </c>
      <c r="BC932" t="n">
        <v>76.4224618874309</v>
      </c>
      <c r="BD932" t="n">
        <v>0.8421</v>
      </c>
      <c r="BE932" t="n">
        <v>64.355</v>
      </c>
      <c r="BF932" t="n">
        <v>8.9176</v>
      </c>
      <c r="BG932" t="n">
        <v>0.804</v>
      </c>
      <c r="BH932" t="n">
        <v>6039.043023599974</v>
      </c>
      <c r="BI932" t="n">
        <v>1</v>
      </c>
      <c r="BJ932" t="n">
        <v>6039.043</v>
      </c>
      <c r="BK932" t="n">
        <v>757292.4989275599</v>
      </c>
    </row>
    <row r="933">
      <c r="A933" t="n">
        <v>1889</v>
      </c>
      <c r="B933" t="inlineStr">
        <is>
          <t>01-10-2020</t>
        </is>
      </c>
      <c r="C933" t="n">
        <v>2020</v>
      </c>
      <c r="D933" t="n">
        <v>1</v>
      </c>
      <c r="E933" t="inlineStr">
        <is>
          <t>SAN_JUAN_LAP</t>
        </is>
      </c>
      <c r="F933" t="inlineStr">
        <is>
          <t>SUM_SAESA_B</t>
        </is>
      </c>
      <c r="G933" t="inlineStr">
        <is>
          <t>B</t>
        </is>
      </c>
      <c r="H933" t="inlineStr">
        <is>
          <t>SAESA</t>
        </is>
      </c>
      <c r="I933" t="inlineStr">
        <is>
          <t>SAESCALBBLOQB</t>
        </is>
      </c>
      <c r="J933" t="inlineStr">
        <is>
          <t>CALBUCO</t>
        </is>
      </c>
      <c r="K933" t="n">
        <v>-14765.62245046</v>
      </c>
      <c r="L933" t="inlineStr">
        <is>
          <t>CALBUCO</t>
        </is>
      </c>
      <c r="M933" t="inlineStr">
        <is>
          <t>Puerto Montt</t>
        </is>
      </c>
      <c r="N933" t="n">
        <v>0.94243617275731</v>
      </c>
      <c r="O933" t="n">
        <v>13915.656711</v>
      </c>
      <c r="P933" t="inlineStr">
        <is>
          <t>BS3</t>
        </is>
      </c>
      <c r="Q933" t="n">
        <v>1</v>
      </c>
      <c r="V933" t="n">
        <v>44185021.876</v>
      </c>
      <c r="W933" t="n">
        <v>1</v>
      </c>
      <c r="X933" t="n">
        <v>2.2632e-08</v>
      </c>
      <c r="Y933" t="n">
        <v>0.999995</v>
      </c>
      <c r="Z933" t="n">
        <v>13915.587133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PUERTO MONTT 220</t>
        </is>
      </c>
      <c r="AE933" t="n">
        <v>103.221</v>
      </c>
      <c r="AF933" t="n">
        <v>1.072776031070834</v>
      </c>
      <c r="AG933" t="n">
        <v>110.7330147031626</v>
      </c>
      <c r="AH933" t="n">
        <v>694.38</v>
      </c>
      <c r="AI933" t="n">
        <v>0.875</v>
      </c>
      <c r="AJ933" t="n">
        <v>67.27944190588428</v>
      </c>
      <c r="AK933" t="n">
        <v>0.8826000000000001</v>
      </c>
      <c r="AL933" t="n">
        <v>59.381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1.016858412119831</v>
      </c>
      <c r="AR933" t="n">
        <v>6167.1643</v>
      </c>
      <c r="AS933" t="n">
        <v>826321.4795446731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PUERTO MONTT 220</t>
        </is>
      </c>
      <c r="AX933" t="n">
        <v>103.221</v>
      </c>
      <c r="AY933" t="n">
        <v>1.080821157758461</v>
      </c>
      <c r="AZ933" t="n">
        <v>111.5634407249862</v>
      </c>
      <c r="BA933" t="n">
        <v>779.3099999999999</v>
      </c>
      <c r="BB933" t="n">
        <v>0.879</v>
      </c>
      <c r="BC933" t="n">
        <v>76.4224618874309</v>
      </c>
      <c r="BD933" t="n">
        <v>0.8421</v>
      </c>
      <c r="BE933" t="n">
        <v>64.355</v>
      </c>
      <c r="BF933" t="n">
        <v>8.9176</v>
      </c>
      <c r="BG933" t="n">
        <v>0.804</v>
      </c>
      <c r="BH933" t="n">
        <v>6039.043023599974</v>
      </c>
      <c r="BI933" t="n">
        <v>1.02699624102973</v>
      </c>
      <c r="BJ933" t="n">
        <v>6202.0745</v>
      </c>
      <c r="BK933" t="n">
        <v>895537.6099442152</v>
      </c>
    </row>
    <row r="934">
      <c r="A934" t="n">
        <v>1890</v>
      </c>
      <c r="B934" t="inlineStr">
        <is>
          <t>01-10-2020</t>
        </is>
      </c>
      <c r="C934" t="n">
        <v>2020</v>
      </c>
      <c r="D934" t="n">
        <v>1</v>
      </c>
      <c r="E934" t="inlineStr">
        <is>
          <t>SAN_JUAN_LAP</t>
        </is>
      </c>
      <c r="F934" t="inlineStr">
        <is>
          <t>SUM_SAESA_B</t>
        </is>
      </c>
      <c r="G934" t="inlineStr">
        <is>
          <t>B</t>
        </is>
      </c>
      <c r="H934" t="inlineStr">
        <is>
          <t>SAESA</t>
        </is>
      </c>
      <c r="I934" t="inlineStr">
        <is>
          <t>SAESCALBBLOQB</t>
        </is>
      </c>
      <c r="J934" t="inlineStr">
        <is>
          <t>CALBUCO</t>
        </is>
      </c>
      <c r="K934" t="n">
        <v>-14765.62245046</v>
      </c>
      <c r="L934" t="inlineStr">
        <is>
          <t>CALBUCO</t>
        </is>
      </c>
      <c r="M934" t="inlineStr">
        <is>
          <t>VALDIVIA</t>
        </is>
      </c>
      <c r="N934" t="n">
        <v>7.167390938e-05</v>
      </c>
      <c r="O934" t="n">
        <v>1.05831</v>
      </c>
      <c r="P934" t="inlineStr">
        <is>
          <t>BS3</t>
        </is>
      </c>
      <c r="Q934" t="n">
        <v>1</v>
      </c>
      <c r="V934" t="n">
        <v>44185021.876</v>
      </c>
      <c r="W934" t="n">
        <v>1</v>
      </c>
      <c r="X934" t="n">
        <v>2.2632e-08</v>
      </c>
      <c r="Y934" t="n">
        <v>0.999995</v>
      </c>
      <c r="Z934" t="n">
        <v>1.058305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VALDIVIA 220</t>
        </is>
      </c>
      <c r="AE934" t="n">
        <v>103.221</v>
      </c>
      <c r="AF934" t="n">
        <v>1.072776031070834</v>
      </c>
      <c r="AG934" t="n">
        <v>110.7330147031626</v>
      </c>
      <c r="AH934" t="n">
        <v>694.38</v>
      </c>
      <c r="AI934" t="n">
        <v>0.875</v>
      </c>
      <c r="AJ934" t="n">
        <v>67.27944190588428</v>
      </c>
      <c r="AK934" t="n">
        <v>0.913</v>
      </c>
      <c r="AL934" t="n">
        <v>61.426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1.051287819142954</v>
      </c>
      <c r="AR934" t="n">
        <v>6375.9758</v>
      </c>
      <c r="AS934" t="n">
        <v>65.00744293000001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VALDIVIA 220</t>
        </is>
      </c>
      <c r="AX934" t="n">
        <v>103.221</v>
      </c>
      <c r="AY934" t="n">
        <v>1.080821157758461</v>
      </c>
      <c r="AZ934" t="n">
        <v>111.5634407249862</v>
      </c>
      <c r="BA934" t="n">
        <v>779.3099999999999</v>
      </c>
      <c r="BB934" t="n">
        <v>0.879</v>
      </c>
      <c r="BC934" t="n">
        <v>76.4224618874309</v>
      </c>
      <c r="BD934" t="n">
        <v>0.9167</v>
      </c>
      <c r="BE934" t="n">
        <v>70.056</v>
      </c>
      <c r="BF934" t="n">
        <v>8.9176</v>
      </c>
      <c r="BG934" t="n">
        <v>0.804</v>
      </c>
      <c r="BH934" t="n">
        <v>6039.043023599974</v>
      </c>
      <c r="BI934" t="n">
        <v>1.096052187605444</v>
      </c>
      <c r="BJ934" t="n">
        <v>6619.1063</v>
      </c>
      <c r="BK934" t="n">
        <v>74.14061508</v>
      </c>
    </row>
    <row r="935">
      <c r="A935" t="n">
        <v>1259</v>
      </c>
      <c r="B935" t="inlineStr">
        <is>
          <t>01-10-2020</t>
        </is>
      </c>
      <c r="C935" t="n">
        <v>2020</v>
      </c>
      <c r="D935" t="n">
        <v>1</v>
      </c>
      <c r="E935" t="inlineStr">
        <is>
          <t>SAN_JUAN_LAP</t>
        </is>
      </c>
      <c r="F935" t="inlineStr">
        <is>
          <t>SUM_SAESA_B</t>
        </is>
      </c>
      <c r="G935" t="inlineStr">
        <is>
          <t>B</t>
        </is>
      </c>
      <c r="H935" t="inlineStr">
        <is>
          <t>SAESA</t>
        </is>
      </c>
      <c r="I935" t="inlineStr">
        <is>
          <t>SAESCASTBLOQB</t>
        </is>
      </c>
      <c r="J935" t="inlineStr">
        <is>
          <t>CASTRO</t>
        </is>
      </c>
      <c r="K935" t="n">
        <v>-31834.14864592</v>
      </c>
      <c r="L935" t="inlineStr">
        <is>
          <t>CASTRO</t>
        </is>
      </c>
      <c r="M935" t="inlineStr">
        <is>
          <t>CHILOE</t>
        </is>
      </c>
      <c r="N935" t="n">
        <v>0.79707666555766</v>
      </c>
      <c r="O935" t="n">
        <v>25374.257054</v>
      </c>
      <c r="P935" t="inlineStr">
        <is>
          <t>BS3</t>
        </is>
      </c>
      <c r="Q935" t="n">
        <v>1</v>
      </c>
      <c r="V935" t="n">
        <v>44185021.876</v>
      </c>
      <c r="W935" t="n">
        <v>1</v>
      </c>
      <c r="X935" t="n">
        <v>2.2632e-08</v>
      </c>
      <c r="Y935" t="n">
        <v>0.999995</v>
      </c>
      <c r="Z935" t="n">
        <v>25374.130183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CHILOE 220</t>
        </is>
      </c>
      <c r="AE935" t="n">
        <v>103.221</v>
      </c>
      <c r="AF935" t="n">
        <v>1.072776031070834</v>
      </c>
      <c r="AG935" t="n">
        <v>110.7330147031626</v>
      </c>
      <c r="AH935" t="n">
        <v>694.38</v>
      </c>
      <c r="AI935" t="n">
        <v>0.875</v>
      </c>
      <c r="AJ935" t="n">
        <v>67.27944190588428</v>
      </c>
      <c r="AK935" t="n">
        <v>0.8903</v>
      </c>
      <c r="AL935" t="n">
        <v>59.899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</v>
      </c>
      <c r="AR935" t="n">
        <v>6064.9194</v>
      </c>
      <c r="AS935" t="n">
        <v>1519885.023831517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CHILOE 220</t>
        </is>
      </c>
      <c r="AX935" t="n">
        <v>103.221</v>
      </c>
      <c r="AY935" t="n">
        <v>1.080821157758461</v>
      </c>
      <c r="AZ935" t="n">
        <v>111.5634407249862</v>
      </c>
      <c r="BA935" t="n">
        <v>779.3099999999999</v>
      </c>
      <c r="BB935" t="n">
        <v>0.879</v>
      </c>
      <c r="BC935" t="n">
        <v>76.4224618874309</v>
      </c>
      <c r="BD935" t="n">
        <v>0.8486</v>
      </c>
      <c r="BE935" t="n">
        <v>64.852</v>
      </c>
      <c r="BF935" t="n">
        <v>8.9176</v>
      </c>
      <c r="BG935" t="n">
        <v>0.804</v>
      </c>
      <c r="BH935" t="n">
        <v>6039.043023599974</v>
      </c>
      <c r="BI935" t="n">
        <v>1</v>
      </c>
      <c r="BJ935" t="n">
        <v>6039.043</v>
      </c>
      <c r="BK935" t="n">
        <v>1645563.090627916</v>
      </c>
    </row>
    <row r="936">
      <c r="A936" t="n">
        <v>1260</v>
      </c>
      <c r="B936" t="inlineStr">
        <is>
          <t>01-10-2020</t>
        </is>
      </c>
      <c r="C936" t="n">
        <v>2020</v>
      </c>
      <c r="D936" t="n">
        <v>1</v>
      </c>
      <c r="E936" t="inlineStr">
        <is>
          <t>SAN_JUAN_LAP</t>
        </is>
      </c>
      <c r="F936" t="inlineStr">
        <is>
          <t>SUM_SAESA_B</t>
        </is>
      </c>
      <c r="G936" t="inlineStr">
        <is>
          <t>B</t>
        </is>
      </c>
      <c r="H936" t="inlineStr">
        <is>
          <t>SAESA</t>
        </is>
      </c>
      <c r="I936" t="inlineStr">
        <is>
          <t>SAESCASTBLOQB</t>
        </is>
      </c>
      <c r="J936" t="inlineStr">
        <is>
          <t>CASTRO</t>
        </is>
      </c>
      <c r="K936" t="n">
        <v>-31834.14864592</v>
      </c>
      <c r="L936" t="inlineStr">
        <is>
          <t>CASTRO</t>
        </is>
      </c>
      <c r="M936" t="inlineStr">
        <is>
          <t>Puerto Montt</t>
        </is>
      </c>
      <c r="N936" t="n">
        <v>0.94383030910781</v>
      </c>
      <c r="O936" t="n">
        <v>30046.034357</v>
      </c>
      <c r="P936" t="inlineStr">
        <is>
          <t>BS3</t>
        </is>
      </c>
      <c r="Q936" t="n">
        <v>1</v>
      </c>
      <c r="V936" t="n">
        <v>44185021.876</v>
      </c>
      <c r="W936" t="n">
        <v>1</v>
      </c>
      <c r="X936" t="n">
        <v>2.2632e-08</v>
      </c>
      <c r="Y936" t="n">
        <v>0.999995</v>
      </c>
      <c r="Z936" t="n">
        <v>30045.884127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PUERTO MONTT 220</t>
        </is>
      </c>
      <c r="AE936" t="n">
        <v>103.221</v>
      </c>
      <c r="AF936" t="n">
        <v>1.072776031070834</v>
      </c>
      <c r="AG936" t="n">
        <v>110.7330147031626</v>
      </c>
      <c r="AH936" t="n">
        <v>694.38</v>
      </c>
      <c r="AI936" t="n">
        <v>0.875</v>
      </c>
      <c r="AJ936" t="n">
        <v>67.27944190588428</v>
      </c>
      <c r="AK936" t="n">
        <v>0.8826000000000001</v>
      </c>
      <c r="AL936" t="n">
        <v>59.381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1.016858412119831</v>
      </c>
      <c r="AR936" t="n">
        <v>6167.1643</v>
      </c>
      <c r="AS936" t="n">
        <v>1784154.645345387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PUERTO MONTT 220</t>
        </is>
      </c>
      <c r="AX936" t="n">
        <v>103.221</v>
      </c>
      <c r="AY936" t="n">
        <v>1.080821157758461</v>
      </c>
      <c r="AZ936" t="n">
        <v>111.5634407249862</v>
      </c>
      <c r="BA936" t="n">
        <v>779.3099999999999</v>
      </c>
      <c r="BB936" t="n">
        <v>0.879</v>
      </c>
      <c r="BC936" t="n">
        <v>76.4224618874309</v>
      </c>
      <c r="BD936" t="n">
        <v>0.8421</v>
      </c>
      <c r="BE936" t="n">
        <v>64.355</v>
      </c>
      <c r="BF936" t="n">
        <v>8.9176</v>
      </c>
      <c r="BG936" t="n">
        <v>0.804</v>
      </c>
      <c r="BH936" t="n">
        <v>6039.043023599974</v>
      </c>
      <c r="BI936" t="n">
        <v>1.02699624102973</v>
      </c>
      <c r="BJ936" t="n">
        <v>6202.0745</v>
      </c>
      <c r="BK936" t="n">
        <v>1933602.872993085</v>
      </c>
    </row>
    <row r="937">
      <c r="A937" t="n">
        <v>306</v>
      </c>
      <c r="B937" t="inlineStr">
        <is>
          <t>01-10-2020</t>
        </is>
      </c>
      <c r="C937" t="n">
        <v>2020</v>
      </c>
      <c r="D937" t="n">
        <v>1</v>
      </c>
      <c r="E937" t="inlineStr">
        <is>
          <t>SAN_JUAN_LAP</t>
        </is>
      </c>
      <c r="F937" t="inlineStr">
        <is>
          <t>SUM_SAESA_B</t>
        </is>
      </c>
      <c r="G937" t="inlineStr">
        <is>
          <t>B</t>
        </is>
      </c>
      <c r="H937" t="inlineStr">
        <is>
          <t>SAESA</t>
        </is>
      </c>
      <c r="I937" t="inlineStr">
        <is>
          <t>SAESACHIRREBLOQB</t>
        </is>
      </c>
      <c r="J937" t="inlineStr">
        <is>
          <t>CHIRRE</t>
        </is>
      </c>
      <c r="K937" t="n">
        <v>-11780.17730918</v>
      </c>
      <c r="L937" t="inlineStr">
        <is>
          <t>CHIRRE 23</t>
        </is>
      </c>
      <c r="M937" t="inlineStr">
        <is>
          <t>BARRO BLANCO</t>
        </is>
      </c>
      <c r="N937" t="n">
        <v>0.90362399609009</v>
      </c>
      <c r="O937" t="n">
        <v>10644.850895</v>
      </c>
      <c r="P937" t="inlineStr">
        <is>
          <t>BS3</t>
        </is>
      </c>
      <c r="Q937" t="n">
        <v>1</v>
      </c>
      <c r="V937" t="n">
        <v>44185021.876</v>
      </c>
      <c r="W937" t="n">
        <v>1</v>
      </c>
      <c r="X937" t="n">
        <v>2.2632e-08</v>
      </c>
      <c r="Y937" t="n">
        <v>0.999995</v>
      </c>
      <c r="Z937" t="n">
        <v>10644.797671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Barro Blanco 220</t>
        </is>
      </c>
      <c r="AE937" t="n">
        <v>103.221</v>
      </c>
      <c r="AF937" t="n">
        <v>1.072776031070834</v>
      </c>
      <c r="AG937" t="n">
        <v>110.7330147031626</v>
      </c>
      <c r="AH937" t="n">
        <v>694.38</v>
      </c>
      <c r="AI937" t="n">
        <v>0.875</v>
      </c>
      <c r="AJ937" t="n">
        <v>67.27944190588428</v>
      </c>
      <c r="AK937" t="n">
        <v>0.8631</v>
      </c>
      <c r="AL937" t="n">
        <v>58.069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1.004432825642191</v>
      </c>
      <c r="AR937" t="n">
        <v>6091.8041</v>
      </c>
      <c r="AS937" t="n">
        <v>618132.755957299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Barro Blanco 220</t>
        </is>
      </c>
      <c r="AX937" t="n">
        <v>103.221</v>
      </c>
      <c r="AY937" t="n">
        <v>1.080821157758461</v>
      </c>
      <c r="AZ937" t="n">
        <v>111.5634407249862</v>
      </c>
      <c r="BA937" t="n">
        <v>779.3099999999999</v>
      </c>
      <c r="BB937" t="n">
        <v>0.879</v>
      </c>
      <c r="BC937" t="n">
        <v>76.4224618874309</v>
      </c>
      <c r="BD937" t="n">
        <v>0.846</v>
      </c>
      <c r="BE937" t="n">
        <v>64.65300000000001</v>
      </c>
      <c r="BF937" t="n">
        <v>8.9176</v>
      </c>
      <c r="BG937" t="n">
        <v>0.804</v>
      </c>
      <c r="BH937" t="n">
        <v>6039.043023599974</v>
      </c>
      <c r="BI937" t="n">
        <v>1.011820868379177</v>
      </c>
      <c r="BJ937" t="n">
        <v>6110.4298</v>
      </c>
      <c r="BK937" t="n">
        <v>688218.1038231631</v>
      </c>
    </row>
    <row r="938">
      <c r="A938" t="n">
        <v>1259</v>
      </c>
      <c r="B938" t="inlineStr">
        <is>
          <t>01-10-2020</t>
        </is>
      </c>
      <c r="C938" t="n">
        <v>2020</v>
      </c>
      <c r="D938" t="n">
        <v>1</v>
      </c>
      <c r="E938" t="inlineStr">
        <is>
          <t>SAN_JUAN_LAP</t>
        </is>
      </c>
      <c r="F938" t="inlineStr">
        <is>
          <t>SUM_SAESA_B</t>
        </is>
      </c>
      <c r="G938" t="inlineStr">
        <is>
          <t>B</t>
        </is>
      </c>
      <c r="H938" t="inlineStr">
        <is>
          <t>SAESA</t>
        </is>
      </c>
      <c r="I938" t="inlineStr">
        <is>
          <t>SAESCHONBLOQB</t>
        </is>
      </c>
      <c r="J938" t="inlineStr">
        <is>
          <t>CHONCHI</t>
        </is>
      </c>
      <c r="K938" t="n">
        <v>-15768.34240015</v>
      </c>
      <c r="L938" t="inlineStr">
        <is>
          <t>CHONCHI</t>
        </is>
      </c>
      <c r="M938" t="inlineStr">
        <is>
          <t>CHILOE</t>
        </is>
      </c>
      <c r="N938" t="n">
        <v>0.79707666555781</v>
      </c>
      <c r="O938" t="n">
        <v>12568.577782</v>
      </c>
      <c r="P938" t="inlineStr">
        <is>
          <t>BS3</t>
        </is>
      </c>
      <c r="Q938" t="n">
        <v>1</v>
      </c>
      <c r="V938" t="n">
        <v>44185021.876</v>
      </c>
      <c r="W938" t="n">
        <v>1</v>
      </c>
      <c r="X938" t="n">
        <v>2.2632e-08</v>
      </c>
      <c r="Y938" t="n">
        <v>0.999995</v>
      </c>
      <c r="Z938" t="n">
        <v>12568.514939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CHILOE 220</t>
        </is>
      </c>
      <c r="AE938" t="n">
        <v>103.221</v>
      </c>
      <c r="AF938" t="n">
        <v>1.072776031070834</v>
      </c>
      <c r="AG938" t="n">
        <v>110.7330147031626</v>
      </c>
      <c r="AH938" t="n">
        <v>694.38</v>
      </c>
      <c r="AI938" t="n">
        <v>0.875</v>
      </c>
      <c r="AJ938" t="n">
        <v>67.27944190588428</v>
      </c>
      <c r="AK938" t="n">
        <v>0.8903</v>
      </c>
      <c r="AL938" t="n">
        <v>59.899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1</v>
      </c>
      <c r="AR938" t="n">
        <v>6064.9194</v>
      </c>
      <c r="AS938" t="n">
        <v>752841.4763311611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CHILOE 220</t>
        </is>
      </c>
      <c r="AX938" t="n">
        <v>103.221</v>
      </c>
      <c r="AY938" t="n">
        <v>1.080821157758461</v>
      </c>
      <c r="AZ938" t="n">
        <v>111.5634407249862</v>
      </c>
      <c r="BA938" t="n">
        <v>779.3099999999999</v>
      </c>
      <c r="BB938" t="n">
        <v>0.879</v>
      </c>
      <c r="BC938" t="n">
        <v>76.4224618874309</v>
      </c>
      <c r="BD938" t="n">
        <v>0.8486</v>
      </c>
      <c r="BE938" t="n">
        <v>64.852</v>
      </c>
      <c r="BF938" t="n">
        <v>8.9176</v>
      </c>
      <c r="BG938" t="n">
        <v>0.804</v>
      </c>
      <c r="BH938" t="n">
        <v>6039.043023599974</v>
      </c>
      <c r="BI938" t="n">
        <v>1</v>
      </c>
      <c r="BJ938" t="n">
        <v>6039.043</v>
      </c>
      <c r="BK938" t="n">
        <v>815093.3308240281</v>
      </c>
    </row>
    <row r="939">
      <c r="A939" t="n">
        <v>1260</v>
      </c>
      <c r="B939" t="inlineStr">
        <is>
          <t>01-10-2020</t>
        </is>
      </c>
      <c r="C939" t="n">
        <v>2020</v>
      </c>
      <c r="D939" t="n">
        <v>1</v>
      </c>
      <c r="E939" t="inlineStr">
        <is>
          <t>SAN_JUAN_LAP</t>
        </is>
      </c>
      <c r="F939" t="inlineStr">
        <is>
          <t>SUM_SAESA_B</t>
        </is>
      </c>
      <c r="G939" t="inlineStr">
        <is>
          <t>B</t>
        </is>
      </c>
      <c r="H939" t="inlineStr">
        <is>
          <t>SAESA</t>
        </is>
      </c>
      <c r="I939" t="inlineStr">
        <is>
          <t>SAESCHONBLOQB</t>
        </is>
      </c>
      <c r="J939" t="inlineStr">
        <is>
          <t>CHONCHI</t>
        </is>
      </c>
      <c r="K939" t="n">
        <v>-15768.34240015</v>
      </c>
      <c r="L939" t="inlineStr">
        <is>
          <t>CHONCHI</t>
        </is>
      </c>
      <c r="M939" t="inlineStr">
        <is>
          <t>Puerto Montt</t>
        </is>
      </c>
      <c r="N939" t="n">
        <v>0.94243617275754</v>
      </c>
      <c r="O939" t="n">
        <v>14860.656262</v>
      </c>
      <c r="P939" t="inlineStr">
        <is>
          <t>BS3</t>
        </is>
      </c>
      <c r="Q939" t="n">
        <v>1</v>
      </c>
      <c r="V939" t="n">
        <v>44185021.876</v>
      </c>
      <c r="W939" t="n">
        <v>1</v>
      </c>
      <c r="X939" t="n">
        <v>2.2632e-08</v>
      </c>
      <c r="Y939" t="n">
        <v>0.999995</v>
      </c>
      <c r="Z939" t="n">
        <v>14860.581959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PUERTO MONTT 220</t>
        </is>
      </c>
      <c r="AE939" t="n">
        <v>103.221</v>
      </c>
      <c r="AF939" t="n">
        <v>1.072776031070834</v>
      </c>
      <c r="AG939" t="n">
        <v>110.7330147031626</v>
      </c>
      <c r="AH939" t="n">
        <v>694.38</v>
      </c>
      <c r="AI939" t="n">
        <v>0.875</v>
      </c>
      <c r="AJ939" t="n">
        <v>67.27944190588428</v>
      </c>
      <c r="AK939" t="n">
        <v>0.8826000000000001</v>
      </c>
      <c r="AL939" t="n">
        <v>59.381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1.016858412119831</v>
      </c>
      <c r="AR939" t="n">
        <v>6167.1643</v>
      </c>
      <c r="AS939" t="n">
        <v>882436.217307379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PUERTO MONTT 220</t>
        </is>
      </c>
      <c r="AX939" t="n">
        <v>103.221</v>
      </c>
      <c r="AY939" t="n">
        <v>1.080821157758461</v>
      </c>
      <c r="AZ939" t="n">
        <v>111.5634407249862</v>
      </c>
      <c r="BA939" t="n">
        <v>779.3099999999999</v>
      </c>
      <c r="BB939" t="n">
        <v>0.879</v>
      </c>
      <c r="BC939" t="n">
        <v>76.4224618874309</v>
      </c>
      <c r="BD939" t="n">
        <v>0.8421</v>
      </c>
      <c r="BE939" t="n">
        <v>64.355</v>
      </c>
      <c r="BF939" t="n">
        <v>8.9176</v>
      </c>
      <c r="BG939" t="n">
        <v>0.804</v>
      </c>
      <c r="BH939" t="n">
        <v>6039.043023599974</v>
      </c>
      <c r="BI939" t="n">
        <v>1.02699624102973</v>
      </c>
      <c r="BJ939" t="n">
        <v>6202.0745</v>
      </c>
      <c r="BK939" t="n">
        <v>956352.751971445</v>
      </c>
    </row>
    <row r="940">
      <c r="A940" t="n">
        <v>1888</v>
      </c>
      <c r="B940" t="inlineStr">
        <is>
          <t>01-10-2020</t>
        </is>
      </c>
      <c r="C940" t="n">
        <v>2020</v>
      </c>
      <c r="D940" t="n">
        <v>1</v>
      </c>
      <c r="E940" t="inlineStr">
        <is>
          <t>SAN_JUAN_LAP</t>
        </is>
      </c>
      <c r="F940" t="inlineStr">
        <is>
          <t>SUM_SAESA_B</t>
        </is>
      </c>
      <c r="G940" t="inlineStr">
        <is>
          <t>B</t>
        </is>
      </c>
      <c r="H940" t="inlineStr">
        <is>
          <t>SAESA</t>
        </is>
      </c>
      <c r="I940" t="inlineStr">
        <is>
          <t>SAESCOLABLOQB</t>
        </is>
      </c>
      <c r="J940" t="inlineStr">
        <is>
          <t>COLACO</t>
        </is>
      </c>
      <c r="K940" t="n">
        <v>-10448.78986318</v>
      </c>
      <c r="L940" t="inlineStr">
        <is>
          <t>COLACO</t>
        </is>
      </c>
      <c r="M940" t="inlineStr">
        <is>
          <t>MELIPULLI</t>
        </is>
      </c>
      <c r="N940" t="n">
        <v>0.79699296539246</v>
      </c>
      <c r="O940" t="n">
        <v>8327.612018</v>
      </c>
      <c r="P940" t="inlineStr">
        <is>
          <t>BS3</t>
        </is>
      </c>
      <c r="Q940" t="n">
        <v>1</v>
      </c>
      <c r="V940" t="n">
        <v>44185021.876</v>
      </c>
      <c r="W940" t="n">
        <v>1</v>
      </c>
      <c r="X940" t="n">
        <v>2.2632e-08</v>
      </c>
      <c r="Y940" t="n">
        <v>0.999995</v>
      </c>
      <c r="Z940" t="n">
        <v>8327.570379999999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MELIPULLI 220</t>
        </is>
      </c>
      <c r="AE940" t="n">
        <v>103.221</v>
      </c>
      <c r="AF940" t="n">
        <v>1.072776031070834</v>
      </c>
      <c r="AG940" t="n">
        <v>110.7330147031626</v>
      </c>
      <c r="AH940" t="n">
        <v>694.38</v>
      </c>
      <c r="AI940" t="n">
        <v>0.875</v>
      </c>
      <c r="AJ940" t="n">
        <v>67.27944190588428</v>
      </c>
      <c r="AK940" t="n">
        <v>0.8826000000000001</v>
      </c>
      <c r="AL940" t="n">
        <v>59.381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</v>
      </c>
      <c r="AR940" t="n">
        <v>6064.9194</v>
      </c>
      <c r="AS940" t="n">
        <v>494499.4567347799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MELIPULLI 220</t>
        </is>
      </c>
      <c r="AX940" t="n">
        <v>103.221</v>
      </c>
      <c r="AY940" t="n">
        <v>1.080821157758461</v>
      </c>
      <c r="AZ940" t="n">
        <v>111.5634407249862</v>
      </c>
      <c r="BA940" t="n">
        <v>779.3099999999999</v>
      </c>
      <c r="BB940" t="n">
        <v>0.879</v>
      </c>
      <c r="BC940" t="n">
        <v>76.4224618874309</v>
      </c>
      <c r="BD940" t="n">
        <v>0.8421</v>
      </c>
      <c r="BE940" t="n">
        <v>64.355</v>
      </c>
      <c r="BF940" t="n">
        <v>8.9176</v>
      </c>
      <c r="BG940" t="n">
        <v>0.804</v>
      </c>
      <c r="BH940" t="n">
        <v>6039.043023599974</v>
      </c>
      <c r="BI940" t="n">
        <v>1</v>
      </c>
      <c r="BJ940" t="n">
        <v>6039.043</v>
      </c>
      <c r="BK940" t="n">
        <v>535920.7918048999</v>
      </c>
    </row>
    <row r="941">
      <c r="A941" t="n">
        <v>1889</v>
      </c>
      <c r="B941" t="inlineStr">
        <is>
          <t>01-10-2020</t>
        </is>
      </c>
      <c r="C941" t="n">
        <v>2020</v>
      </c>
      <c r="D941" t="n">
        <v>1</v>
      </c>
      <c r="E941" t="inlineStr">
        <is>
          <t>SAN_JUAN_LAP</t>
        </is>
      </c>
      <c r="F941" t="inlineStr">
        <is>
          <t>SUM_SAESA_B</t>
        </is>
      </c>
      <c r="G941" t="inlineStr">
        <is>
          <t>B</t>
        </is>
      </c>
      <c r="H941" t="inlineStr">
        <is>
          <t>SAESA</t>
        </is>
      </c>
      <c r="I941" t="inlineStr">
        <is>
          <t>SAESCOLABLOQB</t>
        </is>
      </c>
      <c r="J941" t="inlineStr">
        <is>
          <t>COLACO</t>
        </is>
      </c>
      <c r="K941" t="n">
        <v>-10448.78986318</v>
      </c>
      <c r="L941" t="inlineStr">
        <is>
          <t>COLACO</t>
        </is>
      </c>
      <c r="M941" t="inlineStr">
        <is>
          <t>Puerto Montt</t>
        </is>
      </c>
      <c r="N941" t="n">
        <v>0.94243617275741</v>
      </c>
      <c r="O941" t="n">
        <v>9847.317529</v>
      </c>
      <c r="P941" t="inlineStr">
        <is>
          <t>BS3</t>
        </is>
      </c>
      <c r="Q941" t="n">
        <v>1</v>
      </c>
      <c r="V941" t="n">
        <v>44185021.876</v>
      </c>
      <c r="W941" t="n">
        <v>1</v>
      </c>
      <c r="X941" t="n">
        <v>2.2632e-08</v>
      </c>
      <c r="Y941" t="n">
        <v>0.999995</v>
      </c>
      <c r="Z941" t="n">
        <v>9847.268292000001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PUERTO MONTT 220</t>
        </is>
      </c>
      <c r="AE941" t="n">
        <v>103.221</v>
      </c>
      <c r="AF941" t="n">
        <v>1.072776031070834</v>
      </c>
      <c r="AG941" t="n">
        <v>110.7330147031626</v>
      </c>
      <c r="AH941" t="n">
        <v>694.38</v>
      </c>
      <c r="AI941" t="n">
        <v>0.875</v>
      </c>
      <c r="AJ941" t="n">
        <v>67.27944190588428</v>
      </c>
      <c r="AK941" t="n">
        <v>0.8826000000000001</v>
      </c>
      <c r="AL941" t="n">
        <v>59.381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1.016858412119831</v>
      </c>
      <c r="AR941" t="n">
        <v>6167.1643</v>
      </c>
      <c r="AS941" t="n">
        <v>584740.638447252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PUERTO MONTT 220</t>
        </is>
      </c>
      <c r="AX941" t="n">
        <v>103.221</v>
      </c>
      <c r="AY941" t="n">
        <v>1.080821157758461</v>
      </c>
      <c r="AZ941" t="n">
        <v>111.5634407249862</v>
      </c>
      <c r="BA941" t="n">
        <v>779.3099999999999</v>
      </c>
      <c r="BB941" t="n">
        <v>0.879</v>
      </c>
      <c r="BC941" t="n">
        <v>76.4224618874309</v>
      </c>
      <c r="BD941" t="n">
        <v>0.8421</v>
      </c>
      <c r="BE941" t="n">
        <v>64.355</v>
      </c>
      <c r="BF941" t="n">
        <v>8.9176</v>
      </c>
      <c r="BG941" t="n">
        <v>0.804</v>
      </c>
      <c r="BH941" t="n">
        <v>6039.043023599974</v>
      </c>
      <c r="BI941" t="n">
        <v>1.02699624102973</v>
      </c>
      <c r="BJ941" t="n">
        <v>6202.0745</v>
      </c>
      <c r="BK941" t="n">
        <v>633720.9509316601</v>
      </c>
    </row>
    <row r="942">
      <c r="A942" t="n">
        <v>1890</v>
      </c>
      <c r="B942" t="inlineStr">
        <is>
          <t>01-10-2020</t>
        </is>
      </c>
      <c r="C942" t="n">
        <v>2020</v>
      </c>
      <c r="D942" t="n">
        <v>1</v>
      </c>
      <c r="E942" t="inlineStr">
        <is>
          <t>SAN_JUAN_LAP</t>
        </is>
      </c>
      <c r="F942" t="inlineStr">
        <is>
          <t>SUM_SAESA_B</t>
        </is>
      </c>
      <c r="G942" t="inlineStr">
        <is>
          <t>B</t>
        </is>
      </c>
      <c r="H942" t="inlineStr">
        <is>
          <t>SAESA</t>
        </is>
      </c>
      <c r="I942" t="inlineStr">
        <is>
          <t>SAESCOLABLOQB</t>
        </is>
      </c>
      <c r="J942" t="inlineStr">
        <is>
          <t>COLACO</t>
        </is>
      </c>
      <c r="K942" t="n">
        <v>-10448.78986318</v>
      </c>
      <c r="L942" t="inlineStr">
        <is>
          <t>COLACO</t>
        </is>
      </c>
      <c r="M942" t="inlineStr">
        <is>
          <t>VALDIVIA</t>
        </is>
      </c>
      <c r="N942" t="n">
        <v>4.787859128e-05</v>
      </c>
      <c r="O942" t="n">
        <v>0.500273</v>
      </c>
      <c r="P942" t="inlineStr">
        <is>
          <t>BS3</t>
        </is>
      </c>
      <c r="Q942" t="n">
        <v>1</v>
      </c>
      <c r="V942" t="n">
        <v>44185021.876</v>
      </c>
      <c r="W942" t="n">
        <v>1</v>
      </c>
      <c r="X942" t="n">
        <v>2.2632e-08</v>
      </c>
      <c r="Y942" t="n">
        <v>0.999995</v>
      </c>
      <c r="Z942" t="n">
        <v>0.50027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VALDIVIA 220</t>
        </is>
      </c>
      <c r="AE942" t="n">
        <v>103.221</v>
      </c>
      <c r="AF942" t="n">
        <v>1.072776031070834</v>
      </c>
      <c r="AG942" t="n">
        <v>110.7330147031626</v>
      </c>
      <c r="AH942" t="n">
        <v>694.38</v>
      </c>
      <c r="AI942" t="n">
        <v>0.875</v>
      </c>
      <c r="AJ942" t="n">
        <v>67.27944190588428</v>
      </c>
      <c r="AK942" t="n">
        <v>0.913</v>
      </c>
      <c r="AL942" t="n">
        <v>61.426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1.051287819142954</v>
      </c>
      <c r="AR942" t="n">
        <v>6375.9758</v>
      </c>
      <c r="AS942" t="n">
        <v>30.72958502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VALDIVIA 220</t>
        </is>
      </c>
      <c r="AX942" t="n">
        <v>103.221</v>
      </c>
      <c r="AY942" t="n">
        <v>1.080821157758461</v>
      </c>
      <c r="AZ942" t="n">
        <v>111.5634407249862</v>
      </c>
      <c r="BA942" t="n">
        <v>779.3099999999999</v>
      </c>
      <c r="BB942" t="n">
        <v>0.879</v>
      </c>
      <c r="BC942" t="n">
        <v>76.4224618874309</v>
      </c>
      <c r="BD942" t="n">
        <v>0.9167</v>
      </c>
      <c r="BE942" t="n">
        <v>70.056</v>
      </c>
      <c r="BF942" t="n">
        <v>8.9176</v>
      </c>
      <c r="BG942" t="n">
        <v>0.804</v>
      </c>
      <c r="BH942" t="n">
        <v>6039.043023599974</v>
      </c>
      <c r="BI942" t="n">
        <v>1.096052187605444</v>
      </c>
      <c r="BJ942" t="n">
        <v>6619.1063</v>
      </c>
      <c r="BK942" t="n">
        <v>35.04691512</v>
      </c>
    </row>
    <row r="943">
      <c r="A943" t="n">
        <v>1888</v>
      </c>
      <c r="B943" t="inlineStr">
        <is>
          <t>01-10-2020</t>
        </is>
      </c>
      <c r="C943" t="n">
        <v>2020</v>
      </c>
      <c r="D943" t="n">
        <v>1</v>
      </c>
      <c r="E943" t="inlineStr">
        <is>
          <t>SAN_JUAN_LAP</t>
        </is>
      </c>
      <c r="F943" t="inlineStr">
        <is>
          <t>SUM_SAESA_B</t>
        </is>
      </c>
      <c r="G943" t="inlineStr">
        <is>
          <t>B</t>
        </is>
      </c>
      <c r="H943" t="inlineStr">
        <is>
          <t>SAESA</t>
        </is>
      </c>
      <c r="I943" t="inlineStr">
        <is>
          <t>SAESCORRBLOQB</t>
        </is>
      </c>
      <c r="J943" t="inlineStr">
        <is>
          <t>CORRAL</t>
        </is>
      </c>
      <c r="K943" t="n">
        <v>-3653.78283081</v>
      </c>
      <c r="L943" t="inlineStr">
        <is>
          <t>CORRAL</t>
        </is>
      </c>
      <c r="M943" t="inlineStr">
        <is>
          <t>BARRO BLANCO</t>
        </is>
      </c>
      <c r="N943" t="n">
        <v>0.04422460710479</v>
      </c>
      <c r="O943" t="n">
        <v>161.58711</v>
      </c>
      <c r="P943" t="inlineStr">
        <is>
          <t>BS3</t>
        </is>
      </c>
      <c r="Q943" t="n">
        <v>1</v>
      </c>
      <c r="V943" t="n">
        <v>44185021.876</v>
      </c>
      <c r="W943" t="n">
        <v>1</v>
      </c>
      <c r="X943" t="n">
        <v>2.2632e-08</v>
      </c>
      <c r="Y943" t="n">
        <v>0.999995</v>
      </c>
      <c r="Z943" t="n">
        <v>161.586302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Barro Blanco 220</t>
        </is>
      </c>
      <c r="AE943" t="n">
        <v>103.221</v>
      </c>
      <c r="AF943" t="n">
        <v>1.072776031070834</v>
      </c>
      <c r="AG943" t="n">
        <v>110.7330147031626</v>
      </c>
      <c r="AH943" t="n">
        <v>694.38</v>
      </c>
      <c r="AI943" t="n">
        <v>0.875</v>
      </c>
      <c r="AJ943" t="n">
        <v>67.27944190588428</v>
      </c>
      <c r="AK943" t="n">
        <v>0.8631</v>
      </c>
      <c r="AL943" t="n">
        <v>58.069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1.004432825642191</v>
      </c>
      <c r="AR943" t="n">
        <v>6091.8041</v>
      </c>
      <c r="AS943" t="n">
        <v>9383.154970837999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Barro Blanco 220</t>
        </is>
      </c>
      <c r="AX943" t="n">
        <v>103.221</v>
      </c>
      <c r="AY943" t="n">
        <v>1.080821157758461</v>
      </c>
      <c r="AZ943" t="n">
        <v>111.5634407249862</v>
      </c>
      <c r="BA943" t="n">
        <v>779.3099999999999</v>
      </c>
      <c r="BB943" t="n">
        <v>0.879</v>
      </c>
      <c r="BC943" t="n">
        <v>76.4224618874309</v>
      </c>
      <c r="BD943" t="n">
        <v>0.846</v>
      </c>
      <c r="BE943" t="n">
        <v>64.65300000000001</v>
      </c>
      <c r="BF943" t="n">
        <v>8.9176</v>
      </c>
      <c r="BG943" t="n">
        <v>0.804</v>
      </c>
      <c r="BH943" t="n">
        <v>6039.043023599974</v>
      </c>
      <c r="BI943" t="n">
        <v>1.011820868379177</v>
      </c>
      <c r="BJ943" t="n">
        <v>6110.4298</v>
      </c>
      <c r="BK943" t="n">
        <v>10447.039183206</v>
      </c>
    </row>
    <row r="944">
      <c r="A944" t="n">
        <v>1889</v>
      </c>
      <c r="B944" t="inlineStr">
        <is>
          <t>01-10-2020</t>
        </is>
      </c>
      <c r="C944" t="n">
        <v>2020</v>
      </c>
      <c r="D944" t="n">
        <v>1</v>
      </c>
      <c r="E944" t="inlineStr">
        <is>
          <t>SAN_JUAN_LAP</t>
        </is>
      </c>
      <c r="F944" t="inlineStr">
        <is>
          <t>SUM_SAESA_B</t>
        </is>
      </c>
      <c r="G944" t="inlineStr">
        <is>
          <t>B</t>
        </is>
      </c>
      <c r="H944" t="inlineStr">
        <is>
          <t>SAESA</t>
        </is>
      </c>
      <c r="I944" t="inlineStr">
        <is>
          <t>SAESCORRBLOQB</t>
        </is>
      </c>
      <c r="J944" t="inlineStr">
        <is>
          <t>CORRAL</t>
        </is>
      </c>
      <c r="K944" t="n">
        <v>-3653.78283081</v>
      </c>
      <c r="L944" t="inlineStr">
        <is>
          <t>CORRAL</t>
        </is>
      </c>
      <c r="M944" t="inlineStr">
        <is>
          <t>MELIPULLI</t>
        </is>
      </c>
      <c r="N944" t="n">
        <v>0.00149371242326</v>
      </c>
      <c r="O944" t="n">
        <v>5.457701</v>
      </c>
      <c r="P944" t="inlineStr">
        <is>
          <t>BS3</t>
        </is>
      </c>
      <c r="Q944" t="n">
        <v>1</v>
      </c>
      <c r="V944" t="n">
        <v>44185021.876</v>
      </c>
      <c r="W944" t="n">
        <v>1</v>
      </c>
      <c r="X944" t="n">
        <v>2.2632e-08</v>
      </c>
      <c r="Y944" t="n">
        <v>0.999995</v>
      </c>
      <c r="Z944" t="n">
        <v>5.457674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MELIPULLI 220</t>
        </is>
      </c>
      <c r="AE944" t="n">
        <v>103.221</v>
      </c>
      <c r="AF944" t="n">
        <v>1.072776031070834</v>
      </c>
      <c r="AG944" t="n">
        <v>110.7330147031626</v>
      </c>
      <c r="AH944" t="n">
        <v>694.38</v>
      </c>
      <c r="AI944" t="n">
        <v>0.875</v>
      </c>
      <c r="AJ944" t="n">
        <v>67.27944190588428</v>
      </c>
      <c r="AK944" t="n">
        <v>0.8826000000000001</v>
      </c>
      <c r="AL944" t="n">
        <v>59.381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</v>
      </c>
      <c r="AR944" t="n">
        <v>6064.9194</v>
      </c>
      <c r="AS944" t="n">
        <v>324.082139794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MELIPULLI 220</t>
        </is>
      </c>
      <c r="AX944" t="n">
        <v>103.221</v>
      </c>
      <c r="AY944" t="n">
        <v>1.080821157758461</v>
      </c>
      <c r="AZ944" t="n">
        <v>111.5634407249862</v>
      </c>
      <c r="BA944" t="n">
        <v>779.3099999999999</v>
      </c>
      <c r="BB944" t="n">
        <v>0.879</v>
      </c>
      <c r="BC944" t="n">
        <v>76.4224618874309</v>
      </c>
      <c r="BD944" t="n">
        <v>0.8421</v>
      </c>
      <c r="BE944" t="n">
        <v>64.355</v>
      </c>
      <c r="BF944" t="n">
        <v>8.9176</v>
      </c>
      <c r="BG944" t="n">
        <v>0.804</v>
      </c>
      <c r="BH944" t="n">
        <v>6039.043023599974</v>
      </c>
      <c r="BI944" t="n">
        <v>1</v>
      </c>
      <c r="BJ944" t="n">
        <v>6039.043</v>
      </c>
      <c r="BK944" t="n">
        <v>351.22861027</v>
      </c>
    </row>
    <row r="945">
      <c r="A945" t="n">
        <v>1890</v>
      </c>
      <c r="B945" t="inlineStr">
        <is>
          <t>01-10-2020</t>
        </is>
      </c>
      <c r="C945" t="n">
        <v>2020</v>
      </c>
      <c r="D945" t="n">
        <v>1</v>
      </c>
      <c r="E945" t="inlineStr">
        <is>
          <t>SAN_JUAN_LAP</t>
        </is>
      </c>
      <c r="F945" t="inlineStr">
        <is>
          <t>SUM_SAESA_B</t>
        </is>
      </c>
      <c r="G945" t="inlineStr">
        <is>
          <t>B</t>
        </is>
      </c>
      <c r="H945" t="inlineStr">
        <is>
          <t>SAESA</t>
        </is>
      </c>
      <c r="I945" t="inlineStr">
        <is>
          <t>SAESCORRBLOQB</t>
        </is>
      </c>
      <c r="J945" t="inlineStr">
        <is>
          <t>CORRAL</t>
        </is>
      </c>
      <c r="K945" t="n">
        <v>-3653.78283081</v>
      </c>
      <c r="L945" t="inlineStr">
        <is>
          <t>CORRAL</t>
        </is>
      </c>
      <c r="M945" t="inlineStr">
        <is>
          <t>VALDIVIA</t>
        </is>
      </c>
      <c r="N945" t="n">
        <v>0.81710771051722</v>
      </c>
      <c r="O945" t="n">
        <v>2985.534124</v>
      </c>
      <c r="P945" t="inlineStr">
        <is>
          <t>BS3</t>
        </is>
      </c>
      <c r="Q945" t="n">
        <v>1</v>
      </c>
      <c r="V945" t="n">
        <v>44185021.876</v>
      </c>
      <c r="W945" t="n">
        <v>1</v>
      </c>
      <c r="X945" t="n">
        <v>2.2632e-08</v>
      </c>
      <c r="Y945" t="n">
        <v>0.999995</v>
      </c>
      <c r="Z945" t="n">
        <v>2985.519196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VALDIVIA 220</t>
        </is>
      </c>
      <c r="AE945" t="n">
        <v>103.221</v>
      </c>
      <c r="AF945" t="n">
        <v>1.072776031070834</v>
      </c>
      <c r="AG945" t="n">
        <v>110.7330147031626</v>
      </c>
      <c r="AH945" t="n">
        <v>694.38</v>
      </c>
      <c r="AI945" t="n">
        <v>0.875</v>
      </c>
      <c r="AJ945" t="n">
        <v>67.27944190588428</v>
      </c>
      <c r="AK945" t="n">
        <v>0.913</v>
      </c>
      <c r="AL945" t="n">
        <v>61.426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1.051287819142954</v>
      </c>
      <c r="AR945" t="n">
        <v>6375.9758</v>
      </c>
      <c r="AS945" t="n">
        <v>183388.502133496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VALDIVIA 220</t>
        </is>
      </c>
      <c r="AX945" t="n">
        <v>103.221</v>
      </c>
      <c r="AY945" t="n">
        <v>1.080821157758461</v>
      </c>
      <c r="AZ945" t="n">
        <v>111.5634407249862</v>
      </c>
      <c r="BA945" t="n">
        <v>779.3099999999999</v>
      </c>
      <c r="BB945" t="n">
        <v>0.879</v>
      </c>
      <c r="BC945" t="n">
        <v>76.4224618874309</v>
      </c>
      <c r="BD945" t="n">
        <v>0.9167</v>
      </c>
      <c r="BE945" t="n">
        <v>70.056</v>
      </c>
      <c r="BF945" t="n">
        <v>8.9176</v>
      </c>
      <c r="BG945" t="n">
        <v>0.804</v>
      </c>
      <c r="BH945" t="n">
        <v>6039.043023599974</v>
      </c>
      <c r="BI945" t="n">
        <v>1.096052187605444</v>
      </c>
      <c r="BJ945" t="n">
        <v>6619.1063</v>
      </c>
      <c r="BK945" t="n">
        <v>209153.532794976</v>
      </c>
    </row>
    <row r="946">
      <c r="A946" t="n">
        <v>630</v>
      </c>
      <c r="B946" t="inlineStr">
        <is>
          <t>01-10-2020</t>
        </is>
      </c>
      <c r="C946" t="n">
        <v>2020</v>
      </c>
      <c r="D946" t="n">
        <v>1</v>
      </c>
      <c r="E946" t="inlineStr">
        <is>
          <t>SAN_JUAN_LAP</t>
        </is>
      </c>
      <c r="F946" t="inlineStr">
        <is>
          <t>SUM_SAESA_B</t>
        </is>
      </c>
      <c r="G946" t="inlineStr">
        <is>
          <t>B</t>
        </is>
      </c>
      <c r="H946" t="inlineStr">
        <is>
          <t>SAESA</t>
        </is>
      </c>
      <c r="I946" t="inlineStr">
        <is>
          <t>SAESDALCBLOQB</t>
        </is>
      </c>
      <c r="J946" t="inlineStr">
        <is>
          <t>DALCAHUE</t>
        </is>
      </c>
      <c r="K946" t="n">
        <v>-18518.18355581</v>
      </c>
      <c r="L946" t="inlineStr">
        <is>
          <t>DALCAHUE</t>
        </is>
      </c>
      <c r="M946" t="inlineStr">
        <is>
          <t>CHILOE</t>
        </is>
      </c>
      <c r="N946" t="n">
        <v>0.80502839238442</v>
      </c>
      <c r="O946" t="n">
        <v>14907.663538</v>
      </c>
      <c r="P946" t="inlineStr">
        <is>
          <t>BS3</t>
        </is>
      </c>
      <c r="Q946" t="n">
        <v>1</v>
      </c>
      <c r="V946" t="n">
        <v>44185021.876</v>
      </c>
      <c r="W946" t="n">
        <v>1</v>
      </c>
      <c r="X946" t="n">
        <v>2.2632e-08</v>
      </c>
      <c r="Y946" t="n">
        <v>0.999995</v>
      </c>
      <c r="Z946" t="n">
        <v>14907.589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CHILOE 220</t>
        </is>
      </c>
      <c r="AE946" t="n">
        <v>103.221</v>
      </c>
      <c r="AF946" t="n">
        <v>1.072776031070834</v>
      </c>
      <c r="AG946" t="n">
        <v>110.7330147031626</v>
      </c>
      <c r="AH946" t="n">
        <v>694.38</v>
      </c>
      <c r="AI946" t="n">
        <v>0.875</v>
      </c>
      <c r="AJ946" t="n">
        <v>67.27944190588428</v>
      </c>
      <c r="AK946" t="n">
        <v>0.8903</v>
      </c>
      <c r="AL946" t="n">
        <v>59.899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1</v>
      </c>
      <c r="AR946" t="n">
        <v>6064.9194</v>
      </c>
      <c r="AS946" t="n">
        <v>892949.673511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CHILOE 220</t>
        </is>
      </c>
      <c r="AX946" t="n">
        <v>103.221</v>
      </c>
      <c r="AY946" t="n">
        <v>1.080821157758461</v>
      </c>
      <c r="AZ946" t="n">
        <v>111.5634407249862</v>
      </c>
      <c r="BA946" t="n">
        <v>779.3099999999999</v>
      </c>
      <c r="BB946" t="n">
        <v>0.879</v>
      </c>
      <c r="BC946" t="n">
        <v>76.4224618874309</v>
      </c>
      <c r="BD946" t="n">
        <v>0.8486</v>
      </c>
      <c r="BE946" t="n">
        <v>64.852</v>
      </c>
      <c r="BF946" t="n">
        <v>8.9176</v>
      </c>
      <c r="BG946" t="n">
        <v>0.804</v>
      </c>
      <c r="BH946" t="n">
        <v>6039.043023599974</v>
      </c>
      <c r="BI946" t="n">
        <v>1</v>
      </c>
      <c r="BJ946" t="n">
        <v>6039.043</v>
      </c>
      <c r="BK946" t="n">
        <v>966786.961828</v>
      </c>
    </row>
    <row r="947">
      <c r="A947" t="n">
        <v>1259</v>
      </c>
      <c r="B947" t="inlineStr">
        <is>
          <t>01-10-2020</t>
        </is>
      </c>
      <c r="C947" t="n">
        <v>2020</v>
      </c>
      <c r="D947" t="n">
        <v>1</v>
      </c>
      <c r="E947" t="inlineStr">
        <is>
          <t>SAN_JUAN_LAP</t>
        </is>
      </c>
      <c r="F947" t="inlineStr">
        <is>
          <t>SUM_SAESA_B</t>
        </is>
      </c>
      <c r="G947" t="inlineStr">
        <is>
          <t>B</t>
        </is>
      </c>
      <c r="H947" t="inlineStr">
        <is>
          <t>SAESA</t>
        </is>
      </c>
      <c r="I947" t="inlineStr">
        <is>
          <t>SAESDEGABLOQB</t>
        </is>
      </c>
      <c r="J947" t="inlineStr">
        <is>
          <t>DEGAÑ</t>
        </is>
      </c>
      <c r="K947" t="n">
        <v>-6272.36196443</v>
      </c>
      <c r="L947" t="inlineStr">
        <is>
          <t>DEGAÑ</t>
        </is>
      </c>
      <c r="M947" t="inlineStr">
        <is>
          <t>CHILOE</t>
        </is>
      </c>
      <c r="N947" t="n">
        <v>0.79707666555721</v>
      </c>
      <c r="O947" t="n">
        <v>4999.55336</v>
      </c>
      <c r="P947" t="inlineStr">
        <is>
          <t>BS3</t>
        </is>
      </c>
      <c r="Q947" t="n">
        <v>1</v>
      </c>
      <c r="V947" t="n">
        <v>44185021.876</v>
      </c>
      <c r="W947" t="n">
        <v>1</v>
      </c>
      <c r="X947" t="n">
        <v>2.2632e-08</v>
      </c>
      <c r="Y947" t="n">
        <v>0.999995</v>
      </c>
      <c r="Z947" t="n">
        <v>4999.528362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CHILOE 220</t>
        </is>
      </c>
      <c r="AE947" t="n">
        <v>103.221</v>
      </c>
      <c r="AF947" t="n">
        <v>1.072776031070834</v>
      </c>
      <c r="AG947" t="n">
        <v>110.7330147031626</v>
      </c>
      <c r="AH947" t="n">
        <v>694.38</v>
      </c>
      <c r="AI947" t="n">
        <v>0.875</v>
      </c>
      <c r="AJ947" t="n">
        <v>67.27944190588428</v>
      </c>
      <c r="AK947" t="n">
        <v>0.8903</v>
      </c>
      <c r="AL947" t="n">
        <v>59.899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1</v>
      </c>
      <c r="AR947" t="n">
        <v>6064.9194</v>
      </c>
      <c r="AS947" t="n">
        <v>299466.749355438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CHILOE 220</t>
        </is>
      </c>
      <c r="AX947" t="n">
        <v>103.221</v>
      </c>
      <c r="AY947" t="n">
        <v>1.080821157758461</v>
      </c>
      <c r="AZ947" t="n">
        <v>111.5634407249862</v>
      </c>
      <c r="BA947" t="n">
        <v>779.3099999999999</v>
      </c>
      <c r="BB947" t="n">
        <v>0.879</v>
      </c>
      <c r="BC947" t="n">
        <v>76.4224618874309</v>
      </c>
      <c r="BD947" t="n">
        <v>0.8486</v>
      </c>
      <c r="BE947" t="n">
        <v>64.852</v>
      </c>
      <c r="BF947" t="n">
        <v>8.9176</v>
      </c>
      <c r="BG947" t="n">
        <v>0.804</v>
      </c>
      <c r="BH947" t="n">
        <v>6039.043023599974</v>
      </c>
      <c r="BI947" t="n">
        <v>1</v>
      </c>
      <c r="BJ947" t="n">
        <v>6039.043</v>
      </c>
      <c r="BK947" t="n">
        <v>324229.413332424</v>
      </c>
    </row>
    <row r="948">
      <c r="A948" t="n">
        <v>1260</v>
      </c>
      <c r="B948" t="inlineStr">
        <is>
          <t>01-10-2020</t>
        </is>
      </c>
      <c r="C948" t="n">
        <v>2020</v>
      </c>
      <c r="D948" t="n">
        <v>1</v>
      </c>
      <c r="E948" t="inlineStr">
        <is>
          <t>SAN_JUAN_LAP</t>
        </is>
      </c>
      <c r="F948" t="inlineStr">
        <is>
          <t>SUM_SAESA_B</t>
        </is>
      </c>
      <c r="G948" t="inlineStr">
        <is>
          <t>B</t>
        </is>
      </c>
      <c r="H948" t="inlineStr">
        <is>
          <t>SAESA</t>
        </is>
      </c>
      <c r="I948" t="inlineStr">
        <is>
          <t>SAESDEGABLOQB</t>
        </is>
      </c>
      <c r="J948" t="inlineStr">
        <is>
          <t>DEGAÑ</t>
        </is>
      </c>
      <c r="K948" t="n">
        <v>-6272.36196443</v>
      </c>
      <c r="L948" t="inlineStr">
        <is>
          <t>DEGAÑ</t>
        </is>
      </c>
      <c r="M948" t="inlineStr">
        <is>
          <t>Puerto Montt</t>
        </is>
      </c>
      <c r="N948" t="n">
        <v>0.94243617275767</v>
      </c>
      <c r="O948" t="n">
        <v>5911.300804</v>
      </c>
      <c r="P948" t="inlineStr">
        <is>
          <t>BS3</t>
        </is>
      </c>
      <c r="Q948" t="n">
        <v>1</v>
      </c>
      <c r="V948" t="n">
        <v>44185021.876</v>
      </c>
      <c r="W948" t="n">
        <v>1</v>
      </c>
      <c r="X948" t="n">
        <v>2.2632e-08</v>
      </c>
      <c r="Y948" t="n">
        <v>0.999995</v>
      </c>
      <c r="Z948" t="n">
        <v>5911.271247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PUERTO MONTT 220</t>
        </is>
      </c>
      <c r="AE948" t="n">
        <v>103.221</v>
      </c>
      <c r="AF948" t="n">
        <v>1.072776031070834</v>
      </c>
      <c r="AG948" t="n">
        <v>110.7330147031626</v>
      </c>
      <c r="AH948" t="n">
        <v>694.38</v>
      </c>
      <c r="AI948" t="n">
        <v>0.875</v>
      </c>
      <c r="AJ948" t="n">
        <v>67.27944190588428</v>
      </c>
      <c r="AK948" t="n">
        <v>0.8826000000000001</v>
      </c>
      <c r="AL948" t="n">
        <v>59.381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1.016858412119831</v>
      </c>
      <c r="AR948" t="n">
        <v>6167.1643</v>
      </c>
      <c r="AS948" t="n">
        <v>351017.197918107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PUERTO MONTT 220</t>
        </is>
      </c>
      <c r="AX948" t="n">
        <v>103.221</v>
      </c>
      <c r="AY948" t="n">
        <v>1.080821157758461</v>
      </c>
      <c r="AZ948" t="n">
        <v>111.5634407249862</v>
      </c>
      <c r="BA948" t="n">
        <v>779.3099999999999</v>
      </c>
      <c r="BB948" t="n">
        <v>0.879</v>
      </c>
      <c r="BC948" t="n">
        <v>76.4224618874309</v>
      </c>
      <c r="BD948" t="n">
        <v>0.8421</v>
      </c>
      <c r="BE948" t="n">
        <v>64.355</v>
      </c>
      <c r="BF948" t="n">
        <v>8.9176</v>
      </c>
      <c r="BG948" t="n">
        <v>0.804</v>
      </c>
      <c r="BH948" t="n">
        <v>6039.043023599974</v>
      </c>
      <c r="BI948" t="n">
        <v>1.02699624102973</v>
      </c>
      <c r="BJ948" t="n">
        <v>6202.0745</v>
      </c>
      <c r="BK948" t="n">
        <v>380419.861100685</v>
      </c>
    </row>
    <row r="949">
      <c r="A949" t="n">
        <v>630</v>
      </c>
      <c r="B949" t="inlineStr">
        <is>
          <t>01-10-2020</t>
        </is>
      </c>
      <c r="C949" t="n">
        <v>2020</v>
      </c>
      <c r="D949" t="n">
        <v>1</v>
      </c>
      <c r="E949" t="inlineStr">
        <is>
          <t>SAN_JUAN_LAP</t>
        </is>
      </c>
      <c r="F949" t="inlineStr">
        <is>
          <t>SUM_SAESA_B</t>
        </is>
      </c>
      <c r="G949" t="inlineStr">
        <is>
          <t>B</t>
        </is>
      </c>
      <c r="H949" t="inlineStr">
        <is>
          <t>SAESA</t>
        </is>
      </c>
      <c r="I949" t="inlineStr">
        <is>
          <t>SAESELEMBLOQB</t>
        </is>
      </c>
      <c r="J949" t="inlineStr">
        <is>
          <t>EMPALME</t>
        </is>
      </c>
      <c r="K949" t="n">
        <v>-11745.82904665</v>
      </c>
      <c r="L949" t="inlineStr">
        <is>
          <t>PARGUA 23</t>
        </is>
      </c>
      <c r="M949" t="inlineStr">
        <is>
          <t>MELIPULLI</t>
        </is>
      </c>
      <c r="N949" t="n">
        <v>0.88336054288962</v>
      </c>
      <c r="O949" t="n">
        <v>10375.801923</v>
      </c>
      <c r="P949" t="inlineStr">
        <is>
          <t>BS3</t>
        </is>
      </c>
      <c r="Q949" t="n">
        <v>1</v>
      </c>
      <c r="V949" t="n">
        <v>44185021.876</v>
      </c>
      <c r="W949" t="n">
        <v>1</v>
      </c>
      <c r="X949" t="n">
        <v>2.2632e-08</v>
      </c>
      <c r="Y949" t="n">
        <v>0.999995</v>
      </c>
      <c r="Z949" t="n">
        <v>10375.750044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MELIPULLI 220</t>
        </is>
      </c>
      <c r="AE949" t="n">
        <v>103.221</v>
      </c>
      <c r="AF949" t="n">
        <v>1.072776031070834</v>
      </c>
      <c r="AG949" t="n">
        <v>110.7330147031626</v>
      </c>
      <c r="AH949" t="n">
        <v>694.38</v>
      </c>
      <c r="AI949" t="n">
        <v>0.875</v>
      </c>
      <c r="AJ949" t="n">
        <v>67.27944190588428</v>
      </c>
      <c r="AK949" t="n">
        <v>0.8826000000000001</v>
      </c>
      <c r="AL949" t="n">
        <v>59.381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</v>
      </c>
      <c r="AR949" t="n">
        <v>6064.9194</v>
      </c>
      <c r="AS949" t="n">
        <v>616122.4133627641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MELIPULLI 220</t>
        </is>
      </c>
      <c r="AX949" t="n">
        <v>103.221</v>
      </c>
      <c r="AY949" t="n">
        <v>1.080821157758461</v>
      </c>
      <c r="AZ949" t="n">
        <v>111.5634407249862</v>
      </c>
      <c r="BA949" t="n">
        <v>779.3099999999999</v>
      </c>
      <c r="BB949" t="n">
        <v>0.879</v>
      </c>
      <c r="BC949" t="n">
        <v>76.4224618874309</v>
      </c>
      <c r="BD949" t="n">
        <v>0.8421</v>
      </c>
      <c r="BE949" t="n">
        <v>64.355</v>
      </c>
      <c r="BF949" t="n">
        <v>8.9176</v>
      </c>
      <c r="BG949" t="n">
        <v>0.804</v>
      </c>
      <c r="BH949" t="n">
        <v>6039.043023599974</v>
      </c>
      <c r="BI949" t="n">
        <v>1</v>
      </c>
      <c r="BJ949" t="n">
        <v>6039.043</v>
      </c>
      <c r="BK949" t="n">
        <v>667731.39408162</v>
      </c>
    </row>
    <row r="950">
      <c r="A950" t="n">
        <v>5045</v>
      </c>
      <c r="B950" t="inlineStr">
        <is>
          <t>01-10-2020</t>
        </is>
      </c>
      <c r="C950" t="n">
        <v>2020</v>
      </c>
      <c r="D950" t="n">
        <v>1</v>
      </c>
      <c r="E950" t="inlineStr">
        <is>
          <t>SAN_JUAN_LAP</t>
        </is>
      </c>
      <c r="F950" t="inlineStr">
        <is>
          <t>SUM_SAESA_B</t>
        </is>
      </c>
      <c r="G950" t="inlineStr">
        <is>
          <t>B</t>
        </is>
      </c>
      <c r="H950" t="inlineStr">
        <is>
          <t>SAESA</t>
        </is>
      </c>
      <c r="I950" t="inlineStr">
        <is>
          <t>SAESFRUTBLOQB</t>
        </is>
      </c>
      <c r="J950" t="inlineStr">
        <is>
          <t>FRUTILLAR</t>
        </is>
      </c>
      <c r="K950" t="n">
        <v>-23488.99134537</v>
      </c>
      <c r="L950" t="inlineStr">
        <is>
          <t>FRUTILLAR</t>
        </is>
      </c>
      <c r="M950" t="inlineStr">
        <is>
          <t>BARRO BLANCO</t>
        </is>
      </c>
      <c r="N950" t="n">
        <v>0.30829693616367</v>
      </c>
      <c r="O950" t="n">
        <v>7241.584065</v>
      </c>
      <c r="P950" t="inlineStr">
        <is>
          <t>BS3</t>
        </is>
      </c>
      <c r="Q950" t="n">
        <v>1</v>
      </c>
      <c r="V950" t="n">
        <v>44185021.876</v>
      </c>
      <c r="W950" t="n">
        <v>1</v>
      </c>
      <c r="X950" t="n">
        <v>2.2632e-08</v>
      </c>
      <c r="Y950" t="n">
        <v>0.999995</v>
      </c>
      <c r="Z950" t="n">
        <v>7241.547857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Barro Blanco 220</t>
        </is>
      </c>
      <c r="AE950" t="n">
        <v>103.221</v>
      </c>
      <c r="AF950" t="n">
        <v>1.072776031070834</v>
      </c>
      <c r="AG950" t="n">
        <v>110.7330147031626</v>
      </c>
      <c r="AH950" t="n">
        <v>694.38</v>
      </c>
      <c r="AI950" t="n">
        <v>0.875</v>
      </c>
      <c r="AJ950" t="n">
        <v>67.27944190588428</v>
      </c>
      <c r="AK950" t="n">
        <v>0.8631</v>
      </c>
      <c r="AL950" t="n">
        <v>58.069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1.004432825642191</v>
      </c>
      <c r="AR950" t="n">
        <v>6091.8041</v>
      </c>
      <c r="AS950" t="n">
        <v>420509.442508133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Barro Blanco 220</t>
        </is>
      </c>
      <c r="AX950" t="n">
        <v>103.221</v>
      </c>
      <c r="AY950" t="n">
        <v>1.080821157758461</v>
      </c>
      <c r="AZ950" t="n">
        <v>111.5634407249862</v>
      </c>
      <c r="BA950" t="n">
        <v>779.3099999999999</v>
      </c>
      <c r="BB950" t="n">
        <v>0.879</v>
      </c>
      <c r="BC950" t="n">
        <v>76.4224618874309</v>
      </c>
      <c r="BD950" t="n">
        <v>0.846</v>
      </c>
      <c r="BE950" t="n">
        <v>64.65300000000001</v>
      </c>
      <c r="BF950" t="n">
        <v>8.9176</v>
      </c>
      <c r="BG950" t="n">
        <v>0.804</v>
      </c>
      <c r="BH950" t="n">
        <v>6039.043023599974</v>
      </c>
      <c r="BI950" t="n">
        <v>1.011820868379177</v>
      </c>
      <c r="BJ950" t="n">
        <v>6110.4298</v>
      </c>
      <c r="BK950" t="n">
        <v>468187.793598621</v>
      </c>
    </row>
    <row r="951">
      <c r="A951" t="n">
        <v>5046</v>
      </c>
      <c r="B951" t="inlineStr">
        <is>
          <t>01-10-2020</t>
        </is>
      </c>
      <c r="C951" t="n">
        <v>2020</v>
      </c>
      <c r="D951" t="n">
        <v>1</v>
      </c>
      <c r="E951" t="inlineStr">
        <is>
          <t>SAN_JUAN_LAP</t>
        </is>
      </c>
      <c r="F951" t="inlineStr">
        <is>
          <t>SUM_SAESA_B</t>
        </is>
      </c>
      <c r="G951" t="inlineStr">
        <is>
          <t>B</t>
        </is>
      </c>
      <c r="H951" t="inlineStr">
        <is>
          <t>SAESA</t>
        </is>
      </c>
      <c r="I951" t="inlineStr">
        <is>
          <t>SAESFRUTBLOQB</t>
        </is>
      </c>
      <c r="J951" t="inlineStr">
        <is>
          <t>FRUTILLAR</t>
        </is>
      </c>
      <c r="K951" t="n">
        <v>-23488.99134537</v>
      </c>
      <c r="L951" t="inlineStr">
        <is>
          <t>FRUTILLAR</t>
        </is>
      </c>
      <c r="M951" t="inlineStr">
        <is>
          <t>MELIPULLI</t>
        </is>
      </c>
      <c r="N951" t="n">
        <v>0.58883123332719</v>
      </c>
      <c r="O951" t="n">
        <v>13831.051744</v>
      </c>
      <c r="P951" t="inlineStr">
        <is>
          <t>BS3</t>
        </is>
      </c>
      <c r="Q951" t="n">
        <v>1</v>
      </c>
      <c r="V951" t="n">
        <v>44185021.876</v>
      </c>
      <c r="W951" t="n">
        <v>1</v>
      </c>
      <c r="X951" t="n">
        <v>2.2632e-08</v>
      </c>
      <c r="Y951" t="n">
        <v>0.999995</v>
      </c>
      <c r="Z951" t="n">
        <v>13830.982589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MELIPULLI 220</t>
        </is>
      </c>
      <c r="AE951" t="n">
        <v>103.221</v>
      </c>
      <c r="AF951" t="n">
        <v>1.072776031070834</v>
      </c>
      <c r="AG951" t="n">
        <v>110.7330147031626</v>
      </c>
      <c r="AH951" t="n">
        <v>694.38</v>
      </c>
      <c r="AI951" t="n">
        <v>0.875</v>
      </c>
      <c r="AJ951" t="n">
        <v>67.27944190588428</v>
      </c>
      <c r="AK951" t="n">
        <v>0.8826000000000001</v>
      </c>
      <c r="AL951" t="n">
        <v>59.381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1</v>
      </c>
      <c r="AR951" t="n">
        <v>6064.9194</v>
      </c>
      <c r="AS951" t="n">
        <v>821297.577117409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MELIPULLI 220</t>
        </is>
      </c>
      <c r="AX951" t="n">
        <v>103.221</v>
      </c>
      <c r="AY951" t="n">
        <v>1.080821157758461</v>
      </c>
      <c r="AZ951" t="n">
        <v>111.5634407249862</v>
      </c>
      <c r="BA951" t="n">
        <v>779.3099999999999</v>
      </c>
      <c r="BB951" t="n">
        <v>0.879</v>
      </c>
      <c r="BC951" t="n">
        <v>76.4224618874309</v>
      </c>
      <c r="BD951" t="n">
        <v>0.8421</v>
      </c>
      <c r="BE951" t="n">
        <v>64.355</v>
      </c>
      <c r="BF951" t="n">
        <v>8.9176</v>
      </c>
      <c r="BG951" t="n">
        <v>0.804</v>
      </c>
      <c r="BH951" t="n">
        <v>6039.043023599974</v>
      </c>
      <c r="BI951" t="n">
        <v>1</v>
      </c>
      <c r="BJ951" t="n">
        <v>6039.043</v>
      </c>
      <c r="BK951" t="n">
        <v>890092.884515095</v>
      </c>
    </row>
    <row r="952">
      <c r="A952" t="n">
        <v>5047</v>
      </c>
      <c r="B952" t="inlineStr">
        <is>
          <t>01-10-2020</t>
        </is>
      </c>
      <c r="C952" t="n">
        <v>2020</v>
      </c>
      <c r="D952" t="n">
        <v>1</v>
      </c>
      <c r="E952" t="inlineStr">
        <is>
          <t>SAN_JUAN_LAP</t>
        </is>
      </c>
      <c r="F952" t="inlineStr">
        <is>
          <t>SUM_SAESA_B</t>
        </is>
      </c>
      <c r="G952" t="inlineStr">
        <is>
          <t>B</t>
        </is>
      </c>
      <c r="H952" t="inlineStr">
        <is>
          <t>SAESA</t>
        </is>
      </c>
      <c r="I952" t="inlineStr">
        <is>
          <t>SAESFRUTBLOQB</t>
        </is>
      </c>
      <c r="J952" t="inlineStr">
        <is>
          <t>FRUTILLAR</t>
        </is>
      </c>
      <c r="K952" t="n">
        <v>-23488.99134537</v>
      </c>
      <c r="L952" t="inlineStr">
        <is>
          <t>FRUTILLAR</t>
        </is>
      </c>
      <c r="M952" t="inlineStr">
        <is>
          <t>Puerto Montt</t>
        </is>
      </c>
      <c r="N952" t="n">
        <v>0.66678954217717</v>
      </c>
      <c r="O952" t="n">
        <v>15662.213785</v>
      </c>
      <c r="P952" t="inlineStr">
        <is>
          <t>BS3</t>
        </is>
      </c>
      <c r="Q952" t="n">
        <v>1</v>
      </c>
      <c r="V952" t="n">
        <v>44185021.876</v>
      </c>
      <c r="W952" t="n">
        <v>1</v>
      </c>
      <c r="X952" t="n">
        <v>2.2632e-08</v>
      </c>
      <c r="Y952" t="n">
        <v>0.999995</v>
      </c>
      <c r="Z952" t="n">
        <v>15662.135474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PUERTO MONTT 220</t>
        </is>
      </c>
      <c r="AE952" t="n">
        <v>103.221</v>
      </c>
      <c r="AF952" t="n">
        <v>1.072776031070834</v>
      </c>
      <c r="AG952" t="n">
        <v>110.7330147031626</v>
      </c>
      <c r="AH952" t="n">
        <v>694.38</v>
      </c>
      <c r="AI952" t="n">
        <v>0.875</v>
      </c>
      <c r="AJ952" t="n">
        <v>67.27944190588428</v>
      </c>
      <c r="AK952" t="n">
        <v>0.8826000000000001</v>
      </c>
      <c r="AL952" t="n">
        <v>59.381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1.016858412119831</v>
      </c>
      <c r="AR952" t="n">
        <v>6167.1643</v>
      </c>
      <c r="AS952" t="n">
        <v>930033.266581594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PUERTO MONTT 220</t>
        </is>
      </c>
      <c r="AX952" t="n">
        <v>103.221</v>
      </c>
      <c r="AY952" t="n">
        <v>1.080821157758461</v>
      </c>
      <c r="AZ952" t="n">
        <v>111.5634407249862</v>
      </c>
      <c r="BA952" t="n">
        <v>779.3099999999999</v>
      </c>
      <c r="BB952" t="n">
        <v>0.879</v>
      </c>
      <c r="BC952" t="n">
        <v>76.4224618874309</v>
      </c>
      <c r="BD952" t="n">
        <v>0.8421</v>
      </c>
      <c r="BE952" t="n">
        <v>64.355</v>
      </c>
      <c r="BF952" t="n">
        <v>8.9176</v>
      </c>
      <c r="BG952" t="n">
        <v>0.804</v>
      </c>
      <c r="BH952" t="n">
        <v>6039.043023599974</v>
      </c>
      <c r="BI952" t="n">
        <v>1.02699624102973</v>
      </c>
      <c r="BJ952" t="n">
        <v>6202.0745</v>
      </c>
      <c r="BK952" t="n">
        <v>1007936.72842927</v>
      </c>
    </row>
    <row r="953">
      <c r="A953" t="n">
        <v>5048</v>
      </c>
      <c r="B953" t="inlineStr">
        <is>
          <t>01-10-2020</t>
        </is>
      </c>
      <c r="C953" t="n">
        <v>2020</v>
      </c>
      <c r="D953" t="n">
        <v>1</v>
      </c>
      <c r="E953" t="inlineStr">
        <is>
          <t>SAN_JUAN_LAP</t>
        </is>
      </c>
      <c r="F953" t="inlineStr">
        <is>
          <t>SUM_SAESA_B</t>
        </is>
      </c>
      <c r="G953" t="inlineStr">
        <is>
          <t>B</t>
        </is>
      </c>
      <c r="H953" t="inlineStr">
        <is>
          <t>SAESA</t>
        </is>
      </c>
      <c r="I953" t="inlineStr">
        <is>
          <t>SAESFRUTBLOQB</t>
        </is>
      </c>
      <c r="J953" t="inlineStr">
        <is>
          <t>FRUTILLAR</t>
        </is>
      </c>
      <c r="K953" t="n">
        <v>-23488.99134537</v>
      </c>
      <c r="L953" t="inlineStr">
        <is>
          <t>FRUTILLAR</t>
        </is>
      </c>
      <c r="M953" t="inlineStr">
        <is>
          <t>VALDIVIA</t>
        </is>
      </c>
      <c r="N953" t="n">
        <v>0.00223534123905</v>
      </c>
      <c r="O953" t="n">
        <v>52.505911</v>
      </c>
      <c r="P953" t="inlineStr">
        <is>
          <t>BS3</t>
        </is>
      </c>
      <c r="Q953" t="n">
        <v>1</v>
      </c>
      <c r="V953" t="n">
        <v>44185021.876</v>
      </c>
      <c r="W953" t="n">
        <v>1</v>
      </c>
      <c r="X953" t="n">
        <v>2.2632e-08</v>
      </c>
      <c r="Y953" t="n">
        <v>0.999995</v>
      </c>
      <c r="Z953" t="n">
        <v>52.505648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VALDIVIA 220</t>
        </is>
      </c>
      <c r="AE953" t="n">
        <v>103.221</v>
      </c>
      <c r="AF953" t="n">
        <v>1.072776031070834</v>
      </c>
      <c r="AG953" t="n">
        <v>110.7330147031626</v>
      </c>
      <c r="AH953" t="n">
        <v>694.38</v>
      </c>
      <c r="AI953" t="n">
        <v>0.875</v>
      </c>
      <c r="AJ953" t="n">
        <v>67.27944190588428</v>
      </c>
      <c r="AK953" t="n">
        <v>0.913</v>
      </c>
      <c r="AL953" t="n">
        <v>61.426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1.051287819142954</v>
      </c>
      <c r="AR953" t="n">
        <v>6375.9758</v>
      </c>
      <c r="AS953" t="n">
        <v>3225.211934048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VALDIVIA 220</t>
        </is>
      </c>
      <c r="AX953" t="n">
        <v>103.221</v>
      </c>
      <c r="AY953" t="n">
        <v>1.080821157758461</v>
      </c>
      <c r="AZ953" t="n">
        <v>111.5634407249862</v>
      </c>
      <c r="BA953" t="n">
        <v>779.3099999999999</v>
      </c>
      <c r="BB953" t="n">
        <v>0.879</v>
      </c>
      <c r="BC953" t="n">
        <v>76.4224618874309</v>
      </c>
      <c r="BD953" t="n">
        <v>0.9167</v>
      </c>
      <c r="BE953" t="n">
        <v>70.056</v>
      </c>
      <c r="BF953" t="n">
        <v>8.9176</v>
      </c>
      <c r="BG953" t="n">
        <v>0.804</v>
      </c>
      <c r="BH953" t="n">
        <v>6039.043023599974</v>
      </c>
      <c r="BI953" t="n">
        <v>1.096052187605444</v>
      </c>
      <c r="BJ953" t="n">
        <v>6619.1063</v>
      </c>
      <c r="BK953" t="n">
        <v>3678.335676288</v>
      </c>
    </row>
    <row r="954">
      <c r="A954" t="n">
        <v>3697</v>
      </c>
      <c r="B954" t="inlineStr">
        <is>
          <t>01-10-2020</t>
        </is>
      </c>
      <c r="C954" t="n">
        <v>2020</v>
      </c>
      <c r="D954" t="n">
        <v>1</v>
      </c>
      <c r="E954" t="inlineStr">
        <is>
          <t>SAN_JUAN_LAP</t>
        </is>
      </c>
      <c r="F954" t="inlineStr">
        <is>
          <t>SUM_SAESA_B</t>
        </is>
      </c>
      <c r="G954" t="inlineStr">
        <is>
          <t>B</t>
        </is>
      </c>
      <c r="H954" t="inlineStr">
        <is>
          <t>SAESA</t>
        </is>
      </c>
      <c r="I954" t="inlineStr">
        <is>
          <t>SAESLOSLBLOQB</t>
        </is>
      </c>
      <c r="J954" t="inlineStr">
        <is>
          <t>L.LAGOS</t>
        </is>
      </c>
      <c r="K954" t="n">
        <v>-8756.971573680001</v>
      </c>
      <c r="L954" t="inlineStr">
        <is>
          <t>LOS LAGOS</t>
        </is>
      </c>
      <c r="M954" t="inlineStr">
        <is>
          <t>Barro Blanco</t>
        </is>
      </c>
      <c r="N954" t="n">
        <v>0.18733247460026</v>
      </c>
      <c r="O954" t="n">
        <v>1640.465155</v>
      </c>
      <c r="P954" t="inlineStr">
        <is>
          <t>BS3</t>
        </is>
      </c>
      <c r="Q954" t="n">
        <v>1</v>
      </c>
      <c r="V954" t="n">
        <v>44185021.876</v>
      </c>
      <c r="W954" t="n">
        <v>1</v>
      </c>
      <c r="X954" t="n">
        <v>2.2632e-08</v>
      </c>
      <c r="Y954" t="n">
        <v>0.999995</v>
      </c>
      <c r="Z954" t="n">
        <v>1640.456953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Barro Blanco 220</t>
        </is>
      </c>
      <c r="AE954" t="n">
        <v>103.221</v>
      </c>
      <c r="AF954" t="n">
        <v>1.072776031070834</v>
      </c>
      <c r="AG954" t="n">
        <v>110.7330147031626</v>
      </c>
      <c r="AH954" t="n">
        <v>694.38</v>
      </c>
      <c r="AI954" t="n">
        <v>0.875</v>
      </c>
      <c r="AJ954" t="n">
        <v>67.27944190588428</v>
      </c>
      <c r="AK954" t="n">
        <v>0.8631</v>
      </c>
      <c r="AL954" t="n">
        <v>58.069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1.004432825642191</v>
      </c>
      <c r="AR954" t="n">
        <v>6091.8041</v>
      </c>
      <c r="AS954" t="n">
        <v>95259.69480375701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Barro Blanco 220</t>
        </is>
      </c>
      <c r="AX954" t="n">
        <v>103.221</v>
      </c>
      <c r="AY954" t="n">
        <v>1.080821157758461</v>
      </c>
      <c r="AZ954" t="n">
        <v>111.5634407249862</v>
      </c>
      <c r="BA954" t="n">
        <v>779.3099999999999</v>
      </c>
      <c r="BB954" t="n">
        <v>0.879</v>
      </c>
      <c r="BC954" t="n">
        <v>76.4224618874309</v>
      </c>
      <c r="BD954" t="n">
        <v>0.846</v>
      </c>
      <c r="BE954" t="n">
        <v>64.65300000000001</v>
      </c>
      <c r="BF954" t="n">
        <v>8.9176</v>
      </c>
      <c r="BG954" t="n">
        <v>0.804</v>
      </c>
      <c r="BH954" t="n">
        <v>6039.043023599974</v>
      </c>
      <c r="BI954" t="n">
        <v>1.011820868379177</v>
      </c>
      <c r="BJ954" t="n">
        <v>6110.4298</v>
      </c>
      <c r="BK954" t="n">
        <v>106060.463382309</v>
      </c>
    </row>
    <row r="955">
      <c r="A955" t="n">
        <v>3698</v>
      </c>
      <c r="B955" t="inlineStr">
        <is>
          <t>01-10-2020</t>
        </is>
      </c>
      <c r="C955" t="n">
        <v>2020</v>
      </c>
      <c r="D955" t="n">
        <v>1</v>
      </c>
      <c r="E955" t="inlineStr">
        <is>
          <t>SAN_JUAN_LAP</t>
        </is>
      </c>
      <c r="F955" t="inlineStr">
        <is>
          <t>SUM_SAESA_B</t>
        </is>
      </c>
      <c r="G955" t="inlineStr">
        <is>
          <t>B</t>
        </is>
      </c>
      <c r="H955" t="inlineStr">
        <is>
          <t>SAESA</t>
        </is>
      </c>
      <c r="I955" t="inlineStr">
        <is>
          <t>SAESLOSLBLOQB</t>
        </is>
      </c>
      <c r="J955" t="inlineStr">
        <is>
          <t>L.LAGOS</t>
        </is>
      </c>
      <c r="K955" t="n">
        <v>-8756.971573680001</v>
      </c>
      <c r="L955" t="inlineStr">
        <is>
          <t>LOS LAGOS</t>
        </is>
      </c>
      <c r="M955" t="inlineStr">
        <is>
          <t>MELIPULLI</t>
        </is>
      </c>
      <c r="N955" t="n">
        <v>0.0106384804266</v>
      </c>
      <c r="O955" t="n">
        <v>93.160871</v>
      </c>
      <c r="P955" t="inlineStr">
        <is>
          <t>BS3</t>
        </is>
      </c>
      <c r="Q955" t="n">
        <v>1</v>
      </c>
      <c r="V955" t="n">
        <v>44185021.876</v>
      </c>
      <c r="W955" t="n">
        <v>1</v>
      </c>
      <c r="X955" t="n">
        <v>2.2632e-08</v>
      </c>
      <c r="Y955" t="n">
        <v>0.999995</v>
      </c>
      <c r="Z955" t="n">
        <v>93.160405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MELIPULLI 220</t>
        </is>
      </c>
      <c r="AE955" t="n">
        <v>103.221</v>
      </c>
      <c r="AF955" t="n">
        <v>1.072776031070834</v>
      </c>
      <c r="AG955" t="n">
        <v>110.7330147031626</v>
      </c>
      <c r="AH955" t="n">
        <v>694.38</v>
      </c>
      <c r="AI955" t="n">
        <v>0.875</v>
      </c>
      <c r="AJ955" t="n">
        <v>67.27944190588428</v>
      </c>
      <c r="AK955" t="n">
        <v>0.8826000000000001</v>
      </c>
      <c r="AL955" t="n">
        <v>59.381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1</v>
      </c>
      <c r="AR955" t="n">
        <v>6064.9194</v>
      </c>
      <c r="AS955" t="n">
        <v>5531.958009305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MELIPULLI 220</t>
        </is>
      </c>
      <c r="AX955" t="n">
        <v>103.221</v>
      </c>
      <c r="AY955" t="n">
        <v>1.080821157758461</v>
      </c>
      <c r="AZ955" t="n">
        <v>111.5634407249862</v>
      </c>
      <c r="BA955" t="n">
        <v>779.3099999999999</v>
      </c>
      <c r="BB955" t="n">
        <v>0.879</v>
      </c>
      <c r="BC955" t="n">
        <v>76.4224618874309</v>
      </c>
      <c r="BD955" t="n">
        <v>0.8421</v>
      </c>
      <c r="BE955" t="n">
        <v>64.355</v>
      </c>
      <c r="BF955" t="n">
        <v>8.9176</v>
      </c>
      <c r="BG955" t="n">
        <v>0.804</v>
      </c>
      <c r="BH955" t="n">
        <v>6039.043023599974</v>
      </c>
      <c r="BI955" t="n">
        <v>1</v>
      </c>
      <c r="BJ955" t="n">
        <v>6039.043</v>
      </c>
      <c r="BK955" t="n">
        <v>5995.337863775</v>
      </c>
    </row>
    <row r="956">
      <c r="A956" t="n">
        <v>3699</v>
      </c>
      <c r="B956" t="inlineStr">
        <is>
          <t>01-10-2020</t>
        </is>
      </c>
      <c r="C956" t="n">
        <v>2020</v>
      </c>
      <c r="D956" t="n">
        <v>1</v>
      </c>
      <c r="E956" t="inlineStr">
        <is>
          <t>SAN_JUAN_LAP</t>
        </is>
      </c>
      <c r="F956" t="inlineStr">
        <is>
          <t>SUM_SAESA_B</t>
        </is>
      </c>
      <c r="G956" t="inlineStr">
        <is>
          <t>B</t>
        </is>
      </c>
      <c r="H956" t="inlineStr">
        <is>
          <t>SAESA</t>
        </is>
      </c>
      <c r="I956" t="inlineStr">
        <is>
          <t>SAESLOSLBLOQB</t>
        </is>
      </c>
      <c r="J956" t="inlineStr">
        <is>
          <t>L.LAGOS</t>
        </is>
      </c>
      <c r="K956" t="n">
        <v>-8756.971573680001</v>
      </c>
      <c r="L956" t="inlineStr">
        <is>
          <t>LOS LAGOS</t>
        </is>
      </c>
      <c r="M956" t="inlineStr">
        <is>
          <t>VALDIVIA</t>
        </is>
      </c>
      <c r="N956" t="n">
        <v>0.74179711805072</v>
      </c>
      <c r="O956" t="n">
        <v>6495.896276</v>
      </c>
      <c r="P956" t="inlineStr">
        <is>
          <t>BS3</t>
        </is>
      </c>
      <c r="Q956" t="n">
        <v>1</v>
      </c>
      <c r="V956" t="n">
        <v>44185021.876</v>
      </c>
      <c r="W956" t="n">
        <v>1</v>
      </c>
      <c r="X956" t="n">
        <v>2.2632e-08</v>
      </c>
      <c r="Y956" t="n">
        <v>0.999995</v>
      </c>
      <c r="Z956" t="n">
        <v>6495.863797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VALDIVIA 220</t>
        </is>
      </c>
      <c r="AE956" t="n">
        <v>103.221</v>
      </c>
      <c r="AF956" t="n">
        <v>1.072776031070834</v>
      </c>
      <c r="AG956" t="n">
        <v>110.7330147031626</v>
      </c>
      <c r="AH956" t="n">
        <v>694.38</v>
      </c>
      <c r="AI956" t="n">
        <v>0.875</v>
      </c>
      <c r="AJ956" t="n">
        <v>67.27944190588428</v>
      </c>
      <c r="AK956" t="n">
        <v>0.913</v>
      </c>
      <c r="AL956" t="n">
        <v>61.426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1.051287819142954</v>
      </c>
      <c r="AR956" t="n">
        <v>6375.9758</v>
      </c>
      <c r="AS956" t="n">
        <v>399014.929594522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VALDIVIA 220</t>
        </is>
      </c>
      <c r="AX956" t="n">
        <v>103.221</v>
      </c>
      <c r="AY956" t="n">
        <v>1.080821157758461</v>
      </c>
      <c r="AZ956" t="n">
        <v>111.5634407249862</v>
      </c>
      <c r="BA956" t="n">
        <v>779.3099999999999</v>
      </c>
      <c r="BB956" t="n">
        <v>0.879</v>
      </c>
      <c r="BC956" t="n">
        <v>76.4224618874309</v>
      </c>
      <c r="BD956" t="n">
        <v>0.9167</v>
      </c>
      <c r="BE956" t="n">
        <v>70.056</v>
      </c>
      <c r="BF956" t="n">
        <v>8.9176</v>
      </c>
      <c r="BG956" t="n">
        <v>0.804</v>
      </c>
      <c r="BH956" t="n">
        <v>6039.043023599974</v>
      </c>
      <c r="BI956" t="n">
        <v>1.096052187605444</v>
      </c>
      <c r="BJ956" t="n">
        <v>6619.1063</v>
      </c>
      <c r="BK956" t="n">
        <v>455074.234162632</v>
      </c>
    </row>
    <row r="957">
      <c r="A957" t="n">
        <v>5605</v>
      </c>
      <c r="B957" t="inlineStr">
        <is>
          <t>01-10-2020</t>
        </is>
      </c>
      <c r="C957" t="n">
        <v>2020</v>
      </c>
      <c r="D957" t="n">
        <v>1</v>
      </c>
      <c r="E957" t="inlineStr">
        <is>
          <t>SAN_JUAN_LAP</t>
        </is>
      </c>
      <c r="F957" t="inlineStr">
        <is>
          <t>SUM_SAESA_B</t>
        </is>
      </c>
      <c r="G957" t="inlineStr">
        <is>
          <t>B</t>
        </is>
      </c>
      <c r="H957" t="inlineStr">
        <is>
          <t>SAESA</t>
        </is>
      </c>
      <c r="I957" t="inlineStr">
        <is>
          <t>SAESLAUNBLOQB</t>
        </is>
      </c>
      <c r="J957" t="inlineStr">
        <is>
          <t>L.UNION</t>
        </is>
      </c>
      <c r="K957" t="n">
        <v>-21845.30716627</v>
      </c>
      <c r="L957" t="inlineStr">
        <is>
          <t>LA UNION</t>
        </is>
      </c>
      <c r="M957" t="inlineStr">
        <is>
          <t>BARRO BLANCO</t>
        </is>
      </c>
      <c r="N957" t="n">
        <v>0.69784426704688</v>
      </c>
      <c r="O957" t="n">
        <v>15244.622368</v>
      </c>
      <c r="P957" t="inlineStr">
        <is>
          <t>BS3</t>
        </is>
      </c>
      <c r="Q957" t="n">
        <v>1</v>
      </c>
      <c r="V957" t="n">
        <v>44185021.876</v>
      </c>
      <c r="W957" t="n">
        <v>1</v>
      </c>
      <c r="X957" t="n">
        <v>2.2632e-08</v>
      </c>
      <c r="Y957" t="n">
        <v>0.999995</v>
      </c>
      <c r="Z957" t="n">
        <v>15244.546145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Barro Blanco 220</t>
        </is>
      </c>
      <c r="AE957" t="n">
        <v>103.221</v>
      </c>
      <c r="AF957" t="n">
        <v>1.072776031070834</v>
      </c>
      <c r="AG957" t="n">
        <v>110.7330147031626</v>
      </c>
      <c r="AH957" t="n">
        <v>694.38</v>
      </c>
      <c r="AI957" t="n">
        <v>0.875</v>
      </c>
      <c r="AJ957" t="n">
        <v>67.27944190588428</v>
      </c>
      <c r="AK957" t="n">
        <v>0.8631</v>
      </c>
      <c r="AL957" t="n">
        <v>58.069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1.004432825642191</v>
      </c>
      <c r="AR957" t="n">
        <v>6091.8041</v>
      </c>
      <c r="AS957" t="n">
        <v>885235.5500940051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Barro Blanco 220</t>
        </is>
      </c>
      <c r="AX957" t="n">
        <v>103.221</v>
      </c>
      <c r="AY957" t="n">
        <v>1.080821157758461</v>
      </c>
      <c r="AZ957" t="n">
        <v>111.5634407249862</v>
      </c>
      <c r="BA957" t="n">
        <v>779.3099999999999</v>
      </c>
      <c r="BB957" t="n">
        <v>0.879</v>
      </c>
      <c r="BC957" t="n">
        <v>76.4224618874309</v>
      </c>
      <c r="BD957" t="n">
        <v>0.846</v>
      </c>
      <c r="BE957" t="n">
        <v>64.65300000000001</v>
      </c>
      <c r="BF957" t="n">
        <v>8.9176</v>
      </c>
      <c r="BG957" t="n">
        <v>0.804</v>
      </c>
      <c r="BH957" t="n">
        <v>6039.043023599974</v>
      </c>
      <c r="BI957" t="n">
        <v>1.011820868379177</v>
      </c>
      <c r="BJ957" t="n">
        <v>6110.4298</v>
      </c>
      <c r="BK957" t="n">
        <v>985605.6419126851</v>
      </c>
    </row>
    <row r="958">
      <c r="A958" t="n">
        <v>5606</v>
      </c>
      <c r="B958" t="inlineStr">
        <is>
          <t>01-10-2020</t>
        </is>
      </c>
      <c r="C958" t="n">
        <v>2020</v>
      </c>
      <c r="D958" t="n">
        <v>1</v>
      </c>
      <c r="E958" t="inlineStr">
        <is>
          <t>SAN_JUAN_LAP</t>
        </is>
      </c>
      <c r="F958" t="inlineStr">
        <is>
          <t>SUM_SAESA_B</t>
        </is>
      </c>
      <c r="G958" t="inlineStr">
        <is>
          <t>B</t>
        </is>
      </c>
      <c r="H958" t="inlineStr">
        <is>
          <t>SAESA</t>
        </is>
      </c>
      <c r="I958" t="inlineStr">
        <is>
          <t>SAESLAUNBLOQB</t>
        </is>
      </c>
      <c r="J958" t="inlineStr">
        <is>
          <t>L.UNION</t>
        </is>
      </c>
      <c r="K958" t="n">
        <v>-21845.30716627</v>
      </c>
      <c r="L958" t="inlineStr">
        <is>
          <t>LA UNION</t>
        </is>
      </c>
      <c r="M958" t="inlineStr">
        <is>
          <t>MELIPULLI</t>
        </is>
      </c>
      <c r="N958" t="n">
        <v>0.05477087158033</v>
      </c>
      <c r="O958" t="n">
        <v>1196.486513</v>
      </c>
      <c r="P958" t="inlineStr">
        <is>
          <t>BS3</t>
        </is>
      </c>
      <c r="Q958" t="n">
        <v>1</v>
      </c>
      <c r="V958" t="n">
        <v>44185021.876</v>
      </c>
      <c r="W958" t="n">
        <v>1</v>
      </c>
      <c r="X958" t="n">
        <v>2.2632e-08</v>
      </c>
      <c r="Y958" t="n">
        <v>0.999995</v>
      </c>
      <c r="Z958" t="n">
        <v>1196.480531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MELIPULLI 220</t>
        </is>
      </c>
      <c r="AE958" t="n">
        <v>103.221</v>
      </c>
      <c r="AF958" t="n">
        <v>1.072776031070834</v>
      </c>
      <c r="AG958" t="n">
        <v>110.7330147031626</v>
      </c>
      <c r="AH958" t="n">
        <v>694.38</v>
      </c>
      <c r="AI958" t="n">
        <v>0.875</v>
      </c>
      <c r="AJ958" t="n">
        <v>67.27944190588428</v>
      </c>
      <c r="AK958" t="n">
        <v>0.8826000000000001</v>
      </c>
      <c r="AL958" t="n">
        <v>59.381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</v>
      </c>
      <c r="AR958" t="n">
        <v>6064.9194</v>
      </c>
      <c r="AS958" t="n">
        <v>71048.210411311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MELIPULLI 220</t>
        </is>
      </c>
      <c r="AX958" t="n">
        <v>103.221</v>
      </c>
      <c r="AY958" t="n">
        <v>1.080821157758461</v>
      </c>
      <c r="AZ958" t="n">
        <v>111.5634407249862</v>
      </c>
      <c r="BA958" t="n">
        <v>779.3099999999999</v>
      </c>
      <c r="BB958" t="n">
        <v>0.879</v>
      </c>
      <c r="BC958" t="n">
        <v>76.4224618874309</v>
      </c>
      <c r="BD958" t="n">
        <v>0.8421</v>
      </c>
      <c r="BE958" t="n">
        <v>64.355</v>
      </c>
      <c r="BF958" t="n">
        <v>8.9176</v>
      </c>
      <c r="BG958" t="n">
        <v>0.804</v>
      </c>
      <c r="BH958" t="n">
        <v>6039.043023599974</v>
      </c>
      <c r="BI958" t="n">
        <v>1</v>
      </c>
      <c r="BJ958" t="n">
        <v>6039.043</v>
      </c>
      <c r="BK958" t="n">
        <v>76999.504572505</v>
      </c>
    </row>
    <row r="959">
      <c r="A959" t="n">
        <v>5607</v>
      </c>
      <c r="B959" t="inlineStr">
        <is>
          <t>01-10-2020</t>
        </is>
      </c>
      <c r="C959" t="n">
        <v>2020</v>
      </c>
      <c r="D959" t="n">
        <v>1</v>
      </c>
      <c r="E959" t="inlineStr">
        <is>
          <t>SAN_JUAN_LAP</t>
        </is>
      </c>
      <c r="F959" t="inlineStr">
        <is>
          <t>SUM_SAESA_B</t>
        </is>
      </c>
      <c r="G959" t="inlineStr">
        <is>
          <t>B</t>
        </is>
      </c>
      <c r="H959" t="inlineStr">
        <is>
          <t>SAESA</t>
        </is>
      </c>
      <c r="I959" t="inlineStr">
        <is>
          <t>SAESLAUNBLOQB</t>
        </is>
      </c>
      <c r="J959" t="inlineStr">
        <is>
          <t>L.UNION</t>
        </is>
      </c>
      <c r="K959" t="n">
        <v>-21845.30716627</v>
      </c>
      <c r="L959" t="inlineStr">
        <is>
          <t>LA UNION</t>
        </is>
      </c>
      <c r="M959" t="inlineStr">
        <is>
          <t>VALDIVIA</t>
        </is>
      </c>
      <c r="N959" t="n">
        <v>0.26660855469556</v>
      </c>
      <c r="O959" t="n">
        <v>5824.14577</v>
      </c>
      <c r="P959" t="inlineStr">
        <is>
          <t>BS3</t>
        </is>
      </c>
      <c r="Q959" t="n">
        <v>1</v>
      </c>
      <c r="V959" t="n">
        <v>44185021.876</v>
      </c>
      <c r="W959" t="n">
        <v>1</v>
      </c>
      <c r="X959" t="n">
        <v>2.2632e-08</v>
      </c>
      <c r="Y959" t="n">
        <v>0.999995</v>
      </c>
      <c r="Z959" t="n">
        <v>5824.116649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VALDIVIA 220</t>
        </is>
      </c>
      <c r="AE959" t="n">
        <v>103.221</v>
      </c>
      <c r="AF959" t="n">
        <v>1.072776031070834</v>
      </c>
      <c r="AG959" t="n">
        <v>110.7330147031626</v>
      </c>
      <c r="AH959" t="n">
        <v>694.38</v>
      </c>
      <c r="AI959" t="n">
        <v>0.875</v>
      </c>
      <c r="AJ959" t="n">
        <v>67.27944190588428</v>
      </c>
      <c r="AK959" t="n">
        <v>0.913</v>
      </c>
      <c r="AL959" t="n">
        <v>61.426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1.051287819142954</v>
      </c>
      <c r="AR959" t="n">
        <v>6375.9758</v>
      </c>
      <c r="AS959" t="n">
        <v>357752.189281474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VALDIVIA 220</t>
        </is>
      </c>
      <c r="AX959" t="n">
        <v>103.221</v>
      </c>
      <c r="AY959" t="n">
        <v>1.080821157758461</v>
      </c>
      <c r="AZ959" t="n">
        <v>111.5634407249862</v>
      </c>
      <c r="BA959" t="n">
        <v>779.3099999999999</v>
      </c>
      <c r="BB959" t="n">
        <v>0.879</v>
      </c>
      <c r="BC959" t="n">
        <v>76.4224618874309</v>
      </c>
      <c r="BD959" t="n">
        <v>0.9167</v>
      </c>
      <c r="BE959" t="n">
        <v>70.056</v>
      </c>
      <c r="BF959" t="n">
        <v>8.9176</v>
      </c>
      <c r="BG959" t="n">
        <v>0.804</v>
      </c>
      <c r="BH959" t="n">
        <v>6039.043023599974</v>
      </c>
      <c r="BI959" t="n">
        <v>1.096052187605444</v>
      </c>
      <c r="BJ959" t="n">
        <v>6619.1063</v>
      </c>
      <c r="BK959" t="n">
        <v>408014.3159623439</v>
      </c>
    </row>
    <row r="960">
      <c r="A960" t="n">
        <v>1888</v>
      </c>
      <c r="B960" t="inlineStr">
        <is>
          <t>01-10-2020</t>
        </is>
      </c>
      <c r="C960" t="n">
        <v>2020</v>
      </c>
      <c r="D960" t="n">
        <v>1</v>
      </c>
      <c r="E960" t="inlineStr">
        <is>
          <t>SAN_JUAN_LAP</t>
        </is>
      </c>
      <c r="F960" t="inlineStr">
        <is>
          <t>SUM_SAESA_B</t>
        </is>
      </c>
      <c r="G960" t="inlineStr">
        <is>
          <t>B</t>
        </is>
      </c>
      <c r="H960" t="inlineStr">
        <is>
          <t>SAESA</t>
        </is>
      </c>
      <c r="I960" t="inlineStr">
        <is>
          <t>SAESLONCBLOQB</t>
        </is>
      </c>
      <c r="J960" t="inlineStr">
        <is>
          <t>LONCOCHE2</t>
        </is>
      </c>
      <c r="K960" t="n">
        <v>-22303.06058418</v>
      </c>
      <c r="L960" t="inlineStr">
        <is>
          <t>LONCOCHE</t>
        </is>
      </c>
      <c r="M960" t="inlineStr">
        <is>
          <t>CAUTÍN</t>
        </is>
      </c>
      <c r="N960" t="n">
        <v>0.14466350564106</v>
      </c>
      <c r="O960" t="n">
        <v>3226.438931</v>
      </c>
      <c r="P960" t="inlineStr">
        <is>
          <t>BS3</t>
        </is>
      </c>
      <c r="Q960" t="n">
        <v>1</v>
      </c>
      <c r="V960" t="n">
        <v>44185021.876</v>
      </c>
      <c r="W960" t="n">
        <v>1</v>
      </c>
      <c r="X960" t="n">
        <v>2.2632e-08</v>
      </c>
      <c r="Y960" t="n">
        <v>0.999995</v>
      </c>
      <c r="Z960" t="n">
        <v>3226.422799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CAUTÍN 220</t>
        </is>
      </c>
      <c r="AE960" t="n">
        <v>103.221</v>
      </c>
      <c r="AF960" t="n">
        <v>1.072776031070834</v>
      </c>
      <c r="AG960" t="n">
        <v>110.7330147031626</v>
      </c>
      <c r="AH960" t="n">
        <v>694.38</v>
      </c>
      <c r="AI960" t="n">
        <v>0.875</v>
      </c>
      <c r="AJ960" t="n">
        <v>67.27944190588428</v>
      </c>
      <c r="AK960" t="n">
        <v>0.9214</v>
      </c>
      <c r="AL960" t="n">
        <v>61.991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1.04671516253694</v>
      </c>
      <c r="AR960" t="n">
        <v>6348.2431</v>
      </c>
      <c r="AS960" t="n">
        <v>200009.175732809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CAUTÍN 220</t>
        </is>
      </c>
      <c r="AX960" t="n">
        <v>103.221</v>
      </c>
      <c r="AY960" t="n">
        <v>1.080821157758461</v>
      </c>
      <c r="AZ960" t="n">
        <v>111.5634407249862</v>
      </c>
      <c r="BA960" t="n">
        <v>779.3099999999999</v>
      </c>
      <c r="BB960" t="n">
        <v>0.879</v>
      </c>
      <c r="BC960" t="n">
        <v>76.4224618874309</v>
      </c>
      <c r="BD960" t="n">
        <v>0.9324</v>
      </c>
      <c r="BE960" t="n">
        <v>71.256</v>
      </c>
      <c r="BF960" t="n">
        <v>8.9176</v>
      </c>
      <c r="BG960" t="n">
        <v>0.804</v>
      </c>
      <c r="BH960" t="n">
        <v>6039.043023599974</v>
      </c>
      <c r="BI960" t="n">
        <v>1.08558763355308</v>
      </c>
      <c r="BJ960" t="n">
        <v>6555.9104</v>
      </c>
      <c r="BK960" t="n">
        <v>229901.982965544</v>
      </c>
    </row>
    <row r="961">
      <c r="A961" t="n">
        <v>1889</v>
      </c>
      <c r="B961" t="inlineStr">
        <is>
          <t>01-10-2020</t>
        </is>
      </c>
      <c r="C961" t="n">
        <v>2020</v>
      </c>
      <c r="D961" t="n">
        <v>1</v>
      </c>
      <c r="E961" t="inlineStr">
        <is>
          <t>SAN_JUAN_LAP</t>
        </is>
      </c>
      <c r="F961" t="inlineStr">
        <is>
          <t>SUM_SAESA_B</t>
        </is>
      </c>
      <c r="G961" t="inlineStr">
        <is>
          <t>B</t>
        </is>
      </c>
      <c r="H961" t="inlineStr">
        <is>
          <t>SAESA</t>
        </is>
      </c>
      <c r="I961" t="inlineStr">
        <is>
          <t>SAESLONCBLOQB</t>
        </is>
      </c>
      <c r="J961" t="inlineStr">
        <is>
          <t>LONCOCHE2</t>
        </is>
      </c>
      <c r="K961" t="n">
        <v>-22303.06058418</v>
      </c>
      <c r="L961" t="inlineStr">
        <is>
          <t>LONCOCHE</t>
        </is>
      </c>
      <c r="M961" t="inlineStr">
        <is>
          <t>CHARRUA</t>
        </is>
      </c>
      <c r="N961" t="n">
        <v>0.04479645833059</v>
      </c>
      <c r="O961" t="n">
        <v>999.098124</v>
      </c>
      <c r="P961" t="inlineStr">
        <is>
          <t>BS3</t>
        </is>
      </c>
      <c r="Q961" t="n">
        <v>1</v>
      </c>
      <c r="V961" t="n">
        <v>44185021.876</v>
      </c>
      <c r="W961" t="n">
        <v>1</v>
      </c>
      <c r="X961" t="n">
        <v>2.2632e-08</v>
      </c>
      <c r="Y961" t="n">
        <v>0.999995</v>
      </c>
      <c r="Z961" t="n">
        <v>999.093129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CHARRUA 220</t>
        </is>
      </c>
      <c r="AE961" t="n">
        <v>103.221</v>
      </c>
      <c r="AF961" t="n">
        <v>1.072776031070834</v>
      </c>
      <c r="AG961" t="n">
        <v>110.7330147031626</v>
      </c>
      <c r="AH961" t="n">
        <v>694.38</v>
      </c>
      <c r="AI961" t="n">
        <v>0.875</v>
      </c>
      <c r="AJ961" t="n">
        <v>67.27944190588428</v>
      </c>
      <c r="AK961" t="n">
        <v>0.9350000000000001</v>
      </c>
      <c r="AL961" t="n">
        <v>62.906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1.096171586715867</v>
      </c>
      <c r="AR961" t="n">
        <v>6648.1923</v>
      </c>
      <c r="AS961" t="n">
        <v>62848.952372874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CHARRUA 220</t>
        </is>
      </c>
      <c r="AX961" t="n">
        <v>103.221</v>
      </c>
      <c r="AY961" t="n">
        <v>1.080821157758461</v>
      </c>
      <c r="AZ961" t="n">
        <v>111.5634407249862</v>
      </c>
      <c r="BA961" t="n">
        <v>779.3099999999999</v>
      </c>
      <c r="BB961" t="n">
        <v>0.879</v>
      </c>
      <c r="BC961" t="n">
        <v>76.4224618874309</v>
      </c>
      <c r="BD961" t="n">
        <v>0.9312</v>
      </c>
      <c r="BE961" t="n">
        <v>71.16500000000001</v>
      </c>
      <c r="BF961" t="n">
        <v>8.9176</v>
      </c>
      <c r="BG961" t="n">
        <v>0.804</v>
      </c>
      <c r="BH961" t="n">
        <v>6039.043023599974</v>
      </c>
      <c r="BI961" t="n">
        <v>1.118773062730627</v>
      </c>
      <c r="BJ961" t="n">
        <v>6756.3187</v>
      </c>
      <c r="BK961" t="n">
        <v>71100.46252528501</v>
      </c>
    </row>
    <row r="962">
      <c r="A962" t="n">
        <v>1890</v>
      </c>
      <c r="B962" t="inlineStr">
        <is>
          <t>01-10-2020</t>
        </is>
      </c>
      <c r="C962" t="n">
        <v>2020</v>
      </c>
      <c r="D962" t="n">
        <v>1</v>
      </c>
      <c r="E962" t="inlineStr">
        <is>
          <t>SAN_JUAN_LAP</t>
        </is>
      </c>
      <c r="F962" t="inlineStr">
        <is>
          <t>SUM_SAESA_B</t>
        </is>
      </c>
      <c r="G962" t="inlineStr">
        <is>
          <t>B</t>
        </is>
      </c>
      <c r="H962" t="inlineStr">
        <is>
          <t>SAESA</t>
        </is>
      </c>
      <c r="I962" t="inlineStr">
        <is>
          <t>SAESLONCBLOQB</t>
        </is>
      </c>
      <c r="J962" t="inlineStr">
        <is>
          <t>LONCOCHE2</t>
        </is>
      </c>
      <c r="K962" t="n">
        <v>-22303.06058418</v>
      </c>
      <c r="L962" t="inlineStr">
        <is>
          <t>LONCOCHE</t>
        </is>
      </c>
      <c r="M962" t="inlineStr">
        <is>
          <t>TEMUCO</t>
        </is>
      </c>
      <c r="N962" t="n">
        <v>0.81998113373673</v>
      </c>
      <c r="O962" t="n">
        <v>18288.088904</v>
      </c>
      <c r="P962" t="inlineStr">
        <is>
          <t>BS3</t>
        </is>
      </c>
      <c r="Q962" t="n">
        <v>1</v>
      </c>
      <c r="V962" t="n">
        <v>44185021.876</v>
      </c>
      <c r="W962" t="n">
        <v>1</v>
      </c>
      <c r="X962" t="n">
        <v>2.2632e-08</v>
      </c>
      <c r="Y962" t="n">
        <v>0.999995</v>
      </c>
      <c r="Z962" t="n">
        <v>18287.997464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TEMUCO 220</t>
        </is>
      </c>
      <c r="AE962" t="n">
        <v>103.221</v>
      </c>
      <c r="AF962" t="n">
        <v>1.072776031070834</v>
      </c>
      <c r="AG962" t="n">
        <v>110.7330147031626</v>
      </c>
      <c r="AH962" t="n">
        <v>694.38</v>
      </c>
      <c r="AI962" t="n">
        <v>0.875</v>
      </c>
      <c r="AJ962" t="n">
        <v>67.27944190588428</v>
      </c>
      <c r="AK962" t="n">
        <v>0.9159</v>
      </c>
      <c r="AL962" t="n">
        <v>61.621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1.043187485830877</v>
      </c>
      <c r="AR962" t="n">
        <v>6326.848</v>
      </c>
      <c r="AS962" t="n">
        <v>1126924.691729144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TEMUCO 220</t>
        </is>
      </c>
      <c r="AX962" t="n">
        <v>103.221</v>
      </c>
      <c r="AY962" t="n">
        <v>1.080821157758461</v>
      </c>
      <c r="AZ962" t="n">
        <v>111.5634407249862</v>
      </c>
      <c r="BA962" t="n">
        <v>779.3099999999999</v>
      </c>
      <c r="BB962" t="n">
        <v>0.879</v>
      </c>
      <c r="BC962" t="n">
        <v>76.4224618874309</v>
      </c>
      <c r="BD962" t="n">
        <v>0.9286</v>
      </c>
      <c r="BE962" t="n">
        <v>70.96599999999999</v>
      </c>
      <c r="BF962" t="n">
        <v>8.9176</v>
      </c>
      <c r="BG962" t="n">
        <v>0.804</v>
      </c>
      <c r="BH962" t="n">
        <v>6039.043023599974</v>
      </c>
      <c r="BI962" t="n">
        <v>1.081160734527318</v>
      </c>
      <c r="BJ962" t="n">
        <v>6529.1762</v>
      </c>
      <c r="BK962" t="n">
        <v>1297826.028030224</v>
      </c>
    </row>
    <row r="963">
      <c r="A963" t="n">
        <v>3784</v>
      </c>
      <c r="B963" t="inlineStr">
        <is>
          <t>01-10-2020</t>
        </is>
      </c>
      <c r="C963" t="n">
        <v>2020</v>
      </c>
      <c r="D963" t="n">
        <v>1</v>
      </c>
      <c r="E963" t="inlineStr">
        <is>
          <t>SAN_JUAN_LAP</t>
        </is>
      </c>
      <c r="F963" t="inlineStr">
        <is>
          <t>SUM_SAESA_B</t>
        </is>
      </c>
      <c r="G963" t="inlineStr">
        <is>
          <t>B</t>
        </is>
      </c>
      <c r="H963" t="inlineStr">
        <is>
          <t>SAESA</t>
        </is>
      </c>
      <c r="I963" t="inlineStr">
        <is>
          <t>SAESLTAMBLOQB</t>
        </is>
      </c>
      <c r="J963" t="inlineStr">
        <is>
          <t>LOS_TAMBORES</t>
        </is>
      </c>
      <c r="K963" t="n">
        <v>-18878.79636825</v>
      </c>
      <c r="L963" t="inlineStr">
        <is>
          <t>LOS TAMBORES</t>
        </is>
      </c>
      <c r="M963" t="inlineStr">
        <is>
          <t>BARRO BLANCO</t>
        </is>
      </c>
      <c r="N963" t="n">
        <v>0.75545534124308</v>
      </c>
      <c r="O963" t="n">
        <v>14262.087553</v>
      </c>
      <c r="P963" t="inlineStr">
        <is>
          <t>BS3</t>
        </is>
      </c>
      <c r="Q963" t="n">
        <v>1</v>
      </c>
      <c r="V963" t="n">
        <v>44185021.876</v>
      </c>
      <c r="W963" t="n">
        <v>1</v>
      </c>
      <c r="X963" t="n">
        <v>2.2632e-08</v>
      </c>
      <c r="Y963" t="n">
        <v>0.999995</v>
      </c>
      <c r="Z963" t="n">
        <v>14262.016243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Barro Blanco 220</t>
        </is>
      </c>
      <c r="AE963" t="n">
        <v>103.221</v>
      </c>
      <c r="AF963" t="n">
        <v>1.072776031070834</v>
      </c>
      <c r="AG963" t="n">
        <v>110.7330147031626</v>
      </c>
      <c r="AH963" t="n">
        <v>694.38</v>
      </c>
      <c r="AI963" t="n">
        <v>0.875</v>
      </c>
      <c r="AJ963" t="n">
        <v>67.27944190588428</v>
      </c>
      <c r="AK963" t="n">
        <v>0.8631</v>
      </c>
      <c r="AL963" t="n">
        <v>58.069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1.004432825642191</v>
      </c>
      <c r="AR963" t="n">
        <v>6091.8041</v>
      </c>
      <c r="AS963" t="n">
        <v>828181.021214767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Barro Blanco 220</t>
        </is>
      </c>
      <c r="AX963" t="n">
        <v>103.221</v>
      </c>
      <c r="AY963" t="n">
        <v>1.080821157758461</v>
      </c>
      <c r="AZ963" t="n">
        <v>111.5634407249862</v>
      </c>
      <c r="BA963" t="n">
        <v>779.3099999999999</v>
      </c>
      <c r="BB963" t="n">
        <v>0.879</v>
      </c>
      <c r="BC963" t="n">
        <v>76.4224618874309</v>
      </c>
      <c r="BD963" t="n">
        <v>0.846</v>
      </c>
      <c r="BE963" t="n">
        <v>64.65300000000001</v>
      </c>
      <c r="BF963" t="n">
        <v>8.9176</v>
      </c>
      <c r="BG963" t="n">
        <v>0.804</v>
      </c>
      <c r="BH963" t="n">
        <v>6039.043023599974</v>
      </c>
      <c r="BI963" t="n">
        <v>1.011820868379177</v>
      </c>
      <c r="BJ963" t="n">
        <v>6110.4298</v>
      </c>
      <c r="BK963" t="n">
        <v>922082.136158679</v>
      </c>
    </row>
    <row r="964">
      <c r="A964" t="n">
        <v>3785</v>
      </c>
      <c r="B964" t="inlineStr">
        <is>
          <t>01-10-2020</t>
        </is>
      </c>
      <c r="C964" t="n">
        <v>2020</v>
      </c>
      <c r="D964" t="n">
        <v>1</v>
      </c>
      <c r="E964" t="inlineStr">
        <is>
          <t>SAN_JUAN_LAP</t>
        </is>
      </c>
      <c r="F964" t="inlineStr">
        <is>
          <t>SUM_SAESA_B</t>
        </is>
      </c>
      <c r="G964" t="inlineStr">
        <is>
          <t>B</t>
        </is>
      </c>
      <c r="H964" t="inlineStr">
        <is>
          <t>SAESA</t>
        </is>
      </c>
      <c r="I964" t="inlineStr">
        <is>
          <t>SAESLTAMBLOQB</t>
        </is>
      </c>
      <c r="J964" t="inlineStr">
        <is>
          <t>LOS_TAMBORES</t>
        </is>
      </c>
      <c r="K964" t="n">
        <v>-18878.79636825</v>
      </c>
      <c r="L964" t="inlineStr">
        <is>
          <t>LOS TAMBORES</t>
        </is>
      </c>
      <c r="M964" t="inlineStr">
        <is>
          <t>MELIPULLI</t>
        </is>
      </c>
      <c r="N964" t="n">
        <v>0.04254585600052</v>
      </c>
      <c r="O964" t="n">
        <v>803.214552</v>
      </c>
      <c r="P964" t="inlineStr">
        <is>
          <t>BS3</t>
        </is>
      </c>
      <c r="Q964" t="n">
        <v>1</v>
      </c>
      <c r="V964" t="n">
        <v>44185021.876</v>
      </c>
      <c r="W964" t="n">
        <v>1</v>
      </c>
      <c r="X964" t="n">
        <v>2.2632e-08</v>
      </c>
      <c r="Y964" t="n">
        <v>0.999995</v>
      </c>
      <c r="Z964" t="n">
        <v>803.210536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MELIPULLI 220</t>
        </is>
      </c>
      <c r="AE964" t="n">
        <v>103.221</v>
      </c>
      <c r="AF964" t="n">
        <v>1.072776031070834</v>
      </c>
      <c r="AG964" t="n">
        <v>110.7330147031626</v>
      </c>
      <c r="AH964" t="n">
        <v>694.38</v>
      </c>
      <c r="AI964" t="n">
        <v>0.875</v>
      </c>
      <c r="AJ964" t="n">
        <v>67.27944190588428</v>
      </c>
      <c r="AK964" t="n">
        <v>0.8826000000000001</v>
      </c>
      <c r="AL964" t="n">
        <v>59.381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</v>
      </c>
      <c r="AR964" t="n">
        <v>6064.9194</v>
      </c>
      <c r="AS964" t="n">
        <v>47695.444838216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MELIPULLI 220</t>
        </is>
      </c>
      <c r="AX964" t="n">
        <v>103.221</v>
      </c>
      <c r="AY964" t="n">
        <v>1.080821157758461</v>
      </c>
      <c r="AZ964" t="n">
        <v>111.5634407249862</v>
      </c>
      <c r="BA964" t="n">
        <v>779.3099999999999</v>
      </c>
      <c r="BB964" t="n">
        <v>0.879</v>
      </c>
      <c r="BC964" t="n">
        <v>76.4224618874309</v>
      </c>
      <c r="BD964" t="n">
        <v>0.8421</v>
      </c>
      <c r="BE964" t="n">
        <v>64.355</v>
      </c>
      <c r="BF964" t="n">
        <v>8.9176</v>
      </c>
      <c r="BG964" t="n">
        <v>0.804</v>
      </c>
      <c r="BH964" t="n">
        <v>6039.043023599974</v>
      </c>
      <c r="BI964" t="n">
        <v>1</v>
      </c>
      <c r="BJ964" t="n">
        <v>6039.043</v>
      </c>
      <c r="BK964" t="n">
        <v>51690.61404428001</v>
      </c>
    </row>
    <row r="965">
      <c r="A965" t="n">
        <v>3786</v>
      </c>
      <c r="B965" t="inlineStr">
        <is>
          <t>01-10-2020</t>
        </is>
      </c>
      <c r="C965" t="n">
        <v>2020</v>
      </c>
      <c r="D965" t="n">
        <v>1</v>
      </c>
      <c r="E965" t="inlineStr">
        <is>
          <t>SAN_JUAN_LAP</t>
        </is>
      </c>
      <c r="F965" t="inlineStr">
        <is>
          <t>SUM_SAESA_B</t>
        </is>
      </c>
      <c r="G965" t="inlineStr">
        <is>
          <t>B</t>
        </is>
      </c>
      <c r="H965" t="inlineStr">
        <is>
          <t>SAESA</t>
        </is>
      </c>
      <c r="I965" t="inlineStr">
        <is>
          <t>SAESLTAMBLOQB</t>
        </is>
      </c>
      <c r="J965" t="inlineStr">
        <is>
          <t>LOS_TAMBORES</t>
        </is>
      </c>
      <c r="K965" t="n">
        <v>-18878.79636825</v>
      </c>
      <c r="L965" t="inlineStr">
        <is>
          <t>LOS TAMBORES</t>
        </is>
      </c>
      <c r="M965" t="inlineStr">
        <is>
          <t>VALDIVIA</t>
        </is>
      </c>
      <c r="N965" t="n">
        <v>0.15079558340347</v>
      </c>
      <c r="O965" t="n">
        <v>2846.839112</v>
      </c>
      <c r="P965" t="inlineStr">
        <is>
          <t>BS3</t>
        </is>
      </c>
      <c r="Q965" t="n">
        <v>1</v>
      </c>
      <c r="V965" t="n">
        <v>44185021.876</v>
      </c>
      <c r="W965" t="n">
        <v>1</v>
      </c>
      <c r="X965" t="n">
        <v>2.2632e-08</v>
      </c>
      <c r="Y965" t="n">
        <v>0.999995</v>
      </c>
      <c r="Z965" t="n">
        <v>2846.824878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VALDIVIA 220</t>
        </is>
      </c>
      <c r="AE965" t="n">
        <v>103.221</v>
      </c>
      <c r="AF965" t="n">
        <v>1.072776031070834</v>
      </c>
      <c r="AG965" t="n">
        <v>110.7330147031626</v>
      </c>
      <c r="AH965" t="n">
        <v>694.38</v>
      </c>
      <c r="AI965" t="n">
        <v>0.875</v>
      </c>
      <c r="AJ965" t="n">
        <v>67.27944190588428</v>
      </c>
      <c r="AK965" t="n">
        <v>0.913</v>
      </c>
      <c r="AL965" t="n">
        <v>61.426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1.051287819142954</v>
      </c>
      <c r="AR965" t="n">
        <v>6375.9758</v>
      </c>
      <c r="AS965" t="n">
        <v>174869.064956028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VALDIVIA 220</t>
        </is>
      </c>
      <c r="AX965" t="n">
        <v>103.221</v>
      </c>
      <c r="AY965" t="n">
        <v>1.080821157758461</v>
      </c>
      <c r="AZ965" t="n">
        <v>111.5634407249862</v>
      </c>
      <c r="BA965" t="n">
        <v>779.3099999999999</v>
      </c>
      <c r="BB965" t="n">
        <v>0.879</v>
      </c>
      <c r="BC965" t="n">
        <v>76.4224618874309</v>
      </c>
      <c r="BD965" t="n">
        <v>0.9167</v>
      </c>
      <c r="BE965" t="n">
        <v>70.056</v>
      </c>
      <c r="BF965" t="n">
        <v>8.9176</v>
      </c>
      <c r="BG965" t="n">
        <v>0.804</v>
      </c>
      <c r="BH965" t="n">
        <v>6039.043023599974</v>
      </c>
      <c r="BI965" t="n">
        <v>1.096052187605444</v>
      </c>
      <c r="BJ965" t="n">
        <v>6619.1063</v>
      </c>
      <c r="BK965" t="n">
        <v>199437.163653168</v>
      </c>
    </row>
    <row r="966">
      <c r="A966" t="n">
        <v>630</v>
      </c>
      <c r="B966" t="inlineStr">
        <is>
          <t>01-10-2020</t>
        </is>
      </c>
      <c r="C966" t="n">
        <v>2020</v>
      </c>
      <c r="D966" t="n">
        <v>1</v>
      </c>
      <c r="E966" t="inlineStr">
        <is>
          <t>SAN_JUAN_LAP</t>
        </is>
      </c>
      <c r="F966" t="inlineStr">
        <is>
          <t>SUM_SAESA_B</t>
        </is>
      </c>
      <c r="G966" t="inlineStr">
        <is>
          <t>B</t>
        </is>
      </c>
      <c r="H966" t="inlineStr">
        <is>
          <t>SAESA</t>
        </is>
      </c>
      <c r="I966" t="inlineStr">
        <is>
          <t>SAESMARIBLOQB</t>
        </is>
      </c>
      <c r="J966" t="inlineStr">
        <is>
          <t>MARIQUINA</t>
        </is>
      </c>
      <c r="K966" t="n">
        <v>-14341.95163871</v>
      </c>
      <c r="L966" t="inlineStr">
        <is>
          <t>MARIQUINA</t>
        </is>
      </c>
      <c r="M966" t="inlineStr">
        <is>
          <t>LOS CIRUELOS</t>
        </is>
      </c>
      <c r="N966" t="n">
        <v>0.8657261296708</v>
      </c>
      <c r="O966" t="n">
        <v>12416.202284</v>
      </c>
      <c r="P966" t="inlineStr">
        <is>
          <t>BS3</t>
        </is>
      </c>
      <c r="Q966" t="n">
        <v>1</v>
      </c>
      <c r="V966" t="n">
        <v>44185021.876</v>
      </c>
      <c r="W966" t="n">
        <v>1</v>
      </c>
      <c r="X966" t="n">
        <v>2.2632e-08</v>
      </c>
      <c r="Y966" t="n">
        <v>0.999995</v>
      </c>
      <c r="Z966" t="n">
        <v>12416.140203</v>
      </c>
    </row>
    <row r="967">
      <c r="A967" t="n">
        <v>4949</v>
      </c>
      <c r="B967" t="inlineStr">
        <is>
          <t>01-10-2020</t>
        </is>
      </c>
      <c r="C967" t="n">
        <v>2020</v>
      </c>
      <c r="D967" t="n">
        <v>1</v>
      </c>
      <c r="E967" t="inlineStr">
        <is>
          <t>SAN_JUAN_LAP</t>
        </is>
      </c>
      <c r="F967" t="inlineStr">
        <is>
          <t>SUM_SAESA_B</t>
        </is>
      </c>
      <c r="G967" t="inlineStr">
        <is>
          <t>B</t>
        </is>
      </c>
      <c r="H967" t="inlineStr">
        <is>
          <t>SAESA</t>
        </is>
      </c>
      <c r="I967" t="inlineStr">
        <is>
          <t>SAESMELIBLOQB</t>
        </is>
      </c>
      <c r="J967" t="inlineStr">
        <is>
          <t>MELIPULLI</t>
        </is>
      </c>
      <c r="K967" t="n">
        <v>-207334.09625982</v>
      </c>
      <c r="L967" t="inlineStr">
        <is>
          <t>MELIPULLI</t>
        </is>
      </c>
      <c r="M967" t="inlineStr">
        <is>
          <t>Barro Blanco</t>
        </is>
      </c>
      <c r="N967" t="n">
        <v>0.01002306488906</v>
      </c>
      <c r="O967" t="n">
        <v>2078.123101</v>
      </c>
      <c r="P967" t="inlineStr">
        <is>
          <t>BS3</t>
        </is>
      </c>
      <c r="Q967" t="n">
        <v>1</v>
      </c>
      <c r="V967" t="n">
        <v>44185021.876</v>
      </c>
      <c r="W967" t="n">
        <v>1</v>
      </c>
      <c r="X967" t="n">
        <v>2.2632e-08</v>
      </c>
      <c r="Y967" t="n">
        <v>0.999995</v>
      </c>
      <c r="Z967" t="n">
        <v>2078.11271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Barro Blanco 220</t>
        </is>
      </c>
      <c r="AE967" t="n">
        <v>103.221</v>
      </c>
      <c r="AF967" t="n">
        <v>1.072776031070834</v>
      </c>
      <c r="AG967" t="n">
        <v>110.7330147031626</v>
      </c>
      <c r="AH967" t="n">
        <v>694.38</v>
      </c>
      <c r="AI967" t="n">
        <v>0.875</v>
      </c>
      <c r="AJ967" t="n">
        <v>67.27944190588428</v>
      </c>
      <c r="AK967" t="n">
        <v>0.8631</v>
      </c>
      <c r="AL967" t="n">
        <v>58.069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1.004432825642191</v>
      </c>
      <c r="AR967" t="n">
        <v>6091.8041</v>
      </c>
      <c r="AS967" t="n">
        <v>120673.92695699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Barro Blanco 220</t>
        </is>
      </c>
      <c r="AX967" t="n">
        <v>103.221</v>
      </c>
      <c r="AY967" t="n">
        <v>1.080821157758461</v>
      </c>
      <c r="AZ967" t="n">
        <v>111.5634407249862</v>
      </c>
      <c r="BA967" t="n">
        <v>779.3099999999999</v>
      </c>
      <c r="BB967" t="n">
        <v>0.879</v>
      </c>
      <c r="BC967" t="n">
        <v>76.4224618874309</v>
      </c>
      <c r="BD967" t="n">
        <v>0.846</v>
      </c>
      <c r="BE967" t="n">
        <v>64.65300000000001</v>
      </c>
      <c r="BF967" t="n">
        <v>8.9176</v>
      </c>
      <c r="BG967" t="n">
        <v>0.804</v>
      </c>
      <c r="BH967" t="n">
        <v>6039.043023599974</v>
      </c>
      <c r="BI967" t="n">
        <v>1.011820868379177</v>
      </c>
      <c r="BJ967" t="n">
        <v>6110.4298</v>
      </c>
      <c r="BK967" t="n">
        <v>134356.22103963</v>
      </c>
    </row>
    <row r="968">
      <c r="A968" t="n">
        <v>4950</v>
      </c>
      <c r="B968" t="inlineStr">
        <is>
          <t>01-10-2020</t>
        </is>
      </c>
      <c r="C968" t="n">
        <v>2020</v>
      </c>
      <c r="D968" t="n">
        <v>1</v>
      </c>
      <c r="E968" t="inlineStr">
        <is>
          <t>SAN_JUAN_LAP</t>
        </is>
      </c>
      <c r="F968" t="inlineStr">
        <is>
          <t>SUM_SAESA_B</t>
        </is>
      </c>
      <c r="G968" t="inlineStr">
        <is>
          <t>B</t>
        </is>
      </c>
      <c r="H968" t="inlineStr">
        <is>
          <t>SAESA</t>
        </is>
      </c>
      <c r="I968" t="inlineStr">
        <is>
          <t>SAESMELIBLOQB</t>
        </is>
      </c>
      <c r="J968" t="inlineStr">
        <is>
          <t>MELIPULLI</t>
        </is>
      </c>
      <c r="K968" t="n">
        <v>-207334.09625982</v>
      </c>
      <c r="L968" t="inlineStr">
        <is>
          <t>MELIPULLI</t>
        </is>
      </c>
      <c r="M968" t="inlineStr">
        <is>
          <t>MELIPULLI</t>
        </is>
      </c>
      <c r="N968" t="n">
        <v>0.76027818246183</v>
      </c>
      <c r="O968" t="n">
        <v>157631.589867</v>
      </c>
      <c r="P968" t="inlineStr">
        <is>
          <t>BS3</t>
        </is>
      </c>
      <c r="Q968" t="n">
        <v>1</v>
      </c>
      <c r="V968" t="n">
        <v>44185021.876</v>
      </c>
      <c r="W968" t="n">
        <v>1</v>
      </c>
      <c r="X968" t="n">
        <v>2.2632e-08</v>
      </c>
      <c r="Y968" t="n">
        <v>0.999995</v>
      </c>
      <c r="Z968" t="n">
        <v>157630.801709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MELIPULLI 220</t>
        </is>
      </c>
      <c r="AE968" t="n">
        <v>103.221</v>
      </c>
      <c r="AF968" t="n">
        <v>1.072776031070834</v>
      </c>
      <c r="AG968" t="n">
        <v>110.7330147031626</v>
      </c>
      <c r="AH968" t="n">
        <v>694.38</v>
      </c>
      <c r="AI968" t="n">
        <v>0.875</v>
      </c>
      <c r="AJ968" t="n">
        <v>67.27944190588428</v>
      </c>
      <c r="AK968" t="n">
        <v>0.8826000000000001</v>
      </c>
      <c r="AL968" t="n">
        <v>59.381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</v>
      </c>
      <c r="AR968" t="n">
        <v>6064.9194</v>
      </c>
      <c r="AS968" t="n">
        <v>9360274.636282129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MELIPULLI 220</t>
        </is>
      </c>
      <c r="AX968" t="n">
        <v>103.221</v>
      </c>
      <c r="AY968" t="n">
        <v>1.080821157758461</v>
      </c>
      <c r="AZ968" t="n">
        <v>111.5634407249862</v>
      </c>
      <c r="BA968" t="n">
        <v>779.3099999999999</v>
      </c>
      <c r="BB968" t="n">
        <v>0.879</v>
      </c>
      <c r="BC968" t="n">
        <v>76.4224618874309</v>
      </c>
      <c r="BD968" t="n">
        <v>0.8421</v>
      </c>
      <c r="BE968" t="n">
        <v>64.355</v>
      </c>
      <c r="BF968" t="n">
        <v>8.9176</v>
      </c>
      <c r="BG968" t="n">
        <v>0.804</v>
      </c>
      <c r="BH968" t="n">
        <v>6039.043023599974</v>
      </c>
      <c r="BI968" t="n">
        <v>1</v>
      </c>
      <c r="BJ968" t="n">
        <v>6039.043</v>
      </c>
      <c r="BK968" t="n">
        <v>10144330.2439827</v>
      </c>
    </row>
    <row r="969">
      <c r="A969" t="n">
        <v>4951</v>
      </c>
      <c r="B969" t="inlineStr">
        <is>
          <t>01-10-2020</t>
        </is>
      </c>
      <c r="C969" t="n">
        <v>2020</v>
      </c>
      <c r="D969" t="n">
        <v>1</v>
      </c>
      <c r="E969" t="inlineStr">
        <is>
          <t>SAN_JUAN_LAP</t>
        </is>
      </c>
      <c r="F969" t="inlineStr">
        <is>
          <t>SUM_SAESA_B</t>
        </is>
      </c>
      <c r="G969" t="inlineStr">
        <is>
          <t>B</t>
        </is>
      </c>
      <c r="H969" t="inlineStr">
        <is>
          <t>SAESA</t>
        </is>
      </c>
      <c r="I969" t="inlineStr">
        <is>
          <t>SAESMELIBLOQB</t>
        </is>
      </c>
      <c r="J969" t="inlineStr">
        <is>
          <t>MELIPULLI</t>
        </is>
      </c>
      <c r="K969" t="n">
        <v>-207334.09625982</v>
      </c>
      <c r="L969" t="inlineStr">
        <is>
          <t>MELIPULLI</t>
        </is>
      </c>
      <c r="M969" t="inlineStr">
        <is>
          <t>Puerto Montt</t>
        </is>
      </c>
      <c r="N969" t="n">
        <v>0.93811278134191</v>
      </c>
      <c r="O969" t="n">
        <v>194502.765709</v>
      </c>
      <c r="P969" t="inlineStr">
        <is>
          <t>BS3</t>
        </is>
      </c>
      <c r="Q969" t="n">
        <v>1</v>
      </c>
      <c r="V969" t="n">
        <v>44185021.876</v>
      </c>
      <c r="W969" t="n">
        <v>1</v>
      </c>
      <c r="X969" t="n">
        <v>2.2632e-08</v>
      </c>
      <c r="Y969" t="n">
        <v>0.999995</v>
      </c>
      <c r="Z969" t="n">
        <v>194501.793195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PUERTO MONTT 220</t>
        </is>
      </c>
      <c r="AE969" t="n">
        <v>103.221</v>
      </c>
      <c r="AF969" t="n">
        <v>1.072776031070834</v>
      </c>
      <c r="AG969" t="n">
        <v>110.7330147031626</v>
      </c>
      <c r="AH969" t="n">
        <v>694.38</v>
      </c>
      <c r="AI969" t="n">
        <v>0.875</v>
      </c>
      <c r="AJ969" t="n">
        <v>67.27944190588428</v>
      </c>
      <c r="AK969" t="n">
        <v>0.8826000000000001</v>
      </c>
      <c r="AL969" t="n">
        <v>59.381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1.016858412119831</v>
      </c>
      <c r="AR969" t="n">
        <v>6167.1643</v>
      </c>
      <c r="AS969" t="n">
        <v>11549710.98171229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PUERTO MONTT 220</t>
        </is>
      </c>
      <c r="AX969" t="n">
        <v>103.221</v>
      </c>
      <c r="AY969" t="n">
        <v>1.080821157758461</v>
      </c>
      <c r="AZ969" t="n">
        <v>111.5634407249862</v>
      </c>
      <c r="BA969" t="n">
        <v>779.3099999999999</v>
      </c>
      <c r="BB969" t="n">
        <v>0.879</v>
      </c>
      <c r="BC969" t="n">
        <v>76.4224618874309</v>
      </c>
      <c r="BD969" t="n">
        <v>0.8421</v>
      </c>
      <c r="BE969" t="n">
        <v>64.355</v>
      </c>
      <c r="BF969" t="n">
        <v>8.9176</v>
      </c>
      <c r="BG969" t="n">
        <v>0.804</v>
      </c>
      <c r="BH969" t="n">
        <v>6039.043023599974</v>
      </c>
      <c r="BI969" t="n">
        <v>1.02699624102973</v>
      </c>
      <c r="BJ969" t="n">
        <v>6202.0745</v>
      </c>
      <c r="BK969" t="n">
        <v>12517162.90106423</v>
      </c>
    </row>
    <row r="970">
      <c r="A970" t="n">
        <v>4952</v>
      </c>
      <c r="B970" t="inlineStr">
        <is>
          <t>01-10-2020</t>
        </is>
      </c>
      <c r="C970" t="n">
        <v>2020</v>
      </c>
      <c r="D970" t="n">
        <v>1</v>
      </c>
      <c r="E970" t="inlineStr">
        <is>
          <t>SAN_JUAN_LAP</t>
        </is>
      </c>
      <c r="F970" t="inlineStr">
        <is>
          <t>SUM_SAESA_B</t>
        </is>
      </c>
      <c r="G970" t="inlineStr">
        <is>
          <t>B</t>
        </is>
      </c>
      <c r="H970" t="inlineStr">
        <is>
          <t>SAESA</t>
        </is>
      </c>
      <c r="I970" t="inlineStr">
        <is>
          <t>SAESMELIBLOQB</t>
        </is>
      </c>
      <c r="J970" t="inlineStr">
        <is>
          <t>MELIPULLI</t>
        </is>
      </c>
      <c r="K970" t="n">
        <v>-207334.09625982</v>
      </c>
      <c r="L970" t="inlineStr">
        <is>
          <t>MELIPULLI</t>
        </is>
      </c>
      <c r="M970" t="inlineStr">
        <is>
          <t>VALDIVIA</t>
        </is>
      </c>
      <c r="N970" t="n">
        <v>0.0001899181297</v>
      </c>
      <c r="O970" t="n">
        <v>39.376504</v>
      </c>
      <c r="P970" t="inlineStr">
        <is>
          <t>BS3</t>
        </is>
      </c>
      <c r="Q970" t="n">
        <v>1</v>
      </c>
      <c r="V970" t="n">
        <v>44185021.876</v>
      </c>
      <c r="W970" t="n">
        <v>1</v>
      </c>
      <c r="X970" t="n">
        <v>2.2632e-08</v>
      </c>
      <c r="Y970" t="n">
        <v>0.999995</v>
      </c>
      <c r="Z970" t="n">
        <v>39.376307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VALDIVIA 220</t>
        </is>
      </c>
      <c r="AE970" t="n">
        <v>103.221</v>
      </c>
      <c r="AF970" t="n">
        <v>1.072776031070834</v>
      </c>
      <c r="AG970" t="n">
        <v>110.7330147031626</v>
      </c>
      <c r="AH970" t="n">
        <v>694.38</v>
      </c>
      <c r="AI970" t="n">
        <v>0.875</v>
      </c>
      <c r="AJ970" t="n">
        <v>67.27944190588428</v>
      </c>
      <c r="AK970" t="n">
        <v>0.913</v>
      </c>
      <c r="AL970" t="n">
        <v>61.426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1.051287819142954</v>
      </c>
      <c r="AR970" t="n">
        <v>6375.9758</v>
      </c>
      <c r="AS970" t="n">
        <v>2418.729033782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VALDIVIA 220</t>
        </is>
      </c>
      <c r="AX970" t="n">
        <v>103.221</v>
      </c>
      <c r="AY970" t="n">
        <v>1.080821157758461</v>
      </c>
      <c r="AZ970" t="n">
        <v>111.5634407249862</v>
      </c>
      <c r="BA970" t="n">
        <v>779.3099999999999</v>
      </c>
      <c r="BB970" t="n">
        <v>0.879</v>
      </c>
      <c r="BC970" t="n">
        <v>76.4224618874309</v>
      </c>
      <c r="BD970" t="n">
        <v>0.9167</v>
      </c>
      <c r="BE970" t="n">
        <v>70.056</v>
      </c>
      <c r="BF970" t="n">
        <v>8.9176</v>
      </c>
      <c r="BG970" t="n">
        <v>0.804</v>
      </c>
      <c r="BH970" t="n">
        <v>6039.043023599974</v>
      </c>
      <c r="BI970" t="n">
        <v>1.096052187605444</v>
      </c>
      <c r="BJ970" t="n">
        <v>6619.1063</v>
      </c>
      <c r="BK970" t="n">
        <v>2758.546563192</v>
      </c>
    </row>
    <row r="971">
      <c r="A971" t="n">
        <v>3784</v>
      </c>
      <c r="B971" t="inlineStr">
        <is>
          <t>01-10-2020</t>
        </is>
      </c>
      <c r="C971" t="n">
        <v>2020</v>
      </c>
      <c r="D971" t="n">
        <v>1</v>
      </c>
      <c r="E971" t="inlineStr">
        <is>
          <t>SAN_JUAN_LAP</t>
        </is>
      </c>
      <c r="F971" t="inlineStr">
        <is>
          <t>SUM_SAESA_B</t>
        </is>
      </c>
      <c r="G971" t="inlineStr">
        <is>
          <t>B</t>
        </is>
      </c>
      <c r="H971" t="inlineStr">
        <is>
          <t>SAESA</t>
        </is>
      </c>
      <c r="I971" t="inlineStr">
        <is>
          <t>SAESOSORBLOQB</t>
        </is>
      </c>
      <c r="J971" t="inlineStr">
        <is>
          <t>OSORNO</t>
        </is>
      </c>
      <c r="K971" t="n">
        <v>-107412.49417942</v>
      </c>
      <c r="L971" t="inlineStr">
        <is>
          <t>OSORNO</t>
        </is>
      </c>
      <c r="M971" t="inlineStr">
        <is>
          <t>BARRO BLANCO</t>
        </is>
      </c>
      <c r="N971" t="n">
        <v>0.78616844112992</v>
      </c>
      <c r="O971" t="n">
        <v>84444.31310699999</v>
      </c>
      <c r="P971" t="inlineStr">
        <is>
          <t>BS3</t>
        </is>
      </c>
      <c r="Q971" t="n">
        <v>1</v>
      </c>
      <c r="V971" t="n">
        <v>44185021.876</v>
      </c>
      <c r="W971" t="n">
        <v>1</v>
      </c>
      <c r="X971" t="n">
        <v>2.2632e-08</v>
      </c>
      <c r="Y971" t="n">
        <v>0.999995</v>
      </c>
      <c r="Z971" t="n">
        <v>84443.890885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Barro Blanco 220</t>
        </is>
      </c>
      <c r="AE971" t="n">
        <v>103.221</v>
      </c>
      <c r="AF971" t="n">
        <v>1.072776031070834</v>
      </c>
      <c r="AG971" t="n">
        <v>110.7330147031626</v>
      </c>
      <c r="AH971" t="n">
        <v>694.38</v>
      </c>
      <c r="AI971" t="n">
        <v>0.875</v>
      </c>
      <c r="AJ971" t="n">
        <v>67.27944190588428</v>
      </c>
      <c r="AK971" t="n">
        <v>0.8631</v>
      </c>
      <c r="AL971" t="n">
        <v>58.069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1.004432825642191</v>
      </c>
      <c r="AR971" t="n">
        <v>6091.8041</v>
      </c>
      <c r="AS971" t="n">
        <v>4903572.299801066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Barro Blanco 220</t>
        </is>
      </c>
      <c r="AX971" t="n">
        <v>103.221</v>
      </c>
      <c r="AY971" t="n">
        <v>1.080821157758461</v>
      </c>
      <c r="AZ971" t="n">
        <v>111.5634407249862</v>
      </c>
      <c r="BA971" t="n">
        <v>779.3099999999999</v>
      </c>
      <c r="BB971" t="n">
        <v>0.879</v>
      </c>
      <c r="BC971" t="n">
        <v>76.4224618874309</v>
      </c>
      <c r="BD971" t="n">
        <v>0.846</v>
      </c>
      <c r="BE971" t="n">
        <v>64.65300000000001</v>
      </c>
      <c r="BF971" t="n">
        <v>8.9176</v>
      </c>
      <c r="BG971" t="n">
        <v>0.804</v>
      </c>
      <c r="BH971" t="n">
        <v>6039.043023599974</v>
      </c>
      <c r="BI971" t="n">
        <v>1.011820868379177</v>
      </c>
      <c r="BJ971" t="n">
        <v>6110.4298</v>
      </c>
      <c r="BK971" t="n">
        <v>5459550.877387905</v>
      </c>
    </row>
    <row r="972">
      <c r="A972" t="n">
        <v>3785</v>
      </c>
      <c r="B972" t="inlineStr">
        <is>
          <t>01-10-2020</t>
        </is>
      </c>
      <c r="C972" t="n">
        <v>2020</v>
      </c>
      <c r="D972" t="n">
        <v>1</v>
      </c>
      <c r="E972" t="inlineStr">
        <is>
          <t>SAN_JUAN_LAP</t>
        </is>
      </c>
      <c r="F972" t="inlineStr">
        <is>
          <t>SUM_SAESA_B</t>
        </is>
      </c>
      <c r="G972" t="inlineStr">
        <is>
          <t>B</t>
        </is>
      </c>
      <c r="H972" t="inlineStr">
        <is>
          <t>SAESA</t>
        </is>
      </c>
      <c r="I972" t="inlineStr">
        <is>
          <t>SAESOSORBLOQB</t>
        </is>
      </c>
      <c r="J972" t="inlineStr">
        <is>
          <t>OSORNO</t>
        </is>
      </c>
      <c r="K972" t="n">
        <v>-107412.49417942</v>
      </c>
      <c r="L972" t="inlineStr">
        <is>
          <t>OSORNO</t>
        </is>
      </c>
      <c r="M972" t="inlineStr">
        <is>
          <t>MELIPULLI</t>
        </is>
      </c>
      <c r="N972" t="n">
        <v>0.04443303733604</v>
      </c>
      <c r="O972" t="n">
        <v>4772.663364</v>
      </c>
      <c r="P972" t="inlineStr">
        <is>
          <t>BS3</t>
        </is>
      </c>
      <c r="Q972" t="n">
        <v>1</v>
      </c>
      <c r="V972" t="n">
        <v>44185021.876</v>
      </c>
      <c r="W972" t="n">
        <v>1</v>
      </c>
      <c r="X972" t="n">
        <v>2.2632e-08</v>
      </c>
      <c r="Y972" t="n">
        <v>0.999995</v>
      </c>
      <c r="Z972" t="n">
        <v>4772.639501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MELIPULLI 220</t>
        </is>
      </c>
      <c r="AE972" t="n">
        <v>103.221</v>
      </c>
      <c r="AF972" t="n">
        <v>1.072776031070834</v>
      </c>
      <c r="AG972" t="n">
        <v>110.7330147031626</v>
      </c>
      <c r="AH972" t="n">
        <v>694.38</v>
      </c>
      <c r="AI972" t="n">
        <v>0.875</v>
      </c>
      <c r="AJ972" t="n">
        <v>67.27944190588428</v>
      </c>
      <c r="AK972" t="n">
        <v>0.8826000000000001</v>
      </c>
      <c r="AL972" t="n">
        <v>59.381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1</v>
      </c>
      <c r="AR972" t="n">
        <v>6064.9194</v>
      </c>
      <c r="AS972" t="n">
        <v>283404.106208881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MELIPULLI 220</t>
        </is>
      </c>
      <c r="AX972" t="n">
        <v>103.221</v>
      </c>
      <c r="AY972" t="n">
        <v>1.080821157758461</v>
      </c>
      <c r="AZ972" t="n">
        <v>111.5634407249862</v>
      </c>
      <c r="BA972" t="n">
        <v>779.3099999999999</v>
      </c>
      <c r="BB972" t="n">
        <v>0.879</v>
      </c>
      <c r="BC972" t="n">
        <v>76.4224618874309</v>
      </c>
      <c r="BD972" t="n">
        <v>0.8421</v>
      </c>
      <c r="BE972" t="n">
        <v>64.355</v>
      </c>
      <c r="BF972" t="n">
        <v>8.9176</v>
      </c>
      <c r="BG972" t="n">
        <v>0.804</v>
      </c>
      <c r="BH972" t="n">
        <v>6039.043023599974</v>
      </c>
      <c r="BI972" t="n">
        <v>1</v>
      </c>
      <c r="BJ972" t="n">
        <v>6039.043</v>
      </c>
      <c r="BK972" t="n">
        <v>307143.215086855</v>
      </c>
    </row>
    <row r="973">
      <c r="A973" t="n">
        <v>3786</v>
      </c>
      <c r="B973" t="inlineStr">
        <is>
          <t>01-10-2020</t>
        </is>
      </c>
      <c r="C973" t="n">
        <v>2020</v>
      </c>
      <c r="D973" t="n">
        <v>1</v>
      </c>
      <c r="E973" t="inlineStr">
        <is>
          <t>SAN_JUAN_LAP</t>
        </is>
      </c>
      <c r="F973" t="inlineStr">
        <is>
          <t>SUM_SAESA_B</t>
        </is>
      </c>
      <c r="G973" t="inlineStr">
        <is>
          <t>B</t>
        </is>
      </c>
      <c r="H973" t="inlineStr">
        <is>
          <t>SAESA</t>
        </is>
      </c>
      <c r="I973" t="inlineStr">
        <is>
          <t>SAESOSORBLOQB</t>
        </is>
      </c>
      <c r="J973" t="inlineStr">
        <is>
          <t>OSORNO</t>
        </is>
      </c>
      <c r="K973" t="n">
        <v>-107412.49417942</v>
      </c>
      <c r="L973" t="inlineStr">
        <is>
          <t>OSORNO</t>
        </is>
      </c>
      <c r="M973" t="inlineStr">
        <is>
          <t>VALDIVIA</t>
        </is>
      </c>
      <c r="N973" t="n">
        <v>0.12401606703963</v>
      </c>
      <c r="O973" t="n">
        <v>13320.875079</v>
      </c>
      <c r="P973" t="inlineStr">
        <is>
          <t>BS3</t>
        </is>
      </c>
      <c r="Q973" t="n">
        <v>1</v>
      </c>
      <c r="V973" t="n">
        <v>44185021.876</v>
      </c>
      <c r="W973" t="n">
        <v>1</v>
      </c>
      <c r="X973" t="n">
        <v>2.2632e-08</v>
      </c>
      <c r="Y973" t="n">
        <v>0.999995</v>
      </c>
      <c r="Z973" t="n">
        <v>13320.808475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VALDIVIA 220</t>
        </is>
      </c>
      <c r="AE973" t="n">
        <v>103.221</v>
      </c>
      <c r="AF973" t="n">
        <v>1.072776031070834</v>
      </c>
      <c r="AG973" t="n">
        <v>110.7330147031626</v>
      </c>
      <c r="AH973" t="n">
        <v>694.38</v>
      </c>
      <c r="AI973" t="n">
        <v>0.875</v>
      </c>
      <c r="AJ973" t="n">
        <v>67.27944190588428</v>
      </c>
      <c r="AK973" t="n">
        <v>0.913</v>
      </c>
      <c r="AL973" t="n">
        <v>61.426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1.051287819142954</v>
      </c>
      <c r="AR973" t="n">
        <v>6375.9758</v>
      </c>
      <c r="AS973" t="n">
        <v>818243.98138535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VALDIVIA 220</t>
        </is>
      </c>
      <c r="AX973" t="n">
        <v>103.221</v>
      </c>
      <c r="AY973" t="n">
        <v>1.080821157758461</v>
      </c>
      <c r="AZ973" t="n">
        <v>111.5634407249862</v>
      </c>
      <c r="BA973" t="n">
        <v>779.3099999999999</v>
      </c>
      <c r="BB973" t="n">
        <v>0.879</v>
      </c>
      <c r="BC973" t="n">
        <v>76.4224618874309</v>
      </c>
      <c r="BD973" t="n">
        <v>0.9167</v>
      </c>
      <c r="BE973" t="n">
        <v>70.056</v>
      </c>
      <c r="BF973" t="n">
        <v>8.9176</v>
      </c>
      <c r="BG973" t="n">
        <v>0.804</v>
      </c>
      <c r="BH973" t="n">
        <v>6039.043023599974</v>
      </c>
      <c r="BI973" t="n">
        <v>1.096052187605444</v>
      </c>
      <c r="BJ973" t="n">
        <v>6619.1063</v>
      </c>
      <c r="BK973" t="n">
        <v>933202.5585246</v>
      </c>
    </row>
    <row r="974">
      <c r="A974" t="n">
        <v>4949</v>
      </c>
      <c r="B974" t="inlineStr">
        <is>
          <t>01-10-2020</t>
        </is>
      </c>
      <c r="C974" t="n">
        <v>2020</v>
      </c>
      <c r="D974" t="n">
        <v>1</v>
      </c>
      <c r="E974" t="inlineStr">
        <is>
          <t>SAN_JUAN_LAP</t>
        </is>
      </c>
      <c r="F974" t="inlineStr">
        <is>
          <t>SUM_SAESA_B</t>
        </is>
      </c>
      <c r="G974" t="inlineStr">
        <is>
          <t>B</t>
        </is>
      </c>
      <c r="H974" t="inlineStr">
        <is>
          <t>SAESA</t>
        </is>
      </c>
      <c r="I974" t="inlineStr">
        <is>
          <t>SAESPVARBLOQB</t>
        </is>
      </c>
      <c r="J974" t="inlineStr">
        <is>
          <t>P.VARAS</t>
        </is>
      </c>
      <c r="K974" t="n">
        <v>-42467.37264378</v>
      </c>
      <c r="L974" t="inlineStr">
        <is>
          <t>PUERTO VARAS</t>
        </is>
      </c>
      <c r="M974" t="inlineStr">
        <is>
          <t>BARRO BLANCO</t>
        </is>
      </c>
      <c r="N974" t="n">
        <v>0.15766115320888</v>
      </c>
      <c r="O974" t="n">
        <v>6695.454945</v>
      </c>
      <c r="P974" t="inlineStr">
        <is>
          <t>BS3</t>
        </is>
      </c>
      <c r="Q974" t="n">
        <v>1</v>
      </c>
      <c r="V974" t="n">
        <v>44185021.876</v>
      </c>
      <c r="W974" t="n">
        <v>1</v>
      </c>
      <c r="X974" t="n">
        <v>2.2632e-08</v>
      </c>
      <c r="Y974" t="n">
        <v>0.999995</v>
      </c>
      <c r="Z974" t="n">
        <v>6695.421468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Barro Blanco 220</t>
        </is>
      </c>
      <c r="AE974" t="n">
        <v>103.221</v>
      </c>
      <c r="AF974" t="n">
        <v>1.072776031070834</v>
      </c>
      <c r="AG974" t="n">
        <v>110.7330147031626</v>
      </c>
      <c r="AH974" t="n">
        <v>694.38</v>
      </c>
      <c r="AI974" t="n">
        <v>0.875</v>
      </c>
      <c r="AJ974" t="n">
        <v>67.27944190588428</v>
      </c>
      <c r="AK974" t="n">
        <v>0.8631</v>
      </c>
      <c r="AL974" t="n">
        <v>58.069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1.004432825642191</v>
      </c>
      <c r="AR974" t="n">
        <v>6091.8041</v>
      </c>
      <c r="AS974" t="n">
        <v>388796.429225292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Barro Blanco 220</t>
        </is>
      </c>
      <c r="AX974" t="n">
        <v>103.221</v>
      </c>
      <c r="AY974" t="n">
        <v>1.080821157758461</v>
      </c>
      <c r="AZ974" t="n">
        <v>111.5634407249862</v>
      </c>
      <c r="BA974" t="n">
        <v>779.3099999999999</v>
      </c>
      <c r="BB974" t="n">
        <v>0.879</v>
      </c>
      <c r="BC974" t="n">
        <v>76.4224618874309</v>
      </c>
      <c r="BD974" t="n">
        <v>0.846</v>
      </c>
      <c r="BE974" t="n">
        <v>64.65300000000001</v>
      </c>
      <c r="BF974" t="n">
        <v>8.9176</v>
      </c>
      <c r="BG974" t="n">
        <v>0.804</v>
      </c>
      <c r="BH974" t="n">
        <v>6039.043023599974</v>
      </c>
      <c r="BI974" t="n">
        <v>1.011820868379177</v>
      </c>
      <c r="BJ974" t="n">
        <v>6110.4298</v>
      </c>
      <c r="BK974" t="n">
        <v>432879.084170604</v>
      </c>
    </row>
    <row r="975">
      <c r="A975" t="n">
        <v>4950</v>
      </c>
      <c r="B975" t="inlineStr">
        <is>
          <t>01-10-2020</t>
        </is>
      </c>
      <c r="C975" t="n">
        <v>2020</v>
      </c>
      <c r="D975" t="n">
        <v>1</v>
      </c>
      <c r="E975" t="inlineStr">
        <is>
          <t>SAN_JUAN_LAP</t>
        </is>
      </c>
      <c r="F975" t="inlineStr">
        <is>
          <t>SUM_SAESA_B</t>
        </is>
      </c>
      <c r="G975" t="inlineStr">
        <is>
          <t>B</t>
        </is>
      </c>
      <c r="H975" t="inlineStr">
        <is>
          <t>SAESA</t>
        </is>
      </c>
      <c r="I975" t="inlineStr">
        <is>
          <t>SAESPVARBLOQB</t>
        </is>
      </c>
      <c r="J975" t="inlineStr">
        <is>
          <t>P.VARAS</t>
        </is>
      </c>
      <c r="K975" t="n">
        <v>-42467.37264378</v>
      </c>
      <c r="L975" t="inlineStr">
        <is>
          <t>PUERTO VARAS</t>
        </is>
      </c>
      <c r="M975" t="inlineStr">
        <is>
          <t>MELIPULLI</t>
        </is>
      </c>
      <c r="N975" t="n">
        <v>0.61749565738</v>
      </c>
      <c r="O975" t="n">
        <v>26223.418188</v>
      </c>
      <c r="P975" t="inlineStr">
        <is>
          <t>BS3</t>
        </is>
      </c>
      <c r="Q975" t="n">
        <v>1</v>
      </c>
      <c r="V975" t="n">
        <v>44185021.876</v>
      </c>
      <c r="W975" t="n">
        <v>1</v>
      </c>
      <c r="X975" t="n">
        <v>2.2632e-08</v>
      </c>
      <c r="Y975" t="n">
        <v>0.999995</v>
      </c>
      <c r="Z975" t="n">
        <v>26223.287071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MELIPULLI 220</t>
        </is>
      </c>
      <c r="AE975" t="n">
        <v>103.221</v>
      </c>
      <c r="AF975" t="n">
        <v>1.072776031070834</v>
      </c>
      <c r="AG975" t="n">
        <v>110.7330147031626</v>
      </c>
      <c r="AH975" t="n">
        <v>694.38</v>
      </c>
      <c r="AI975" t="n">
        <v>0.875</v>
      </c>
      <c r="AJ975" t="n">
        <v>67.27944190588428</v>
      </c>
      <c r="AK975" t="n">
        <v>0.8826000000000001</v>
      </c>
      <c r="AL975" t="n">
        <v>59.381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1</v>
      </c>
      <c r="AR975" t="n">
        <v>6064.9194</v>
      </c>
      <c r="AS975" t="n">
        <v>1557165.009563051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MELIPULLI 220</t>
        </is>
      </c>
      <c r="AX975" t="n">
        <v>103.221</v>
      </c>
      <c r="AY975" t="n">
        <v>1.080821157758461</v>
      </c>
      <c r="AZ975" t="n">
        <v>111.5634407249862</v>
      </c>
      <c r="BA975" t="n">
        <v>779.3099999999999</v>
      </c>
      <c r="BB975" t="n">
        <v>0.879</v>
      </c>
      <c r="BC975" t="n">
        <v>76.4224618874309</v>
      </c>
      <c r="BD975" t="n">
        <v>0.8421</v>
      </c>
      <c r="BE975" t="n">
        <v>64.355</v>
      </c>
      <c r="BF975" t="n">
        <v>8.9176</v>
      </c>
      <c r="BG975" t="n">
        <v>0.804</v>
      </c>
      <c r="BH975" t="n">
        <v>6039.043023599974</v>
      </c>
      <c r="BI975" t="n">
        <v>1</v>
      </c>
      <c r="BJ975" t="n">
        <v>6039.043</v>
      </c>
      <c r="BK975" t="n">
        <v>1687599.639454205</v>
      </c>
    </row>
    <row r="976">
      <c r="A976" t="n">
        <v>4951</v>
      </c>
      <c r="B976" t="inlineStr">
        <is>
          <t>01-10-2020</t>
        </is>
      </c>
      <c r="C976" t="n">
        <v>2020</v>
      </c>
      <c r="D976" t="n">
        <v>1</v>
      </c>
      <c r="E976" t="inlineStr">
        <is>
          <t>SAN_JUAN_LAP</t>
        </is>
      </c>
      <c r="F976" t="inlineStr">
        <is>
          <t>SUM_SAESA_B</t>
        </is>
      </c>
      <c r="G976" t="inlineStr">
        <is>
          <t>B</t>
        </is>
      </c>
      <c r="H976" t="inlineStr">
        <is>
          <t>SAESA</t>
        </is>
      </c>
      <c r="I976" t="inlineStr">
        <is>
          <t>SAESPVARBLOQB</t>
        </is>
      </c>
      <c r="J976" t="inlineStr">
        <is>
          <t>P.VARAS</t>
        </is>
      </c>
      <c r="K976" t="n">
        <v>-42467.37264378</v>
      </c>
      <c r="L976" t="inlineStr">
        <is>
          <t>PUERTO VARAS</t>
        </is>
      </c>
      <c r="M976" t="inlineStr">
        <is>
          <t>Puerto Montt</t>
        </is>
      </c>
      <c r="N976" t="n">
        <v>0.7715646681477401</v>
      </c>
      <c r="O976" t="n">
        <v>32766.324281</v>
      </c>
      <c r="P976" t="inlineStr">
        <is>
          <t>BS3</t>
        </is>
      </c>
      <c r="Q976" t="n">
        <v>1</v>
      </c>
      <c r="V976" t="n">
        <v>44185021.876</v>
      </c>
      <c r="W976" t="n">
        <v>1</v>
      </c>
      <c r="X976" t="n">
        <v>2.2632e-08</v>
      </c>
      <c r="Y976" t="n">
        <v>0.999995</v>
      </c>
      <c r="Z976" t="n">
        <v>32766.160449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PUERTO MONTT 220</t>
        </is>
      </c>
      <c r="AE976" t="n">
        <v>103.221</v>
      </c>
      <c r="AF976" t="n">
        <v>1.072776031070834</v>
      </c>
      <c r="AG976" t="n">
        <v>110.7330147031626</v>
      </c>
      <c r="AH976" t="n">
        <v>694.38</v>
      </c>
      <c r="AI976" t="n">
        <v>0.875</v>
      </c>
      <c r="AJ976" t="n">
        <v>67.27944190588428</v>
      </c>
      <c r="AK976" t="n">
        <v>0.8826000000000001</v>
      </c>
      <c r="AL976" t="n">
        <v>59.381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1.016858412119831</v>
      </c>
      <c r="AR976" t="n">
        <v>6167.1643</v>
      </c>
      <c r="AS976" t="n">
        <v>1945687.373622069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PUERTO MONTT 220</t>
        </is>
      </c>
      <c r="AX976" t="n">
        <v>103.221</v>
      </c>
      <c r="AY976" t="n">
        <v>1.080821157758461</v>
      </c>
      <c r="AZ976" t="n">
        <v>111.5634407249862</v>
      </c>
      <c r="BA976" t="n">
        <v>779.3099999999999</v>
      </c>
      <c r="BB976" t="n">
        <v>0.879</v>
      </c>
      <c r="BC976" t="n">
        <v>76.4224618874309</v>
      </c>
      <c r="BD976" t="n">
        <v>0.8421</v>
      </c>
      <c r="BE976" t="n">
        <v>64.355</v>
      </c>
      <c r="BF976" t="n">
        <v>8.9176</v>
      </c>
      <c r="BG976" t="n">
        <v>0.804</v>
      </c>
      <c r="BH976" t="n">
        <v>6039.043023599974</v>
      </c>
      <c r="BI976" t="n">
        <v>1.02699624102973</v>
      </c>
      <c r="BJ976" t="n">
        <v>6202.0745</v>
      </c>
      <c r="BK976" t="n">
        <v>2108666.255695395</v>
      </c>
    </row>
    <row r="977">
      <c r="A977" t="n">
        <v>4952</v>
      </c>
      <c r="B977" t="inlineStr">
        <is>
          <t>01-10-2020</t>
        </is>
      </c>
      <c r="C977" t="n">
        <v>2020</v>
      </c>
      <c r="D977" t="n">
        <v>1</v>
      </c>
      <c r="E977" t="inlineStr">
        <is>
          <t>SAN_JUAN_LAP</t>
        </is>
      </c>
      <c r="F977" t="inlineStr">
        <is>
          <t>SUM_SAESA_B</t>
        </is>
      </c>
      <c r="G977" t="inlineStr">
        <is>
          <t>B</t>
        </is>
      </c>
      <c r="H977" t="inlineStr">
        <is>
          <t>SAESA</t>
        </is>
      </c>
      <c r="I977" t="inlineStr">
        <is>
          <t>SAESPVARBLOQB</t>
        </is>
      </c>
      <c r="J977" t="inlineStr">
        <is>
          <t>P.VARAS</t>
        </is>
      </c>
      <c r="K977" t="n">
        <v>-42467.37264378</v>
      </c>
      <c r="L977" t="inlineStr">
        <is>
          <t>PUERTO VARAS</t>
        </is>
      </c>
      <c r="M977" t="inlineStr">
        <is>
          <t>VALDIVIA</t>
        </is>
      </c>
      <c r="N977" t="n">
        <v>0.00141259278969</v>
      </c>
      <c r="O977" t="n">
        <v>59.989104</v>
      </c>
      <c r="P977" t="inlineStr">
        <is>
          <t>BS3</t>
        </is>
      </c>
      <c r="Q977" t="n">
        <v>1</v>
      </c>
      <c r="V977" t="n">
        <v>44185021.876</v>
      </c>
      <c r="W977" t="n">
        <v>1</v>
      </c>
      <c r="X977" t="n">
        <v>2.2632e-08</v>
      </c>
      <c r="Y977" t="n">
        <v>0.999995</v>
      </c>
      <c r="Z977" t="n">
        <v>59.988804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VALDIVIA 220</t>
        </is>
      </c>
      <c r="AE977" t="n">
        <v>103.221</v>
      </c>
      <c r="AF977" t="n">
        <v>1.072776031070834</v>
      </c>
      <c r="AG977" t="n">
        <v>110.7330147031626</v>
      </c>
      <c r="AH977" t="n">
        <v>694.38</v>
      </c>
      <c r="AI977" t="n">
        <v>0.875</v>
      </c>
      <c r="AJ977" t="n">
        <v>67.27944190588428</v>
      </c>
      <c r="AK977" t="n">
        <v>0.913</v>
      </c>
      <c r="AL977" t="n">
        <v>61.426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1.051287819142954</v>
      </c>
      <c r="AR977" t="n">
        <v>6375.9758</v>
      </c>
      <c r="AS977" t="n">
        <v>3684.872274504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VALDIVIA 220</t>
        </is>
      </c>
      <c r="AX977" t="n">
        <v>103.221</v>
      </c>
      <c r="AY977" t="n">
        <v>1.080821157758461</v>
      </c>
      <c r="AZ977" t="n">
        <v>111.5634407249862</v>
      </c>
      <c r="BA977" t="n">
        <v>779.3099999999999</v>
      </c>
      <c r="BB977" t="n">
        <v>0.879</v>
      </c>
      <c r="BC977" t="n">
        <v>76.4224618874309</v>
      </c>
      <c r="BD977" t="n">
        <v>0.9167</v>
      </c>
      <c r="BE977" t="n">
        <v>70.056</v>
      </c>
      <c r="BF977" t="n">
        <v>8.9176</v>
      </c>
      <c r="BG977" t="n">
        <v>0.804</v>
      </c>
      <c r="BH977" t="n">
        <v>6039.043023599974</v>
      </c>
      <c r="BI977" t="n">
        <v>1.096052187605444</v>
      </c>
      <c r="BJ977" t="n">
        <v>6619.1063</v>
      </c>
      <c r="BK977" t="n">
        <v>4202.575653024</v>
      </c>
    </row>
    <row r="978">
      <c r="A978" t="n">
        <v>1888</v>
      </c>
      <c r="B978" t="inlineStr">
        <is>
          <t>01-10-2020</t>
        </is>
      </c>
      <c r="C978" t="n">
        <v>2020</v>
      </c>
      <c r="D978" t="n">
        <v>1</v>
      </c>
      <c r="E978" t="inlineStr">
        <is>
          <t>SAN_JUAN_LAP</t>
        </is>
      </c>
      <c r="F978" t="inlineStr">
        <is>
          <t>SUM_SAESA_B</t>
        </is>
      </c>
      <c r="G978" t="inlineStr">
        <is>
          <t>B</t>
        </is>
      </c>
      <c r="H978" t="inlineStr">
        <is>
          <t>SAESA</t>
        </is>
      </c>
      <c r="I978" t="inlineStr">
        <is>
          <t>SAESPANGBLOQB</t>
        </is>
      </c>
      <c r="J978" t="inlineStr">
        <is>
          <t>PANGUIPULLI</t>
        </is>
      </c>
      <c r="K978" t="n">
        <v>-30871.80048318</v>
      </c>
      <c r="L978" t="inlineStr">
        <is>
          <t>PANGUIPULLI</t>
        </is>
      </c>
      <c r="M978" t="inlineStr">
        <is>
          <t>Barro Blanco</t>
        </is>
      </c>
      <c r="N978" t="n">
        <v>0.17843880751936</v>
      </c>
      <c r="O978" t="n">
        <v>5508.727264</v>
      </c>
      <c r="P978" t="inlineStr">
        <is>
          <t>BS3</t>
        </is>
      </c>
      <c r="Q978" t="n">
        <v>1</v>
      </c>
      <c r="V978" t="n">
        <v>44185021.876</v>
      </c>
      <c r="W978" t="n">
        <v>1</v>
      </c>
      <c r="X978" t="n">
        <v>2.2632e-08</v>
      </c>
      <c r="Y978" t="n">
        <v>0.999995</v>
      </c>
      <c r="Z978" t="n">
        <v>5508.69972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Barro Blanco 220</t>
        </is>
      </c>
      <c r="AE978" t="n">
        <v>103.221</v>
      </c>
      <c r="AF978" t="n">
        <v>1.072776031070834</v>
      </c>
      <c r="AG978" t="n">
        <v>110.7330147031626</v>
      </c>
      <c r="AH978" t="n">
        <v>694.38</v>
      </c>
      <c r="AI978" t="n">
        <v>0.875</v>
      </c>
      <c r="AJ978" t="n">
        <v>67.27944190588428</v>
      </c>
      <c r="AK978" t="n">
        <v>0.8631</v>
      </c>
      <c r="AL978" t="n">
        <v>58.069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1.004432825642191</v>
      </c>
      <c r="AR978" t="n">
        <v>6091.8041</v>
      </c>
      <c r="AS978" t="n">
        <v>319884.68404068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Barro Blanco 220</t>
        </is>
      </c>
      <c r="AX978" t="n">
        <v>103.221</v>
      </c>
      <c r="AY978" t="n">
        <v>1.080821157758461</v>
      </c>
      <c r="AZ978" t="n">
        <v>111.5634407249862</v>
      </c>
      <c r="BA978" t="n">
        <v>779.3099999999999</v>
      </c>
      <c r="BB978" t="n">
        <v>0.879</v>
      </c>
      <c r="BC978" t="n">
        <v>76.4224618874309</v>
      </c>
      <c r="BD978" t="n">
        <v>0.846</v>
      </c>
      <c r="BE978" t="n">
        <v>64.65300000000001</v>
      </c>
      <c r="BF978" t="n">
        <v>8.9176</v>
      </c>
      <c r="BG978" t="n">
        <v>0.804</v>
      </c>
      <c r="BH978" t="n">
        <v>6039.043023599974</v>
      </c>
      <c r="BI978" t="n">
        <v>1.011820868379177</v>
      </c>
      <c r="BJ978" t="n">
        <v>6110.4298</v>
      </c>
      <c r="BK978" t="n">
        <v>356153.96299716</v>
      </c>
    </row>
    <row r="979">
      <c r="A979" t="n">
        <v>1889</v>
      </c>
      <c r="B979" t="inlineStr">
        <is>
          <t>01-10-2020</t>
        </is>
      </c>
      <c r="C979" t="n">
        <v>2020</v>
      </c>
      <c r="D979" t="n">
        <v>1</v>
      </c>
      <c r="E979" t="inlineStr">
        <is>
          <t>SAN_JUAN_LAP</t>
        </is>
      </c>
      <c r="F979" t="inlineStr">
        <is>
          <t>SUM_SAESA_B</t>
        </is>
      </c>
      <c r="G979" t="inlineStr">
        <is>
          <t>B</t>
        </is>
      </c>
      <c r="H979" t="inlineStr">
        <is>
          <t>SAESA</t>
        </is>
      </c>
      <c r="I979" t="inlineStr">
        <is>
          <t>SAESPANGBLOQB</t>
        </is>
      </c>
      <c r="J979" t="inlineStr">
        <is>
          <t>PANGUIPULLI</t>
        </is>
      </c>
      <c r="K979" t="n">
        <v>-30871.80048318</v>
      </c>
      <c r="L979" t="inlineStr">
        <is>
          <t>PANGUIPULLI</t>
        </is>
      </c>
      <c r="M979" t="inlineStr">
        <is>
          <t>MELIPULLI</t>
        </is>
      </c>
      <c r="N979" t="n">
        <v>0.00938568728699</v>
      </c>
      <c r="O979" t="n">
        <v>289.753065</v>
      </c>
      <c r="P979" t="inlineStr">
        <is>
          <t>BS3</t>
        </is>
      </c>
      <c r="Q979" t="n">
        <v>1</v>
      </c>
      <c r="V979" t="n">
        <v>44185021.876</v>
      </c>
      <c r="W979" t="n">
        <v>1</v>
      </c>
      <c r="X979" t="n">
        <v>2.2632e-08</v>
      </c>
      <c r="Y979" t="n">
        <v>0.999995</v>
      </c>
      <c r="Z979" t="n">
        <v>289.751616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MELIPULLI 220</t>
        </is>
      </c>
      <c r="AE979" t="n">
        <v>103.221</v>
      </c>
      <c r="AF979" t="n">
        <v>1.072776031070834</v>
      </c>
      <c r="AG979" t="n">
        <v>110.7330147031626</v>
      </c>
      <c r="AH979" t="n">
        <v>694.38</v>
      </c>
      <c r="AI979" t="n">
        <v>0.875</v>
      </c>
      <c r="AJ979" t="n">
        <v>67.27944190588428</v>
      </c>
      <c r="AK979" t="n">
        <v>0.8826000000000001</v>
      </c>
      <c r="AL979" t="n">
        <v>59.381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</v>
      </c>
      <c r="AR979" t="n">
        <v>6064.9194</v>
      </c>
      <c r="AS979" t="n">
        <v>17205.740709696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MELIPULLI 220</t>
        </is>
      </c>
      <c r="AX979" t="n">
        <v>103.221</v>
      </c>
      <c r="AY979" t="n">
        <v>1.080821157758461</v>
      </c>
      <c r="AZ979" t="n">
        <v>111.5634407249862</v>
      </c>
      <c r="BA979" t="n">
        <v>779.3099999999999</v>
      </c>
      <c r="BB979" t="n">
        <v>0.879</v>
      </c>
      <c r="BC979" t="n">
        <v>76.4224618874309</v>
      </c>
      <c r="BD979" t="n">
        <v>0.8421</v>
      </c>
      <c r="BE979" t="n">
        <v>64.355</v>
      </c>
      <c r="BF979" t="n">
        <v>8.9176</v>
      </c>
      <c r="BG979" t="n">
        <v>0.804</v>
      </c>
      <c r="BH979" t="n">
        <v>6039.043023599974</v>
      </c>
      <c r="BI979" t="n">
        <v>1</v>
      </c>
      <c r="BJ979" t="n">
        <v>6039.043</v>
      </c>
      <c r="BK979" t="n">
        <v>18646.96524768</v>
      </c>
    </row>
    <row r="980">
      <c r="A980" t="n">
        <v>1890</v>
      </c>
      <c r="B980" t="inlineStr">
        <is>
          <t>01-10-2020</t>
        </is>
      </c>
      <c r="C980" t="n">
        <v>2020</v>
      </c>
      <c r="D980" t="n">
        <v>1</v>
      </c>
      <c r="E980" t="inlineStr">
        <is>
          <t>SAN_JUAN_LAP</t>
        </is>
      </c>
      <c r="F980" t="inlineStr">
        <is>
          <t>SUM_SAESA_B</t>
        </is>
      </c>
      <c r="G980" t="inlineStr">
        <is>
          <t>B</t>
        </is>
      </c>
      <c r="H980" t="inlineStr">
        <is>
          <t>SAESA</t>
        </is>
      </c>
      <c r="I980" t="inlineStr">
        <is>
          <t>SAESPANGBLOQB</t>
        </is>
      </c>
      <c r="J980" t="inlineStr">
        <is>
          <t>PANGUIPULLI</t>
        </is>
      </c>
      <c r="K980" t="n">
        <v>-30871.80048318</v>
      </c>
      <c r="L980" t="inlineStr">
        <is>
          <t>PANGUIPULLI</t>
        </is>
      </c>
      <c r="M980" t="inlineStr">
        <is>
          <t>VALDIVIA</t>
        </is>
      </c>
      <c r="N980" t="n">
        <v>0.67856885801593</v>
      </c>
      <c r="O980" t="n">
        <v>20948.642399</v>
      </c>
      <c r="P980" t="inlineStr">
        <is>
          <t>BS3</t>
        </is>
      </c>
      <c r="Q980" t="n">
        <v>1</v>
      </c>
      <c r="V980" t="n">
        <v>44185021.876</v>
      </c>
      <c r="W980" t="n">
        <v>1</v>
      </c>
      <c r="X980" t="n">
        <v>2.2632e-08</v>
      </c>
      <c r="Y980" t="n">
        <v>0.999995</v>
      </c>
      <c r="Z980" t="n">
        <v>20948.537656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VALDIVIA 220</t>
        </is>
      </c>
      <c r="AE980" t="n">
        <v>103.221</v>
      </c>
      <c r="AF980" t="n">
        <v>1.072776031070834</v>
      </c>
      <c r="AG980" t="n">
        <v>110.7330147031626</v>
      </c>
      <c r="AH980" t="n">
        <v>694.38</v>
      </c>
      <c r="AI980" t="n">
        <v>0.875</v>
      </c>
      <c r="AJ980" t="n">
        <v>67.27944190588428</v>
      </c>
      <c r="AK980" t="n">
        <v>0.913</v>
      </c>
      <c r="AL980" t="n">
        <v>61.426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1.051287819142954</v>
      </c>
      <c r="AR980" t="n">
        <v>6375.9758</v>
      </c>
      <c r="AS980" t="n">
        <v>1286784.874057456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VALDIVIA 220</t>
        </is>
      </c>
      <c r="AX980" t="n">
        <v>103.221</v>
      </c>
      <c r="AY980" t="n">
        <v>1.080821157758461</v>
      </c>
      <c r="AZ980" t="n">
        <v>111.5634407249862</v>
      </c>
      <c r="BA980" t="n">
        <v>779.3099999999999</v>
      </c>
      <c r="BB980" t="n">
        <v>0.879</v>
      </c>
      <c r="BC980" t="n">
        <v>76.4224618874309</v>
      </c>
      <c r="BD980" t="n">
        <v>0.9167</v>
      </c>
      <c r="BE980" t="n">
        <v>70.056</v>
      </c>
      <c r="BF980" t="n">
        <v>8.9176</v>
      </c>
      <c r="BG980" t="n">
        <v>0.804</v>
      </c>
      <c r="BH980" t="n">
        <v>6039.043023599974</v>
      </c>
      <c r="BI980" t="n">
        <v>1.096052187605444</v>
      </c>
      <c r="BJ980" t="n">
        <v>6619.1063</v>
      </c>
      <c r="BK980" t="n">
        <v>1467570.754028736</v>
      </c>
    </row>
    <row r="981">
      <c r="A981" t="n">
        <v>208</v>
      </c>
      <c r="B981" t="inlineStr">
        <is>
          <t>01-10-2020</t>
        </is>
      </c>
      <c r="C981" t="n">
        <v>2020</v>
      </c>
      <c r="D981" t="n">
        <v>1</v>
      </c>
      <c r="E981" t="inlineStr">
        <is>
          <t>SAN_JUAN_LAP</t>
        </is>
      </c>
      <c r="F981" t="inlineStr">
        <is>
          <t>SUM_SAESA_B</t>
        </is>
      </c>
      <c r="G981" t="inlineStr">
        <is>
          <t>B</t>
        </is>
      </c>
      <c r="H981" t="inlineStr">
        <is>
          <t>SAESA</t>
        </is>
      </c>
      <c r="I981" t="inlineStr">
        <is>
          <t>SAESPARGBLOQB</t>
        </is>
      </c>
      <c r="J981" t="inlineStr">
        <is>
          <t>PARGUA</t>
        </is>
      </c>
      <c r="K981" t="n">
        <v>-2625.23279071</v>
      </c>
      <c r="L981" t="inlineStr">
        <is>
          <t>PARGUA 23</t>
        </is>
      </c>
      <c r="M981" t="inlineStr">
        <is>
          <t>MELIPULLI</t>
        </is>
      </c>
      <c r="N981" t="n">
        <v>0.88336054288962</v>
      </c>
      <c r="O981" t="n">
        <v>2319.027063</v>
      </c>
      <c r="P981" t="inlineStr">
        <is>
          <t>BS3</t>
        </is>
      </c>
      <c r="Q981" t="n">
        <v>1</v>
      </c>
      <c r="V981" t="n">
        <v>44185021.876</v>
      </c>
      <c r="W981" t="n">
        <v>1</v>
      </c>
      <c r="X981" t="n">
        <v>2.2632e-08</v>
      </c>
      <c r="Y981" t="n">
        <v>0.999995</v>
      </c>
      <c r="Z981" t="n">
        <v>2319.015468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MELIPULLI 220</t>
        </is>
      </c>
      <c r="AE981" t="n">
        <v>103.221</v>
      </c>
      <c r="AF981" t="n">
        <v>1.072776031070834</v>
      </c>
      <c r="AG981" t="n">
        <v>110.7330147031626</v>
      </c>
      <c r="AH981" t="n">
        <v>694.38</v>
      </c>
      <c r="AI981" t="n">
        <v>0.875</v>
      </c>
      <c r="AJ981" t="n">
        <v>67.27944190588428</v>
      </c>
      <c r="AK981" t="n">
        <v>0.8826000000000001</v>
      </c>
      <c r="AL981" t="n">
        <v>59.381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1</v>
      </c>
      <c r="AR981" t="n">
        <v>6064.9194</v>
      </c>
      <c r="AS981" t="n">
        <v>137705.457505308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MELIPULLI 220</t>
        </is>
      </c>
      <c r="AX981" t="n">
        <v>103.221</v>
      </c>
      <c r="AY981" t="n">
        <v>1.080821157758461</v>
      </c>
      <c r="AZ981" t="n">
        <v>111.5634407249862</v>
      </c>
      <c r="BA981" t="n">
        <v>779.3099999999999</v>
      </c>
      <c r="BB981" t="n">
        <v>0.879</v>
      </c>
      <c r="BC981" t="n">
        <v>76.4224618874309</v>
      </c>
      <c r="BD981" t="n">
        <v>0.8421</v>
      </c>
      <c r="BE981" t="n">
        <v>64.355</v>
      </c>
      <c r="BF981" t="n">
        <v>8.9176</v>
      </c>
      <c r="BG981" t="n">
        <v>0.804</v>
      </c>
      <c r="BH981" t="n">
        <v>6039.043023599974</v>
      </c>
      <c r="BI981" t="n">
        <v>1</v>
      </c>
      <c r="BJ981" t="n">
        <v>6039.043</v>
      </c>
      <c r="BK981" t="n">
        <v>149240.24044314</v>
      </c>
    </row>
    <row r="982">
      <c r="A982" t="n">
        <v>1888</v>
      </c>
      <c r="B982" t="inlineStr">
        <is>
          <t>01-10-2020</t>
        </is>
      </c>
      <c r="C982" t="n">
        <v>2020</v>
      </c>
      <c r="D982" t="n">
        <v>1</v>
      </c>
      <c r="E982" t="inlineStr">
        <is>
          <t>SAN_JUAN_LAP</t>
        </is>
      </c>
      <c r="F982" t="inlineStr">
        <is>
          <t>SUM_SAESA_B</t>
        </is>
      </c>
      <c r="G982" t="inlineStr">
        <is>
          <t>B</t>
        </is>
      </c>
      <c r="H982" t="inlineStr">
        <is>
          <t>SAESA</t>
        </is>
      </c>
      <c r="I982" t="inlineStr">
        <is>
          <t>SAESPICABLOQB</t>
        </is>
      </c>
      <c r="J982" t="inlineStr">
        <is>
          <t>PICARTE</t>
        </is>
      </c>
      <c r="K982" t="n">
        <v>-118553.40468894</v>
      </c>
      <c r="L982" t="inlineStr">
        <is>
          <t>PICARTE</t>
        </is>
      </c>
      <c r="M982" t="inlineStr">
        <is>
          <t>BARRO BLANCO</t>
        </is>
      </c>
      <c r="N982" t="n">
        <v>0.04426188381592</v>
      </c>
      <c r="O982" t="n">
        <v>5247.397024</v>
      </c>
      <c r="P982" t="inlineStr">
        <is>
          <t>BS3</t>
        </is>
      </c>
      <c r="Q982" t="n">
        <v>1</v>
      </c>
      <c r="V982" t="n">
        <v>44185021.876</v>
      </c>
      <c r="W982" t="n">
        <v>1</v>
      </c>
      <c r="X982" t="n">
        <v>2.2632e-08</v>
      </c>
      <c r="Y982" t="n">
        <v>0.999995</v>
      </c>
      <c r="Z982" t="n">
        <v>5247.370787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Barro Blanco 220</t>
        </is>
      </c>
      <c r="AE982" t="n">
        <v>103.221</v>
      </c>
      <c r="AF982" t="n">
        <v>1.072776031070834</v>
      </c>
      <c r="AG982" t="n">
        <v>110.7330147031626</v>
      </c>
      <c r="AH982" t="n">
        <v>694.38</v>
      </c>
      <c r="AI982" t="n">
        <v>0.875</v>
      </c>
      <c r="AJ982" t="n">
        <v>67.27944190588428</v>
      </c>
      <c r="AK982" t="n">
        <v>0.8631</v>
      </c>
      <c r="AL982" t="n">
        <v>58.069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1.004432825642191</v>
      </c>
      <c r="AR982" t="n">
        <v>6091.8041</v>
      </c>
      <c r="AS982" t="n">
        <v>304709.574230303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Barro Blanco 220</t>
        </is>
      </c>
      <c r="AX982" t="n">
        <v>103.221</v>
      </c>
      <c r="AY982" t="n">
        <v>1.080821157758461</v>
      </c>
      <c r="AZ982" t="n">
        <v>111.5634407249862</v>
      </c>
      <c r="BA982" t="n">
        <v>779.3099999999999</v>
      </c>
      <c r="BB982" t="n">
        <v>0.879</v>
      </c>
      <c r="BC982" t="n">
        <v>76.4224618874309</v>
      </c>
      <c r="BD982" t="n">
        <v>0.846</v>
      </c>
      <c r="BE982" t="n">
        <v>64.65300000000001</v>
      </c>
      <c r="BF982" t="n">
        <v>8.9176</v>
      </c>
      <c r="BG982" t="n">
        <v>0.804</v>
      </c>
      <c r="BH982" t="n">
        <v>6039.043023599974</v>
      </c>
      <c r="BI982" t="n">
        <v>1.011820868379177</v>
      </c>
      <c r="BJ982" t="n">
        <v>6110.4298</v>
      </c>
      <c r="BK982" t="n">
        <v>339258.263491911</v>
      </c>
    </row>
    <row r="983">
      <c r="A983" t="n">
        <v>1889</v>
      </c>
      <c r="B983" t="inlineStr">
        <is>
          <t>01-10-2020</t>
        </is>
      </c>
      <c r="C983" t="n">
        <v>2020</v>
      </c>
      <c r="D983" t="n">
        <v>1</v>
      </c>
      <c r="E983" t="inlineStr">
        <is>
          <t>SAN_JUAN_LAP</t>
        </is>
      </c>
      <c r="F983" t="inlineStr">
        <is>
          <t>SUM_SAESA_B</t>
        </is>
      </c>
      <c r="G983" t="inlineStr">
        <is>
          <t>B</t>
        </is>
      </c>
      <c r="H983" t="inlineStr">
        <is>
          <t>SAESA</t>
        </is>
      </c>
      <c r="I983" t="inlineStr">
        <is>
          <t>SAESPICABLOQB</t>
        </is>
      </c>
      <c r="J983" t="inlineStr">
        <is>
          <t>PICARTE</t>
        </is>
      </c>
      <c r="K983" t="n">
        <v>-118553.40468894</v>
      </c>
      <c r="L983" t="inlineStr">
        <is>
          <t>PICARTE</t>
        </is>
      </c>
      <c r="M983" t="inlineStr">
        <is>
          <t>MELIPULLI</t>
        </is>
      </c>
      <c r="N983" t="n">
        <v>0.00284526914055</v>
      </c>
      <c r="O983" t="n">
        <v>337.316344</v>
      </c>
      <c r="P983" t="inlineStr">
        <is>
          <t>BS3</t>
        </is>
      </c>
      <c r="Q983" t="n">
        <v>1</v>
      </c>
      <c r="V983" t="n">
        <v>44185021.876</v>
      </c>
      <c r="W983" t="n">
        <v>1</v>
      </c>
      <c r="X983" t="n">
        <v>2.2632e-08</v>
      </c>
      <c r="Y983" t="n">
        <v>0.999995</v>
      </c>
      <c r="Z983" t="n">
        <v>337.314657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MELIPULLI 220</t>
        </is>
      </c>
      <c r="AE983" t="n">
        <v>103.221</v>
      </c>
      <c r="AF983" t="n">
        <v>1.072776031070834</v>
      </c>
      <c r="AG983" t="n">
        <v>110.7330147031626</v>
      </c>
      <c r="AH983" t="n">
        <v>694.38</v>
      </c>
      <c r="AI983" t="n">
        <v>0.875</v>
      </c>
      <c r="AJ983" t="n">
        <v>67.27944190588428</v>
      </c>
      <c r="AK983" t="n">
        <v>0.8826000000000001</v>
      </c>
      <c r="AL983" t="n">
        <v>59.381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</v>
      </c>
      <c r="AR983" t="n">
        <v>6064.9194</v>
      </c>
      <c r="AS983" t="n">
        <v>20030.081647317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MELIPULLI 220</t>
        </is>
      </c>
      <c r="AX983" t="n">
        <v>103.221</v>
      </c>
      <c r="AY983" t="n">
        <v>1.080821157758461</v>
      </c>
      <c r="AZ983" t="n">
        <v>111.5634407249862</v>
      </c>
      <c r="BA983" t="n">
        <v>779.3099999999999</v>
      </c>
      <c r="BB983" t="n">
        <v>0.879</v>
      </c>
      <c r="BC983" t="n">
        <v>76.4224618874309</v>
      </c>
      <c r="BD983" t="n">
        <v>0.8421</v>
      </c>
      <c r="BE983" t="n">
        <v>64.355</v>
      </c>
      <c r="BF983" t="n">
        <v>8.9176</v>
      </c>
      <c r="BG983" t="n">
        <v>0.804</v>
      </c>
      <c r="BH983" t="n">
        <v>6039.043023599974</v>
      </c>
      <c r="BI983" t="n">
        <v>1</v>
      </c>
      <c r="BJ983" t="n">
        <v>6039.043</v>
      </c>
      <c r="BK983" t="n">
        <v>21707.884751235</v>
      </c>
    </row>
    <row r="984">
      <c r="A984" t="n">
        <v>1890</v>
      </c>
      <c r="B984" t="inlineStr">
        <is>
          <t>01-10-2020</t>
        </is>
      </c>
      <c r="C984" t="n">
        <v>2020</v>
      </c>
      <c r="D984" t="n">
        <v>1</v>
      </c>
      <c r="E984" t="inlineStr">
        <is>
          <t>SAN_JUAN_LAP</t>
        </is>
      </c>
      <c r="F984" t="inlineStr">
        <is>
          <t>SUM_SAESA_B</t>
        </is>
      </c>
      <c r="G984" t="inlineStr">
        <is>
          <t>B</t>
        </is>
      </c>
      <c r="H984" t="inlineStr">
        <is>
          <t>SAESA</t>
        </is>
      </c>
      <c r="I984" t="inlineStr">
        <is>
          <t>SAESPICABLOQB</t>
        </is>
      </c>
      <c r="J984" t="inlineStr">
        <is>
          <t>PICARTE</t>
        </is>
      </c>
      <c r="K984" t="n">
        <v>-118553.40468894</v>
      </c>
      <c r="L984" t="inlineStr">
        <is>
          <t>PICARTE</t>
        </is>
      </c>
      <c r="M984" t="inlineStr">
        <is>
          <t>VALDIVIA</t>
        </is>
      </c>
      <c r="N984" t="n">
        <v>0.81632978072526</v>
      </c>
      <c r="O984" t="n">
        <v>96778.674854</v>
      </c>
      <c r="P984" t="inlineStr">
        <is>
          <t>BS3</t>
        </is>
      </c>
      <c r="Q984" t="n">
        <v>1</v>
      </c>
      <c r="V984" t="n">
        <v>44185021.876</v>
      </c>
      <c r="W984" t="n">
        <v>1</v>
      </c>
      <c r="X984" t="n">
        <v>2.2632e-08</v>
      </c>
      <c r="Y984" t="n">
        <v>0.999995</v>
      </c>
      <c r="Z984" t="n">
        <v>96778.190961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VALDIVIA 220</t>
        </is>
      </c>
      <c r="AE984" t="n">
        <v>103.221</v>
      </c>
      <c r="AF984" t="n">
        <v>1.072776031070834</v>
      </c>
      <c r="AG984" t="n">
        <v>110.7330147031626</v>
      </c>
      <c r="AH984" t="n">
        <v>694.38</v>
      </c>
      <c r="AI984" t="n">
        <v>0.875</v>
      </c>
      <c r="AJ984" t="n">
        <v>67.27944190588428</v>
      </c>
      <c r="AK984" t="n">
        <v>0.913</v>
      </c>
      <c r="AL984" t="n">
        <v>61.426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1.051287819142954</v>
      </c>
      <c r="AR984" t="n">
        <v>6375.9758</v>
      </c>
      <c r="AS984" t="n">
        <v>5944697.157970387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VALDIVIA 220</t>
        </is>
      </c>
      <c r="AX984" t="n">
        <v>103.221</v>
      </c>
      <c r="AY984" t="n">
        <v>1.080821157758461</v>
      </c>
      <c r="AZ984" t="n">
        <v>111.5634407249862</v>
      </c>
      <c r="BA984" t="n">
        <v>779.3099999999999</v>
      </c>
      <c r="BB984" t="n">
        <v>0.879</v>
      </c>
      <c r="BC984" t="n">
        <v>76.4224618874309</v>
      </c>
      <c r="BD984" t="n">
        <v>0.9167</v>
      </c>
      <c r="BE984" t="n">
        <v>70.056</v>
      </c>
      <c r="BF984" t="n">
        <v>8.9176</v>
      </c>
      <c r="BG984" t="n">
        <v>0.804</v>
      </c>
      <c r="BH984" t="n">
        <v>6039.043023599974</v>
      </c>
      <c r="BI984" t="n">
        <v>1.096052187605444</v>
      </c>
      <c r="BJ984" t="n">
        <v>6619.1063</v>
      </c>
      <c r="BK984" t="n">
        <v>6779892.945963816</v>
      </c>
    </row>
    <row r="985">
      <c r="A985" t="n">
        <v>3784</v>
      </c>
      <c r="B985" t="inlineStr">
        <is>
          <t>01-10-2020</t>
        </is>
      </c>
      <c r="C985" t="n">
        <v>2020</v>
      </c>
      <c r="D985" t="n">
        <v>1</v>
      </c>
      <c r="E985" t="inlineStr">
        <is>
          <t>SAN_JUAN_LAP</t>
        </is>
      </c>
      <c r="F985" t="inlineStr">
        <is>
          <t>SUM_SAESA_B</t>
        </is>
      </c>
      <c r="G985" t="inlineStr">
        <is>
          <t>B</t>
        </is>
      </c>
      <c r="H985" t="inlineStr">
        <is>
          <t>SAESA</t>
        </is>
      </c>
      <c r="I985" t="inlineStr">
        <is>
          <t>SAESPICHIBLOQB</t>
        </is>
      </c>
      <c r="J985" t="inlineStr">
        <is>
          <t>PICHIL</t>
        </is>
      </c>
      <c r="K985" t="n">
        <v>-3601.84290625</v>
      </c>
      <c r="L985" t="inlineStr">
        <is>
          <t>PICHIL</t>
        </is>
      </c>
      <c r="M985" t="inlineStr">
        <is>
          <t>BARRO BLANCO</t>
        </is>
      </c>
      <c r="N985" t="n">
        <v>0.8920038857753</v>
      </c>
      <c r="O985" t="n">
        <v>3212.857868</v>
      </c>
      <c r="P985" t="inlineStr">
        <is>
          <t>BS3</t>
        </is>
      </c>
      <c r="Q985" t="n">
        <v>1</v>
      </c>
      <c r="V985" t="n">
        <v>44185021.876</v>
      </c>
      <c r="W985" t="n">
        <v>1</v>
      </c>
      <c r="X985" t="n">
        <v>2.2632e-08</v>
      </c>
      <c r="Y985" t="n">
        <v>0.999995</v>
      </c>
      <c r="Z985" t="n">
        <v>3212.841804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Barro Blanco 220</t>
        </is>
      </c>
      <c r="AE985" t="n">
        <v>103.221</v>
      </c>
      <c r="AF985" t="n">
        <v>1.072776031070834</v>
      </c>
      <c r="AG985" t="n">
        <v>110.7330147031626</v>
      </c>
      <c r="AH985" t="n">
        <v>694.38</v>
      </c>
      <c r="AI985" t="n">
        <v>0.875</v>
      </c>
      <c r="AJ985" t="n">
        <v>67.27944190588428</v>
      </c>
      <c r="AK985" t="n">
        <v>0.8631</v>
      </c>
      <c r="AL985" t="n">
        <v>58.069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1.004432825642191</v>
      </c>
      <c r="AR985" t="n">
        <v>6091.8041</v>
      </c>
      <c r="AS985" t="n">
        <v>186566.510716476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Barro Blanco 220</t>
        </is>
      </c>
      <c r="AX985" t="n">
        <v>103.221</v>
      </c>
      <c r="AY985" t="n">
        <v>1.080821157758461</v>
      </c>
      <c r="AZ985" t="n">
        <v>111.5634407249862</v>
      </c>
      <c r="BA985" t="n">
        <v>779.3099999999999</v>
      </c>
      <c r="BB985" t="n">
        <v>0.879</v>
      </c>
      <c r="BC985" t="n">
        <v>76.4224618874309</v>
      </c>
      <c r="BD985" t="n">
        <v>0.846</v>
      </c>
      <c r="BE985" t="n">
        <v>64.65300000000001</v>
      </c>
      <c r="BF985" t="n">
        <v>8.9176</v>
      </c>
      <c r="BG985" t="n">
        <v>0.804</v>
      </c>
      <c r="BH985" t="n">
        <v>6039.043023599974</v>
      </c>
      <c r="BI985" t="n">
        <v>1.011820868379177</v>
      </c>
      <c r="BJ985" t="n">
        <v>6110.4298</v>
      </c>
      <c r="BK985" t="n">
        <v>207719.861154012</v>
      </c>
    </row>
    <row r="986">
      <c r="A986" t="n">
        <v>3785</v>
      </c>
      <c r="B986" t="inlineStr">
        <is>
          <t>01-10-2020</t>
        </is>
      </c>
      <c r="C986" t="n">
        <v>2020</v>
      </c>
      <c r="D986" t="n">
        <v>1</v>
      </c>
      <c r="E986" t="inlineStr">
        <is>
          <t>SAN_JUAN_LAP</t>
        </is>
      </c>
      <c r="F986" t="inlineStr">
        <is>
          <t>SUM_SAESA_B</t>
        </is>
      </c>
      <c r="G986" t="inlineStr">
        <is>
          <t>B</t>
        </is>
      </c>
      <c r="H986" t="inlineStr">
        <is>
          <t>SAESA</t>
        </is>
      </c>
      <c r="I986" t="inlineStr">
        <is>
          <t>SAESPICHIBLOQB</t>
        </is>
      </c>
      <c r="J986" t="inlineStr">
        <is>
          <t>PICHIL</t>
        </is>
      </c>
      <c r="K986" t="n">
        <v>-3601.84290625</v>
      </c>
      <c r="L986" t="inlineStr">
        <is>
          <t>PICHIL</t>
        </is>
      </c>
      <c r="M986" t="inlineStr">
        <is>
          <t>MELIPULLI</t>
        </is>
      </c>
      <c r="N986" t="n">
        <v>0.0602325005507</v>
      </c>
      <c r="O986" t="n">
        <v>216.948005</v>
      </c>
      <c r="P986" t="inlineStr">
        <is>
          <t>BS3</t>
        </is>
      </c>
      <c r="Q986" t="n">
        <v>1</v>
      </c>
      <c r="V986" t="n">
        <v>44185021.876</v>
      </c>
      <c r="W986" t="n">
        <v>1</v>
      </c>
      <c r="X986" t="n">
        <v>2.2632e-08</v>
      </c>
      <c r="Y986" t="n">
        <v>0.999995</v>
      </c>
      <c r="Z986" t="n">
        <v>216.94692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MELIPULLI 220</t>
        </is>
      </c>
      <c r="AE986" t="n">
        <v>103.221</v>
      </c>
      <c r="AF986" t="n">
        <v>1.072776031070834</v>
      </c>
      <c r="AG986" t="n">
        <v>110.7330147031626</v>
      </c>
      <c r="AH986" t="n">
        <v>694.38</v>
      </c>
      <c r="AI986" t="n">
        <v>0.875</v>
      </c>
      <c r="AJ986" t="n">
        <v>67.27944190588428</v>
      </c>
      <c r="AK986" t="n">
        <v>0.8826000000000001</v>
      </c>
      <c r="AL986" t="n">
        <v>59.381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1</v>
      </c>
      <c r="AR986" t="n">
        <v>6064.9194</v>
      </c>
      <c r="AS986" t="n">
        <v>12882.52505652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MELIPULLI 220</t>
        </is>
      </c>
      <c r="AX986" t="n">
        <v>103.221</v>
      </c>
      <c r="AY986" t="n">
        <v>1.080821157758461</v>
      </c>
      <c r="AZ986" t="n">
        <v>111.5634407249862</v>
      </c>
      <c r="BA986" t="n">
        <v>779.3099999999999</v>
      </c>
      <c r="BB986" t="n">
        <v>0.879</v>
      </c>
      <c r="BC986" t="n">
        <v>76.4224618874309</v>
      </c>
      <c r="BD986" t="n">
        <v>0.8421</v>
      </c>
      <c r="BE986" t="n">
        <v>64.355</v>
      </c>
      <c r="BF986" t="n">
        <v>8.9176</v>
      </c>
      <c r="BG986" t="n">
        <v>0.804</v>
      </c>
      <c r="BH986" t="n">
        <v>6039.043023599974</v>
      </c>
      <c r="BI986" t="n">
        <v>1</v>
      </c>
      <c r="BJ986" t="n">
        <v>6039.043</v>
      </c>
      <c r="BK986" t="n">
        <v>13961.6190366</v>
      </c>
    </row>
    <row r="987">
      <c r="A987" t="n">
        <v>3786</v>
      </c>
      <c r="B987" t="inlineStr">
        <is>
          <t>01-10-2020</t>
        </is>
      </c>
      <c r="C987" t="n">
        <v>2020</v>
      </c>
      <c r="D987" t="n">
        <v>1</v>
      </c>
      <c r="E987" t="inlineStr">
        <is>
          <t>SAN_JUAN_LAP</t>
        </is>
      </c>
      <c r="F987" t="inlineStr">
        <is>
          <t>SUM_SAESA_B</t>
        </is>
      </c>
      <c r="G987" t="inlineStr">
        <is>
          <t>B</t>
        </is>
      </c>
      <c r="H987" t="inlineStr">
        <is>
          <t>SAESA</t>
        </is>
      </c>
      <c r="I987" t="inlineStr">
        <is>
          <t>SAESPICHIBLOQB</t>
        </is>
      </c>
      <c r="J987" t="inlineStr">
        <is>
          <t>PICHIL</t>
        </is>
      </c>
      <c r="K987" t="n">
        <v>-3601.84290625</v>
      </c>
      <c r="L987" t="inlineStr">
        <is>
          <t>PICHIL</t>
        </is>
      </c>
      <c r="M987" t="inlineStr">
        <is>
          <t>VALDIVIA</t>
        </is>
      </c>
      <c r="N987" t="n">
        <v>0.00992234391695</v>
      </c>
      <c r="O987" t="n">
        <v>35.738724</v>
      </c>
      <c r="P987" t="inlineStr">
        <is>
          <t>BS3</t>
        </is>
      </c>
      <c r="Q987" t="n">
        <v>1</v>
      </c>
      <c r="V987" t="n">
        <v>44185021.876</v>
      </c>
      <c r="W987" t="n">
        <v>1</v>
      </c>
      <c r="X987" t="n">
        <v>2.2632e-08</v>
      </c>
      <c r="Y987" t="n">
        <v>0.999995</v>
      </c>
      <c r="Z987" t="n">
        <v>35.738545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VALDIVIA 220</t>
        </is>
      </c>
      <c r="AE987" t="n">
        <v>103.221</v>
      </c>
      <c r="AF987" t="n">
        <v>1.072776031070834</v>
      </c>
      <c r="AG987" t="n">
        <v>110.7330147031626</v>
      </c>
      <c r="AH987" t="n">
        <v>694.38</v>
      </c>
      <c r="AI987" t="n">
        <v>0.875</v>
      </c>
      <c r="AJ987" t="n">
        <v>67.27944190588428</v>
      </c>
      <c r="AK987" t="n">
        <v>0.913</v>
      </c>
      <c r="AL987" t="n">
        <v>61.426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1.051287819142954</v>
      </c>
      <c r="AR987" t="n">
        <v>6375.9758</v>
      </c>
      <c r="AS987" t="n">
        <v>2195.27586517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VALDIVIA 220</t>
        </is>
      </c>
      <c r="AX987" t="n">
        <v>103.221</v>
      </c>
      <c r="AY987" t="n">
        <v>1.080821157758461</v>
      </c>
      <c r="AZ987" t="n">
        <v>111.5634407249862</v>
      </c>
      <c r="BA987" t="n">
        <v>779.3099999999999</v>
      </c>
      <c r="BB987" t="n">
        <v>0.879</v>
      </c>
      <c r="BC987" t="n">
        <v>76.4224618874309</v>
      </c>
      <c r="BD987" t="n">
        <v>0.9167</v>
      </c>
      <c r="BE987" t="n">
        <v>70.056</v>
      </c>
      <c r="BF987" t="n">
        <v>8.9176</v>
      </c>
      <c r="BG987" t="n">
        <v>0.804</v>
      </c>
      <c r="BH987" t="n">
        <v>6039.043023599974</v>
      </c>
      <c r="BI987" t="n">
        <v>1.096052187605444</v>
      </c>
      <c r="BJ987" t="n">
        <v>6619.1063</v>
      </c>
      <c r="BK987" t="n">
        <v>2503.69950852</v>
      </c>
    </row>
    <row r="988">
      <c r="A988" t="n">
        <v>1888</v>
      </c>
      <c r="B988" t="inlineStr">
        <is>
          <t>01-10-2020</t>
        </is>
      </c>
      <c r="C988" t="n">
        <v>2020</v>
      </c>
      <c r="D988" t="n">
        <v>1</v>
      </c>
      <c r="E988" t="inlineStr">
        <is>
          <t>SAN_JUAN_LAP</t>
        </is>
      </c>
      <c r="F988" t="inlineStr">
        <is>
          <t>SUM_SAESA_B</t>
        </is>
      </c>
      <c r="G988" t="inlineStr">
        <is>
          <t>B</t>
        </is>
      </c>
      <c r="H988" t="inlineStr">
        <is>
          <t>SAESA</t>
        </is>
      </c>
      <c r="I988" t="inlineStr">
        <is>
          <t>SAESPICHBLOQB</t>
        </is>
      </c>
      <c r="J988" t="inlineStr">
        <is>
          <t>PICHIRROPULLI</t>
        </is>
      </c>
      <c r="K988" t="n">
        <v>-20721.14370242</v>
      </c>
      <c r="L988" t="inlineStr">
        <is>
          <t>PICHIRROPULLI</t>
        </is>
      </c>
      <c r="M988" t="inlineStr">
        <is>
          <t>BARRO BLANCO</t>
        </is>
      </c>
      <c r="N988" t="n">
        <v>0.44055171091363</v>
      </c>
      <c r="O988" t="n">
        <v>9128.73531</v>
      </c>
      <c r="P988" t="inlineStr">
        <is>
          <t>BS3</t>
        </is>
      </c>
      <c r="Q988" t="n">
        <v>1</v>
      </c>
      <c r="V988" t="n">
        <v>44185021.876</v>
      </c>
      <c r="W988" t="n">
        <v>1</v>
      </c>
      <c r="X988" t="n">
        <v>2.2632e-08</v>
      </c>
      <c r="Y988" t="n">
        <v>0.999995</v>
      </c>
      <c r="Z988" t="n">
        <v>9128.689666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Barro Blanco 220</t>
        </is>
      </c>
      <c r="AE988" t="n">
        <v>103.221</v>
      </c>
      <c r="AF988" t="n">
        <v>1.072776031070834</v>
      </c>
      <c r="AG988" t="n">
        <v>110.7330147031626</v>
      </c>
      <c r="AH988" t="n">
        <v>694.38</v>
      </c>
      <c r="AI988" t="n">
        <v>0.875</v>
      </c>
      <c r="AJ988" t="n">
        <v>67.27944190588428</v>
      </c>
      <c r="AK988" t="n">
        <v>0.8631</v>
      </c>
      <c r="AL988" t="n">
        <v>58.069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1.004432825642191</v>
      </c>
      <c r="AR988" t="n">
        <v>6091.8041</v>
      </c>
      <c r="AS988" t="n">
        <v>530093.880214954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Barro Blanco 220</t>
        </is>
      </c>
      <c r="AX988" t="n">
        <v>103.221</v>
      </c>
      <c r="AY988" t="n">
        <v>1.080821157758461</v>
      </c>
      <c r="AZ988" t="n">
        <v>111.5634407249862</v>
      </c>
      <c r="BA988" t="n">
        <v>779.3099999999999</v>
      </c>
      <c r="BB988" t="n">
        <v>0.879</v>
      </c>
      <c r="BC988" t="n">
        <v>76.4224618874309</v>
      </c>
      <c r="BD988" t="n">
        <v>0.846</v>
      </c>
      <c r="BE988" t="n">
        <v>64.65300000000001</v>
      </c>
      <c r="BF988" t="n">
        <v>8.9176</v>
      </c>
      <c r="BG988" t="n">
        <v>0.804</v>
      </c>
      <c r="BH988" t="n">
        <v>6039.043023599974</v>
      </c>
      <c r="BI988" t="n">
        <v>1.011820868379177</v>
      </c>
      <c r="BJ988" t="n">
        <v>6110.4298</v>
      </c>
      <c r="BK988" t="n">
        <v>590197.172975898</v>
      </c>
    </row>
    <row r="989">
      <c r="A989" t="n">
        <v>1889</v>
      </c>
      <c r="B989" t="inlineStr">
        <is>
          <t>01-10-2020</t>
        </is>
      </c>
      <c r="C989" t="n">
        <v>2020</v>
      </c>
      <c r="D989" t="n">
        <v>1</v>
      </c>
      <c r="E989" t="inlineStr">
        <is>
          <t>SAN_JUAN_LAP</t>
        </is>
      </c>
      <c r="F989" t="inlineStr">
        <is>
          <t>SUM_SAESA_B</t>
        </is>
      </c>
      <c r="G989" t="inlineStr">
        <is>
          <t>B</t>
        </is>
      </c>
      <c r="H989" t="inlineStr">
        <is>
          <t>SAESA</t>
        </is>
      </c>
      <c r="I989" t="inlineStr">
        <is>
          <t>SAESPICHBLOQB</t>
        </is>
      </c>
      <c r="J989" t="inlineStr">
        <is>
          <t>PICHIRROPULLI</t>
        </is>
      </c>
      <c r="K989" t="n">
        <v>-20721.14370242</v>
      </c>
      <c r="L989" t="inlineStr">
        <is>
          <t>PICHIRROPULLI</t>
        </is>
      </c>
      <c r="M989" t="inlineStr">
        <is>
          <t>MELIPULLI</t>
        </is>
      </c>
      <c r="N989" t="n">
        <v>0.02469277244506</v>
      </c>
      <c r="O989" t="n">
        <v>511.662486</v>
      </c>
      <c r="P989" t="inlineStr">
        <is>
          <t>BS3</t>
        </is>
      </c>
      <c r="Q989" t="n">
        <v>1</v>
      </c>
      <c r="V989" t="n">
        <v>44185021.876</v>
      </c>
      <c r="W989" t="n">
        <v>1</v>
      </c>
      <c r="X989" t="n">
        <v>2.2632e-08</v>
      </c>
      <c r="Y989" t="n">
        <v>0.999995</v>
      </c>
      <c r="Z989" t="n">
        <v>511.659928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MELIPULLI 220</t>
        </is>
      </c>
      <c r="AE989" t="n">
        <v>103.221</v>
      </c>
      <c r="AF989" t="n">
        <v>1.072776031070834</v>
      </c>
      <c r="AG989" t="n">
        <v>110.7330147031626</v>
      </c>
      <c r="AH989" t="n">
        <v>694.38</v>
      </c>
      <c r="AI989" t="n">
        <v>0.875</v>
      </c>
      <c r="AJ989" t="n">
        <v>67.27944190588428</v>
      </c>
      <c r="AK989" t="n">
        <v>0.8826000000000001</v>
      </c>
      <c r="AL989" t="n">
        <v>59.381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1</v>
      </c>
      <c r="AR989" t="n">
        <v>6064.9194</v>
      </c>
      <c r="AS989" t="n">
        <v>30382.878184568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MELIPULLI 220</t>
        </is>
      </c>
      <c r="AX989" t="n">
        <v>103.221</v>
      </c>
      <c r="AY989" t="n">
        <v>1.080821157758461</v>
      </c>
      <c r="AZ989" t="n">
        <v>111.5634407249862</v>
      </c>
      <c r="BA989" t="n">
        <v>779.3099999999999</v>
      </c>
      <c r="BB989" t="n">
        <v>0.879</v>
      </c>
      <c r="BC989" t="n">
        <v>76.4224618874309</v>
      </c>
      <c r="BD989" t="n">
        <v>0.8421</v>
      </c>
      <c r="BE989" t="n">
        <v>64.355</v>
      </c>
      <c r="BF989" t="n">
        <v>8.9176</v>
      </c>
      <c r="BG989" t="n">
        <v>0.804</v>
      </c>
      <c r="BH989" t="n">
        <v>6039.043023599974</v>
      </c>
      <c r="BI989" t="n">
        <v>1</v>
      </c>
      <c r="BJ989" t="n">
        <v>6039.043</v>
      </c>
      <c r="BK989" t="n">
        <v>32927.87466644</v>
      </c>
    </row>
    <row r="990">
      <c r="A990" t="n">
        <v>1890</v>
      </c>
      <c r="B990" t="inlineStr">
        <is>
          <t>01-10-2020</t>
        </is>
      </c>
      <c r="C990" t="n">
        <v>2020</v>
      </c>
      <c r="D990" t="n">
        <v>1</v>
      </c>
      <c r="E990" t="inlineStr">
        <is>
          <t>SAN_JUAN_LAP</t>
        </is>
      </c>
      <c r="F990" t="inlineStr">
        <is>
          <t>SUM_SAESA_B</t>
        </is>
      </c>
      <c r="G990" t="inlineStr">
        <is>
          <t>B</t>
        </is>
      </c>
      <c r="H990" t="inlineStr">
        <is>
          <t>SAESA</t>
        </is>
      </c>
      <c r="I990" t="inlineStr">
        <is>
          <t>SAESPICHBLOQB</t>
        </is>
      </c>
      <c r="J990" t="inlineStr">
        <is>
          <t>PICHIRROPULLI</t>
        </is>
      </c>
      <c r="K990" t="n">
        <v>-20721.14370242</v>
      </c>
      <c r="L990" t="inlineStr">
        <is>
          <t>PICHIRROPULLI</t>
        </is>
      </c>
      <c r="M990" t="inlineStr">
        <is>
          <t>VALDIVIA</t>
        </is>
      </c>
      <c r="N990" t="n">
        <v>0.40806767195515</v>
      </c>
      <c r="O990" t="n">
        <v>8455.628871000001</v>
      </c>
      <c r="P990" t="inlineStr">
        <is>
          <t>BS3</t>
        </is>
      </c>
      <c r="Q990" t="n">
        <v>1</v>
      </c>
      <c r="V990" t="n">
        <v>44185021.876</v>
      </c>
      <c r="W990" t="n">
        <v>1</v>
      </c>
      <c r="X990" t="n">
        <v>2.2632e-08</v>
      </c>
      <c r="Y990" t="n">
        <v>0.999995</v>
      </c>
      <c r="Z990" t="n">
        <v>8455.586593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VALDIVIA 220</t>
        </is>
      </c>
      <c r="AE990" t="n">
        <v>103.221</v>
      </c>
      <c r="AF990" t="n">
        <v>1.072776031070834</v>
      </c>
      <c r="AG990" t="n">
        <v>110.7330147031626</v>
      </c>
      <c r="AH990" t="n">
        <v>694.38</v>
      </c>
      <c r="AI990" t="n">
        <v>0.875</v>
      </c>
      <c r="AJ990" t="n">
        <v>67.27944190588428</v>
      </c>
      <c r="AK990" t="n">
        <v>0.913</v>
      </c>
      <c r="AL990" t="n">
        <v>61.426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1.051287819142954</v>
      </c>
      <c r="AR990" t="n">
        <v>6375.9758</v>
      </c>
      <c r="AS990" t="n">
        <v>519392.862061618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VALDIVIA 220</t>
        </is>
      </c>
      <c r="AX990" t="n">
        <v>103.221</v>
      </c>
      <c r="AY990" t="n">
        <v>1.080821157758461</v>
      </c>
      <c r="AZ990" t="n">
        <v>111.5634407249862</v>
      </c>
      <c r="BA990" t="n">
        <v>779.3099999999999</v>
      </c>
      <c r="BB990" t="n">
        <v>0.879</v>
      </c>
      <c r="BC990" t="n">
        <v>76.4224618874309</v>
      </c>
      <c r="BD990" t="n">
        <v>0.9167</v>
      </c>
      <c r="BE990" t="n">
        <v>70.056</v>
      </c>
      <c r="BF990" t="n">
        <v>8.9176</v>
      </c>
      <c r="BG990" t="n">
        <v>0.804</v>
      </c>
      <c r="BH990" t="n">
        <v>6039.043023599974</v>
      </c>
      <c r="BI990" t="n">
        <v>1.096052187605444</v>
      </c>
      <c r="BJ990" t="n">
        <v>6619.1063</v>
      </c>
      <c r="BK990" t="n">
        <v>592364.574359208</v>
      </c>
    </row>
    <row r="991">
      <c r="A991" t="n">
        <v>1888</v>
      </c>
      <c r="B991" t="inlineStr">
        <is>
          <t>01-10-2020</t>
        </is>
      </c>
      <c r="C991" t="n">
        <v>2020</v>
      </c>
      <c r="D991" t="n">
        <v>1</v>
      </c>
      <c r="E991" t="inlineStr">
        <is>
          <t>SAN_JUAN_LAP</t>
        </is>
      </c>
      <c r="F991" t="inlineStr">
        <is>
          <t>SUM_SAESA_B</t>
        </is>
      </c>
      <c r="G991" t="inlineStr">
        <is>
          <t>B</t>
        </is>
      </c>
      <c r="H991" t="inlineStr">
        <is>
          <t>SAESA</t>
        </is>
      </c>
      <c r="I991" t="inlineStr">
        <is>
          <t>SAESPIDPBLOQB</t>
        </is>
      </c>
      <c r="J991" t="inlineStr">
        <is>
          <t>PIDPID</t>
        </is>
      </c>
      <c r="K991" t="n">
        <v>-14794.20873382</v>
      </c>
      <c r="L991" t="inlineStr">
        <is>
          <t>PID PID</t>
        </is>
      </c>
      <c r="M991" t="inlineStr">
        <is>
          <t>MELIPULLI</t>
        </is>
      </c>
      <c r="N991" t="n">
        <v>0.79666086463654</v>
      </c>
      <c r="O991" t="n">
        <v>11785.967121</v>
      </c>
      <c r="P991" t="inlineStr">
        <is>
          <t>BS3</t>
        </is>
      </c>
      <c r="Q991" t="n">
        <v>1</v>
      </c>
      <c r="V991" t="n">
        <v>44185021.876</v>
      </c>
      <c r="W991" t="n">
        <v>1</v>
      </c>
      <c r="X991" t="n">
        <v>2.2632e-08</v>
      </c>
      <c r="Y991" t="n">
        <v>0.999995</v>
      </c>
      <c r="Z991" t="n">
        <v>11785.908191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MELIPULLI 220</t>
        </is>
      </c>
      <c r="AE991" t="n">
        <v>103.221</v>
      </c>
      <c r="AF991" t="n">
        <v>1.072776031070834</v>
      </c>
      <c r="AG991" t="n">
        <v>110.7330147031626</v>
      </c>
      <c r="AH991" t="n">
        <v>694.38</v>
      </c>
      <c r="AI991" t="n">
        <v>0.875</v>
      </c>
      <c r="AJ991" t="n">
        <v>67.27944190588428</v>
      </c>
      <c r="AK991" t="n">
        <v>0.8826000000000001</v>
      </c>
      <c r="AL991" t="n">
        <v>59.381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</v>
      </c>
      <c r="AR991" t="n">
        <v>6064.9194</v>
      </c>
      <c r="AS991" t="n">
        <v>699859.014289771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MELIPULLI 220</t>
        </is>
      </c>
      <c r="AX991" t="n">
        <v>103.221</v>
      </c>
      <c r="AY991" t="n">
        <v>1.080821157758461</v>
      </c>
      <c r="AZ991" t="n">
        <v>111.5634407249862</v>
      </c>
      <c r="BA991" t="n">
        <v>779.3099999999999</v>
      </c>
      <c r="BB991" t="n">
        <v>0.879</v>
      </c>
      <c r="BC991" t="n">
        <v>76.4224618874309</v>
      </c>
      <c r="BD991" t="n">
        <v>0.8421</v>
      </c>
      <c r="BE991" t="n">
        <v>64.355</v>
      </c>
      <c r="BF991" t="n">
        <v>8.9176</v>
      </c>
      <c r="BG991" t="n">
        <v>0.804</v>
      </c>
      <c r="BH991" t="n">
        <v>6039.043023599974</v>
      </c>
      <c r="BI991" t="n">
        <v>1</v>
      </c>
      <c r="BJ991" t="n">
        <v>6039.043</v>
      </c>
      <c r="BK991" t="n">
        <v>758482.1216318051</v>
      </c>
    </row>
    <row r="992">
      <c r="A992" t="n">
        <v>1889</v>
      </c>
      <c r="B992" t="inlineStr">
        <is>
          <t>01-10-2020</t>
        </is>
      </c>
      <c r="C992" t="n">
        <v>2020</v>
      </c>
      <c r="D992" t="n">
        <v>1</v>
      </c>
      <c r="E992" t="inlineStr">
        <is>
          <t>SAN_JUAN_LAP</t>
        </is>
      </c>
      <c r="F992" t="inlineStr">
        <is>
          <t>SUM_SAESA_B</t>
        </is>
      </c>
      <c r="G992" t="inlineStr">
        <is>
          <t>B</t>
        </is>
      </c>
      <c r="H992" t="inlineStr">
        <is>
          <t>SAESA</t>
        </is>
      </c>
      <c r="I992" t="inlineStr">
        <is>
          <t>SAESPIDPBLOQB</t>
        </is>
      </c>
      <c r="J992" t="inlineStr">
        <is>
          <t>PIDPID</t>
        </is>
      </c>
      <c r="K992" t="n">
        <v>-14794.20873382</v>
      </c>
      <c r="L992" t="inlineStr">
        <is>
          <t>PID PID</t>
        </is>
      </c>
      <c r="M992" t="inlineStr">
        <is>
          <t>Puerto Montt</t>
        </is>
      </c>
      <c r="N992" t="n">
        <v>0.94104614890391</v>
      </c>
      <c r="O992" t="n">
        <v>13922.033155</v>
      </c>
      <c r="P992" t="inlineStr">
        <is>
          <t>BS3</t>
        </is>
      </c>
      <c r="Q992" t="n">
        <v>1</v>
      </c>
      <c r="V992" t="n">
        <v>44185021.876</v>
      </c>
      <c r="W992" t="n">
        <v>1</v>
      </c>
      <c r="X992" t="n">
        <v>2.2632e-08</v>
      </c>
      <c r="Y992" t="n">
        <v>0.999995</v>
      </c>
      <c r="Z992" t="n">
        <v>13921.963545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PUERTO MONTT 220</t>
        </is>
      </c>
      <c r="AE992" t="n">
        <v>103.221</v>
      </c>
      <c r="AF992" t="n">
        <v>1.072776031070834</v>
      </c>
      <c r="AG992" t="n">
        <v>110.7330147031626</v>
      </c>
      <c r="AH992" t="n">
        <v>694.38</v>
      </c>
      <c r="AI992" t="n">
        <v>0.875</v>
      </c>
      <c r="AJ992" t="n">
        <v>67.27944190588428</v>
      </c>
      <c r="AK992" t="n">
        <v>0.8826000000000001</v>
      </c>
      <c r="AL992" t="n">
        <v>59.381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1.016858412119831</v>
      </c>
      <c r="AR992" t="n">
        <v>6167.1643</v>
      </c>
      <c r="AS992" t="n">
        <v>826700.1172656451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PUERTO MONTT 220</t>
        </is>
      </c>
      <c r="AX992" t="n">
        <v>103.221</v>
      </c>
      <c r="AY992" t="n">
        <v>1.080821157758461</v>
      </c>
      <c r="AZ992" t="n">
        <v>111.5634407249862</v>
      </c>
      <c r="BA992" t="n">
        <v>779.3099999999999</v>
      </c>
      <c r="BB992" t="n">
        <v>0.879</v>
      </c>
      <c r="BC992" t="n">
        <v>76.4224618874309</v>
      </c>
      <c r="BD992" t="n">
        <v>0.8421</v>
      </c>
      <c r="BE992" t="n">
        <v>64.355</v>
      </c>
      <c r="BF992" t="n">
        <v>8.9176</v>
      </c>
      <c r="BG992" t="n">
        <v>0.804</v>
      </c>
      <c r="BH992" t="n">
        <v>6039.043023599974</v>
      </c>
      <c r="BI992" t="n">
        <v>1.02699624102973</v>
      </c>
      <c r="BJ992" t="n">
        <v>6202.0745</v>
      </c>
      <c r="BK992" t="n">
        <v>895947.9639384751</v>
      </c>
    </row>
    <row r="993">
      <c r="A993" t="n">
        <v>1890</v>
      </c>
      <c r="B993" t="inlineStr">
        <is>
          <t>01-10-2020</t>
        </is>
      </c>
      <c r="C993" t="n">
        <v>2020</v>
      </c>
      <c r="D993" t="n">
        <v>1</v>
      </c>
      <c r="E993" t="inlineStr">
        <is>
          <t>SAN_JUAN_LAP</t>
        </is>
      </c>
      <c r="F993" t="inlineStr">
        <is>
          <t>SUM_SAESA_B</t>
        </is>
      </c>
      <c r="G993" t="inlineStr">
        <is>
          <t>B</t>
        </is>
      </c>
      <c r="H993" t="inlineStr">
        <is>
          <t>SAESA</t>
        </is>
      </c>
      <c r="I993" t="inlineStr">
        <is>
          <t>SAESPIDPBLOQB</t>
        </is>
      </c>
      <c r="J993" t="inlineStr">
        <is>
          <t>PIDPID</t>
        </is>
      </c>
      <c r="K993" t="n">
        <v>-14794.20873382</v>
      </c>
      <c r="L993" t="inlineStr">
        <is>
          <t>PID PID</t>
        </is>
      </c>
      <c r="M993" t="inlineStr">
        <is>
          <t>VALDIVIA</t>
        </is>
      </c>
      <c r="N993" t="n">
        <v>0.00023768314126</v>
      </c>
      <c r="O993" t="n">
        <v>3.516334</v>
      </c>
      <c r="P993" t="inlineStr">
        <is>
          <t>BS3</t>
        </is>
      </c>
      <c r="Q993" t="n">
        <v>1</v>
      </c>
      <c r="V993" t="n">
        <v>44185021.876</v>
      </c>
      <c r="W993" t="n">
        <v>1</v>
      </c>
      <c r="X993" t="n">
        <v>2.2632e-08</v>
      </c>
      <c r="Y993" t="n">
        <v>0.999995</v>
      </c>
      <c r="Z993" t="n">
        <v>3.516316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VALDIVIA 220</t>
        </is>
      </c>
      <c r="AE993" t="n">
        <v>103.221</v>
      </c>
      <c r="AF993" t="n">
        <v>1.072776031070834</v>
      </c>
      <c r="AG993" t="n">
        <v>110.7330147031626</v>
      </c>
      <c r="AH993" t="n">
        <v>694.38</v>
      </c>
      <c r="AI993" t="n">
        <v>0.875</v>
      </c>
      <c r="AJ993" t="n">
        <v>67.27944190588428</v>
      </c>
      <c r="AK993" t="n">
        <v>0.913</v>
      </c>
      <c r="AL993" t="n">
        <v>61.426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1.051287819142954</v>
      </c>
      <c r="AR993" t="n">
        <v>6375.9758</v>
      </c>
      <c r="AS993" t="n">
        <v>215.993226616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VALDIVIA 220</t>
        </is>
      </c>
      <c r="AX993" t="n">
        <v>103.221</v>
      </c>
      <c r="AY993" t="n">
        <v>1.080821157758461</v>
      </c>
      <c r="AZ993" t="n">
        <v>111.5634407249862</v>
      </c>
      <c r="BA993" t="n">
        <v>779.3099999999999</v>
      </c>
      <c r="BB993" t="n">
        <v>0.879</v>
      </c>
      <c r="BC993" t="n">
        <v>76.4224618874309</v>
      </c>
      <c r="BD993" t="n">
        <v>0.9167</v>
      </c>
      <c r="BE993" t="n">
        <v>70.056</v>
      </c>
      <c r="BF993" t="n">
        <v>8.9176</v>
      </c>
      <c r="BG993" t="n">
        <v>0.804</v>
      </c>
      <c r="BH993" t="n">
        <v>6039.043023599974</v>
      </c>
      <c r="BI993" t="n">
        <v>1.096052187605444</v>
      </c>
      <c r="BJ993" t="n">
        <v>6619.1063</v>
      </c>
      <c r="BK993" t="n">
        <v>246.339033696</v>
      </c>
    </row>
    <row r="994">
      <c r="A994" t="n">
        <v>5605</v>
      </c>
      <c r="B994" t="inlineStr">
        <is>
          <t>01-10-2020</t>
        </is>
      </c>
      <c r="C994" t="n">
        <v>2020</v>
      </c>
      <c r="D994" t="n">
        <v>1</v>
      </c>
      <c r="E994" t="inlineStr">
        <is>
          <t>SAN_JUAN_LAP</t>
        </is>
      </c>
      <c r="F994" t="inlineStr">
        <is>
          <t>SUM_SAESA_B</t>
        </is>
      </c>
      <c r="G994" t="inlineStr">
        <is>
          <t>B</t>
        </is>
      </c>
      <c r="H994" t="inlineStr">
        <is>
          <t>SAESA</t>
        </is>
      </c>
      <c r="I994" t="inlineStr">
        <is>
          <t>SAESPILMBLOQB</t>
        </is>
      </c>
      <c r="J994" t="inlineStr">
        <is>
          <t>PILMAIQUEN</t>
        </is>
      </c>
      <c r="K994" t="n">
        <v>0</v>
      </c>
      <c r="L994" t="inlineStr">
        <is>
          <t>PILMAIQUEN</t>
        </is>
      </c>
      <c r="M994" t="inlineStr">
        <is>
          <t>Barro Blanco</t>
        </is>
      </c>
      <c r="N994" t="n">
        <v>0.69399012693979</v>
      </c>
      <c r="O994" t="n">
        <v>0</v>
      </c>
      <c r="P994" t="inlineStr">
        <is>
          <t>BS3</t>
        </is>
      </c>
      <c r="Q994" t="n">
        <v>1</v>
      </c>
      <c r="V994" t="n">
        <v>44185021.876</v>
      </c>
      <c r="W994" t="n">
        <v>1</v>
      </c>
      <c r="X994" t="n">
        <v>2.2632e-08</v>
      </c>
      <c r="Y994" t="n">
        <v>0.999995</v>
      </c>
      <c r="Z994" t="n">
        <v>0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Barro Blanco 220</t>
        </is>
      </c>
      <c r="AE994" t="n">
        <v>103.221</v>
      </c>
      <c r="AF994" t="n">
        <v>1.072776031070834</v>
      </c>
      <c r="AG994" t="n">
        <v>110.7330147031626</v>
      </c>
      <c r="AH994" t="n">
        <v>694.38</v>
      </c>
      <c r="AI994" t="n">
        <v>0.875</v>
      </c>
      <c r="AJ994" t="n">
        <v>67.27944190588428</v>
      </c>
      <c r="AK994" t="n">
        <v>0.8631</v>
      </c>
      <c r="AL994" t="n">
        <v>58.069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1.004432825642191</v>
      </c>
      <c r="AR994" t="n">
        <v>6091.8041</v>
      </c>
      <c r="AS994" t="n">
        <v>0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Barro Blanco 220</t>
        </is>
      </c>
      <c r="AX994" t="n">
        <v>103.221</v>
      </c>
      <c r="AY994" t="n">
        <v>1.080821157758461</v>
      </c>
      <c r="AZ994" t="n">
        <v>111.5634407249862</v>
      </c>
      <c r="BA994" t="n">
        <v>779.3099999999999</v>
      </c>
      <c r="BB994" t="n">
        <v>0.879</v>
      </c>
      <c r="BC994" t="n">
        <v>76.4224618874309</v>
      </c>
      <c r="BD994" t="n">
        <v>0.846</v>
      </c>
      <c r="BE994" t="n">
        <v>64.65300000000001</v>
      </c>
      <c r="BF994" t="n">
        <v>8.9176</v>
      </c>
      <c r="BG994" t="n">
        <v>0.804</v>
      </c>
      <c r="BH994" t="n">
        <v>6039.043023599974</v>
      </c>
      <c r="BI994" t="n">
        <v>1.011820868379177</v>
      </c>
      <c r="BJ994" t="n">
        <v>6110.4298</v>
      </c>
      <c r="BK994" t="n">
        <v>0</v>
      </c>
    </row>
    <row r="995">
      <c r="A995" t="n">
        <v>5606</v>
      </c>
      <c r="B995" t="inlineStr">
        <is>
          <t>01-10-2020</t>
        </is>
      </c>
      <c r="C995" t="n">
        <v>2020</v>
      </c>
      <c r="D995" t="n">
        <v>1</v>
      </c>
      <c r="E995" t="inlineStr">
        <is>
          <t>SAN_JUAN_LAP</t>
        </is>
      </c>
      <c r="F995" t="inlineStr">
        <is>
          <t>SUM_SAESA_B</t>
        </is>
      </c>
      <c r="G995" t="inlineStr">
        <is>
          <t>B</t>
        </is>
      </c>
      <c r="H995" t="inlineStr">
        <is>
          <t>SAESA</t>
        </is>
      </c>
      <c r="I995" t="inlineStr">
        <is>
          <t>SAESPILMBLOQB</t>
        </is>
      </c>
      <c r="J995" t="inlineStr">
        <is>
          <t>PILMAIQUEN</t>
        </is>
      </c>
      <c r="K995" t="n">
        <v>0</v>
      </c>
      <c r="L995" t="inlineStr">
        <is>
          <t>PILMAIQUEN</t>
        </is>
      </c>
      <c r="M995" t="inlineStr">
        <is>
          <t>MELIPULLI</t>
        </is>
      </c>
      <c r="N995" t="n">
        <v>0.04205368679911</v>
      </c>
      <c r="O995" t="n">
        <v>0</v>
      </c>
      <c r="P995" t="inlineStr">
        <is>
          <t>BS3</t>
        </is>
      </c>
      <c r="Q995" t="n">
        <v>1</v>
      </c>
      <c r="V995" t="n">
        <v>44185021.876</v>
      </c>
      <c r="W995" t="n">
        <v>1</v>
      </c>
      <c r="X995" t="n">
        <v>2.2632e-08</v>
      </c>
      <c r="Y995" t="n">
        <v>0.999995</v>
      </c>
      <c r="Z995" t="n">
        <v>0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MELIPULLI 220</t>
        </is>
      </c>
      <c r="AE995" t="n">
        <v>103.221</v>
      </c>
      <c r="AF995" t="n">
        <v>1.072776031070834</v>
      </c>
      <c r="AG995" t="n">
        <v>110.7330147031626</v>
      </c>
      <c r="AH995" t="n">
        <v>694.38</v>
      </c>
      <c r="AI995" t="n">
        <v>0.875</v>
      </c>
      <c r="AJ995" t="n">
        <v>67.27944190588428</v>
      </c>
      <c r="AK995" t="n">
        <v>0.8826000000000001</v>
      </c>
      <c r="AL995" t="n">
        <v>59.381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</v>
      </c>
      <c r="AR995" t="n">
        <v>6064.9194</v>
      </c>
      <c r="AS995" t="n">
        <v>0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MELIPULLI 220</t>
        </is>
      </c>
      <c r="AX995" t="n">
        <v>103.221</v>
      </c>
      <c r="AY995" t="n">
        <v>1.080821157758461</v>
      </c>
      <c r="AZ995" t="n">
        <v>111.5634407249862</v>
      </c>
      <c r="BA995" t="n">
        <v>779.3099999999999</v>
      </c>
      <c r="BB995" t="n">
        <v>0.879</v>
      </c>
      <c r="BC995" t="n">
        <v>76.4224618874309</v>
      </c>
      <c r="BD995" t="n">
        <v>0.8421</v>
      </c>
      <c r="BE995" t="n">
        <v>64.355</v>
      </c>
      <c r="BF995" t="n">
        <v>8.9176</v>
      </c>
      <c r="BG995" t="n">
        <v>0.804</v>
      </c>
      <c r="BH995" t="n">
        <v>6039.043023599974</v>
      </c>
      <c r="BI995" t="n">
        <v>1</v>
      </c>
      <c r="BJ995" t="n">
        <v>6039.043</v>
      </c>
      <c r="BK995" t="n">
        <v>0</v>
      </c>
    </row>
    <row r="996">
      <c r="A996" t="n">
        <v>5607</v>
      </c>
      <c r="B996" t="inlineStr">
        <is>
          <t>01-10-2020</t>
        </is>
      </c>
      <c r="C996" t="n">
        <v>2020</v>
      </c>
      <c r="D996" t="n">
        <v>1</v>
      </c>
      <c r="E996" t="inlineStr">
        <is>
          <t>SAN_JUAN_LAP</t>
        </is>
      </c>
      <c r="F996" t="inlineStr">
        <is>
          <t>SUM_SAESA_B</t>
        </is>
      </c>
      <c r="G996" t="inlineStr">
        <is>
          <t>B</t>
        </is>
      </c>
      <c r="H996" t="inlineStr">
        <is>
          <t>SAESA</t>
        </is>
      </c>
      <c r="I996" t="inlineStr">
        <is>
          <t>SAESPILMBLOQB</t>
        </is>
      </c>
      <c r="J996" t="inlineStr">
        <is>
          <t>PILMAIQUEN</t>
        </is>
      </c>
      <c r="K996" t="n">
        <v>0</v>
      </c>
      <c r="L996" t="inlineStr">
        <is>
          <t>PILMAIQUEN</t>
        </is>
      </c>
      <c r="M996" t="inlineStr">
        <is>
          <t>VALDIVIA</t>
        </is>
      </c>
      <c r="N996" t="n">
        <v>0.1616700997078</v>
      </c>
      <c r="O996" t="n">
        <v>0</v>
      </c>
      <c r="P996" t="inlineStr">
        <is>
          <t>BS3</t>
        </is>
      </c>
      <c r="Q996" t="n">
        <v>1</v>
      </c>
      <c r="V996" t="n">
        <v>44185021.876</v>
      </c>
      <c r="W996" t="n">
        <v>1</v>
      </c>
      <c r="X996" t="n">
        <v>2.2632e-08</v>
      </c>
      <c r="Y996" t="n">
        <v>0.999995</v>
      </c>
      <c r="Z996" t="n">
        <v>0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VALDIVIA 220</t>
        </is>
      </c>
      <c r="AE996" t="n">
        <v>103.221</v>
      </c>
      <c r="AF996" t="n">
        <v>1.072776031070834</v>
      </c>
      <c r="AG996" t="n">
        <v>110.7330147031626</v>
      </c>
      <c r="AH996" t="n">
        <v>694.38</v>
      </c>
      <c r="AI996" t="n">
        <v>0.875</v>
      </c>
      <c r="AJ996" t="n">
        <v>67.27944190588428</v>
      </c>
      <c r="AK996" t="n">
        <v>0.913</v>
      </c>
      <c r="AL996" t="n">
        <v>61.426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1.051287819142954</v>
      </c>
      <c r="AR996" t="n">
        <v>6375.9758</v>
      </c>
      <c r="AS996" t="n">
        <v>0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VALDIVIA 220</t>
        </is>
      </c>
      <c r="AX996" t="n">
        <v>103.221</v>
      </c>
      <c r="AY996" t="n">
        <v>1.080821157758461</v>
      </c>
      <c r="AZ996" t="n">
        <v>111.5634407249862</v>
      </c>
      <c r="BA996" t="n">
        <v>779.3099999999999</v>
      </c>
      <c r="BB996" t="n">
        <v>0.879</v>
      </c>
      <c r="BC996" t="n">
        <v>76.4224618874309</v>
      </c>
      <c r="BD996" t="n">
        <v>0.9167</v>
      </c>
      <c r="BE996" t="n">
        <v>70.056</v>
      </c>
      <c r="BF996" t="n">
        <v>8.9176</v>
      </c>
      <c r="BG996" t="n">
        <v>0.804</v>
      </c>
      <c r="BH996" t="n">
        <v>6039.043023599974</v>
      </c>
      <c r="BI996" t="n">
        <v>1.096052187605444</v>
      </c>
      <c r="BJ996" t="n">
        <v>6619.1063</v>
      </c>
      <c r="BK996" t="n">
        <v>0</v>
      </c>
    </row>
    <row r="997">
      <c r="A997" t="n">
        <v>1888</v>
      </c>
      <c r="B997" t="inlineStr">
        <is>
          <t>01-10-2020</t>
        </is>
      </c>
      <c r="C997" t="n">
        <v>2020</v>
      </c>
      <c r="D997" t="n">
        <v>1</v>
      </c>
      <c r="E997" t="inlineStr">
        <is>
          <t>SAN_JUAN_LAP</t>
        </is>
      </c>
      <c r="F997" t="inlineStr">
        <is>
          <t>SUM_SAESA_B</t>
        </is>
      </c>
      <c r="G997" t="inlineStr">
        <is>
          <t>B</t>
        </is>
      </c>
      <c r="H997" t="inlineStr">
        <is>
          <t>SAESA</t>
        </is>
      </c>
      <c r="I997" t="inlineStr">
        <is>
          <t>SAESPULLBLOQB</t>
        </is>
      </c>
      <c r="J997" t="inlineStr">
        <is>
          <t>PULLINQUE</t>
        </is>
      </c>
      <c r="K997" t="n">
        <v>-7304.90879504</v>
      </c>
      <c r="L997" t="inlineStr">
        <is>
          <t>PULLINQUE</t>
        </is>
      </c>
      <c r="M997" t="inlineStr">
        <is>
          <t>BARRO BLANCO</t>
        </is>
      </c>
      <c r="N997" t="n">
        <v>0.23546265219545</v>
      </c>
      <c r="O997" t="n">
        <v>1720.033199</v>
      </c>
      <c r="P997" t="inlineStr">
        <is>
          <t>BS3</t>
        </is>
      </c>
      <c r="Q997" t="n">
        <v>1</v>
      </c>
      <c r="V997" t="n">
        <v>44185021.876</v>
      </c>
      <c r="W997" t="n">
        <v>1</v>
      </c>
      <c r="X997" t="n">
        <v>2.2632e-08</v>
      </c>
      <c r="Y997" t="n">
        <v>0.999995</v>
      </c>
      <c r="Z997" t="n">
        <v>1720.024599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Barro Blanco 220</t>
        </is>
      </c>
      <c r="AE997" t="n">
        <v>103.221</v>
      </c>
      <c r="AF997" t="n">
        <v>1.072776031070834</v>
      </c>
      <c r="AG997" t="n">
        <v>110.7330147031626</v>
      </c>
      <c r="AH997" t="n">
        <v>694.38</v>
      </c>
      <c r="AI997" t="n">
        <v>0.875</v>
      </c>
      <c r="AJ997" t="n">
        <v>67.27944190588428</v>
      </c>
      <c r="AK997" t="n">
        <v>0.8631</v>
      </c>
      <c r="AL997" t="n">
        <v>58.069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1.004432825642191</v>
      </c>
      <c r="AR997" t="n">
        <v>6091.8041</v>
      </c>
      <c r="AS997" t="n">
        <v>99880.10843933102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Barro Blanco 220</t>
        </is>
      </c>
      <c r="AX997" t="n">
        <v>103.221</v>
      </c>
      <c r="AY997" t="n">
        <v>1.080821157758461</v>
      </c>
      <c r="AZ997" t="n">
        <v>111.5634407249862</v>
      </c>
      <c r="BA997" t="n">
        <v>779.3099999999999</v>
      </c>
      <c r="BB997" t="n">
        <v>0.879</v>
      </c>
      <c r="BC997" t="n">
        <v>76.4224618874309</v>
      </c>
      <c r="BD997" t="n">
        <v>0.846</v>
      </c>
      <c r="BE997" t="n">
        <v>64.65300000000001</v>
      </c>
      <c r="BF997" t="n">
        <v>8.9176</v>
      </c>
      <c r="BG997" t="n">
        <v>0.804</v>
      </c>
      <c r="BH997" t="n">
        <v>6039.043023599974</v>
      </c>
      <c r="BI997" t="n">
        <v>1.011820868379177</v>
      </c>
      <c r="BJ997" t="n">
        <v>6110.4298</v>
      </c>
      <c r="BK997" t="n">
        <v>111204.750399147</v>
      </c>
    </row>
    <row r="998">
      <c r="A998" t="n">
        <v>1889</v>
      </c>
      <c r="B998" t="inlineStr">
        <is>
          <t>01-10-2020</t>
        </is>
      </c>
      <c r="C998" t="n">
        <v>2020</v>
      </c>
      <c r="D998" t="n">
        <v>1</v>
      </c>
      <c r="E998" t="inlineStr">
        <is>
          <t>SAN_JUAN_LAP</t>
        </is>
      </c>
      <c r="F998" t="inlineStr">
        <is>
          <t>SUM_SAESA_B</t>
        </is>
      </c>
      <c r="G998" t="inlineStr">
        <is>
          <t>B</t>
        </is>
      </c>
      <c r="H998" t="inlineStr">
        <is>
          <t>SAESA</t>
        </is>
      </c>
      <c r="I998" t="inlineStr">
        <is>
          <t>SAESPULLBLOQB</t>
        </is>
      </c>
      <c r="J998" t="inlineStr">
        <is>
          <t>PULLINQUE</t>
        </is>
      </c>
      <c r="K998" t="n">
        <v>-7304.90879504</v>
      </c>
      <c r="L998" t="inlineStr">
        <is>
          <t>PULLINQUE</t>
        </is>
      </c>
      <c r="M998" t="inlineStr">
        <is>
          <t>MELIPULLI</t>
        </is>
      </c>
      <c r="N998" t="n">
        <v>0.00896854569047</v>
      </c>
      <c r="O998" t="n">
        <v>65.514408</v>
      </c>
      <c r="P998" t="inlineStr">
        <is>
          <t>BS3</t>
        </is>
      </c>
      <c r="Q998" t="n">
        <v>1</v>
      </c>
      <c r="V998" t="n">
        <v>44185021.876</v>
      </c>
      <c r="W998" t="n">
        <v>1</v>
      </c>
      <c r="X998" t="n">
        <v>2.2632e-08</v>
      </c>
      <c r="Y998" t="n">
        <v>0.999995</v>
      </c>
      <c r="Z998" t="n">
        <v>65.51408000000001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MELIPULLI 220</t>
        </is>
      </c>
      <c r="AE998" t="n">
        <v>103.221</v>
      </c>
      <c r="AF998" t="n">
        <v>1.072776031070834</v>
      </c>
      <c r="AG998" t="n">
        <v>110.7330147031626</v>
      </c>
      <c r="AH998" t="n">
        <v>694.38</v>
      </c>
      <c r="AI998" t="n">
        <v>0.875</v>
      </c>
      <c r="AJ998" t="n">
        <v>67.27944190588428</v>
      </c>
      <c r="AK998" t="n">
        <v>0.8826000000000001</v>
      </c>
      <c r="AL998" t="n">
        <v>59.381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1</v>
      </c>
      <c r="AR998" t="n">
        <v>6064.9194</v>
      </c>
      <c r="AS998" t="n">
        <v>3890.29158448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MELIPULLI 220</t>
        </is>
      </c>
      <c r="AX998" t="n">
        <v>103.221</v>
      </c>
      <c r="AY998" t="n">
        <v>1.080821157758461</v>
      </c>
      <c r="AZ998" t="n">
        <v>111.5634407249862</v>
      </c>
      <c r="BA998" t="n">
        <v>779.3099999999999</v>
      </c>
      <c r="BB998" t="n">
        <v>0.879</v>
      </c>
      <c r="BC998" t="n">
        <v>76.4224618874309</v>
      </c>
      <c r="BD998" t="n">
        <v>0.8421</v>
      </c>
      <c r="BE998" t="n">
        <v>64.355</v>
      </c>
      <c r="BF998" t="n">
        <v>8.9176</v>
      </c>
      <c r="BG998" t="n">
        <v>0.804</v>
      </c>
      <c r="BH998" t="n">
        <v>6039.043023599974</v>
      </c>
      <c r="BI998" t="n">
        <v>1</v>
      </c>
      <c r="BJ998" t="n">
        <v>6039.043</v>
      </c>
      <c r="BK998" t="n">
        <v>4216.158618400001</v>
      </c>
    </row>
    <row r="999">
      <c r="A999" t="n">
        <v>1890</v>
      </c>
      <c r="B999" t="inlineStr">
        <is>
          <t>01-10-2020</t>
        </is>
      </c>
      <c r="C999" t="n">
        <v>2020</v>
      </c>
      <c r="D999" t="n">
        <v>1</v>
      </c>
      <c r="E999" t="inlineStr">
        <is>
          <t>SAN_JUAN_LAP</t>
        </is>
      </c>
      <c r="F999" t="inlineStr">
        <is>
          <t>SUM_SAESA_B</t>
        </is>
      </c>
      <c r="G999" t="inlineStr">
        <is>
          <t>B</t>
        </is>
      </c>
      <c r="H999" t="inlineStr">
        <is>
          <t>SAESA</t>
        </is>
      </c>
      <c r="I999" t="inlineStr">
        <is>
          <t>SAESPULLBLOQB</t>
        </is>
      </c>
      <c r="J999" t="inlineStr">
        <is>
          <t>PULLINQUE</t>
        </is>
      </c>
      <c r="K999" t="n">
        <v>-7304.90879504</v>
      </c>
      <c r="L999" t="inlineStr">
        <is>
          <t>PULLINQUE</t>
        </is>
      </c>
      <c r="M999" t="inlineStr">
        <is>
          <t>VALDIVIA</t>
        </is>
      </c>
      <c r="N999" t="n">
        <v>0.62227344127398</v>
      </c>
      <c r="O999" t="n">
        <v>4545.650734</v>
      </c>
      <c r="P999" t="inlineStr">
        <is>
          <t>BS3</t>
        </is>
      </c>
      <c r="Q999" t="n">
        <v>1</v>
      </c>
      <c r="V999" t="n">
        <v>44185021.876</v>
      </c>
      <c r="W999" t="n">
        <v>1</v>
      </c>
      <c r="X999" t="n">
        <v>2.2632e-08</v>
      </c>
      <c r="Y999" t="n">
        <v>0.999995</v>
      </c>
      <c r="Z999" t="n">
        <v>4545.628006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VALDIVIA 220</t>
        </is>
      </c>
      <c r="AE999" t="n">
        <v>103.221</v>
      </c>
      <c r="AF999" t="n">
        <v>1.072776031070834</v>
      </c>
      <c r="AG999" t="n">
        <v>110.7330147031626</v>
      </c>
      <c r="AH999" t="n">
        <v>694.38</v>
      </c>
      <c r="AI999" t="n">
        <v>0.875</v>
      </c>
      <c r="AJ999" t="n">
        <v>67.27944190588428</v>
      </c>
      <c r="AK999" t="n">
        <v>0.913</v>
      </c>
      <c r="AL999" t="n">
        <v>61.426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1.051287819142954</v>
      </c>
      <c r="AR999" t="n">
        <v>6375.9758</v>
      </c>
      <c r="AS999" t="n">
        <v>279219.745896556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VALDIVIA 220</t>
        </is>
      </c>
      <c r="AX999" t="n">
        <v>103.221</v>
      </c>
      <c r="AY999" t="n">
        <v>1.080821157758461</v>
      </c>
      <c r="AZ999" t="n">
        <v>111.5634407249862</v>
      </c>
      <c r="BA999" t="n">
        <v>779.3099999999999</v>
      </c>
      <c r="BB999" t="n">
        <v>0.879</v>
      </c>
      <c r="BC999" t="n">
        <v>76.4224618874309</v>
      </c>
      <c r="BD999" t="n">
        <v>0.9167</v>
      </c>
      <c r="BE999" t="n">
        <v>70.056</v>
      </c>
      <c r="BF999" t="n">
        <v>8.9176</v>
      </c>
      <c r="BG999" t="n">
        <v>0.804</v>
      </c>
      <c r="BH999" t="n">
        <v>6039.043023599974</v>
      </c>
      <c r="BI999" t="n">
        <v>1.096052187605444</v>
      </c>
      <c r="BJ999" t="n">
        <v>6619.1063</v>
      </c>
      <c r="BK999" t="n">
        <v>318448.515588336</v>
      </c>
    </row>
    <row r="1000">
      <c r="A1000" t="n">
        <v>5045</v>
      </c>
      <c r="B1000" t="inlineStr">
        <is>
          <t>01-10-2020</t>
        </is>
      </c>
      <c r="C1000" t="n">
        <v>2020</v>
      </c>
      <c r="D1000" t="n">
        <v>1</v>
      </c>
      <c r="E1000" t="inlineStr">
        <is>
          <t>SAN_JUAN_LAP</t>
        </is>
      </c>
      <c r="F1000" t="inlineStr">
        <is>
          <t>SUM_SAESA_B</t>
        </is>
      </c>
      <c r="G1000" t="inlineStr">
        <is>
          <t>B</t>
        </is>
      </c>
      <c r="H1000" t="inlineStr">
        <is>
          <t>SAESA</t>
        </is>
      </c>
      <c r="I1000" t="inlineStr">
        <is>
          <t>SAESPURRBLOQB</t>
        </is>
      </c>
      <c r="J1000" t="inlineStr">
        <is>
          <t>PURRANQUE</t>
        </is>
      </c>
      <c r="K1000" t="n">
        <v>-17029.58075153</v>
      </c>
      <c r="L1000" t="inlineStr">
        <is>
          <t>PURRANQUE</t>
        </is>
      </c>
      <c r="M1000" t="inlineStr">
        <is>
          <t>BARRO BLANCO</t>
        </is>
      </c>
      <c r="N1000" t="n">
        <v>0.47210809734302</v>
      </c>
      <c r="O1000" t="n">
        <v>8039.802967</v>
      </c>
      <c r="P1000" t="inlineStr">
        <is>
          <t>BS3</t>
        </is>
      </c>
      <c r="Q1000" t="n">
        <v>1</v>
      </c>
      <c r="V1000" t="n">
        <v>44185021.876</v>
      </c>
      <c r="W1000" t="n">
        <v>1</v>
      </c>
      <c r="X1000" t="n">
        <v>2.2632e-08</v>
      </c>
      <c r="Y1000" t="n">
        <v>0.999995</v>
      </c>
      <c r="Z1000" t="n">
        <v>8039.762768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Barro Blanco 220</t>
        </is>
      </c>
      <c r="AE1000" t="n">
        <v>103.221</v>
      </c>
      <c r="AF1000" t="n">
        <v>1.072776031070834</v>
      </c>
      <c r="AG1000" t="n">
        <v>110.7330147031626</v>
      </c>
      <c r="AH1000" t="n">
        <v>694.38</v>
      </c>
      <c r="AI1000" t="n">
        <v>0.875</v>
      </c>
      <c r="AJ1000" t="n">
        <v>67.27944190588428</v>
      </c>
      <c r="AK1000" t="n">
        <v>0.8631</v>
      </c>
      <c r="AL1000" t="n">
        <v>58.069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1.004432825642191</v>
      </c>
      <c r="AR1000" t="n">
        <v>6091.8041</v>
      </c>
      <c r="AS1000" t="n">
        <v>466860.984174992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Barro Blanco 220</t>
        </is>
      </c>
      <c r="AX1000" t="n">
        <v>103.221</v>
      </c>
      <c r="AY1000" t="n">
        <v>1.080821157758461</v>
      </c>
      <c r="AZ1000" t="n">
        <v>111.5634407249862</v>
      </c>
      <c r="BA1000" t="n">
        <v>779.3099999999999</v>
      </c>
      <c r="BB1000" t="n">
        <v>0.879</v>
      </c>
      <c r="BC1000" t="n">
        <v>76.4224618874309</v>
      </c>
      <c r="BD1000" t="n">
        <v>0.846</v>
      </c>
      <c r="BE1000" t="n">
        <v>64.65300000000001</v>
      </c>
      <c r="BF1000" t="n">
        <v>8.9176</v>
      </c>
      <c r="BG1000" t="n">
        <v>0.804</v>
      </c>
      <c r="BH1000" t="n">
        <v>6039.043023599974</v>
      </c>
      <c r="BI1000" t="n">
        <v>1.011820868379177</v>
      </c>
      <c r="BJ1000" t="n">
        <v>6110.4298</v>
      </c>
      <c r="BK1000" t="n">
        <v>519794.782239504</v>
      </c>
    </row>
    <row r="1001">
      <c r="A1001" t="n">
        <v>5046</v>
      </c>
      <c r="B1001" t="inlineStr">
        <is>
          <t>01-10-2020</t>
        </is>
      </c>
      <c r="C1001" t="n">
        <v>2020</v>
      </c>
      <c r="D1001" t="n">
        <v>1</v>
      </c>
      <c r="E1001" t="inlineStr">
        <is>
          <t>SAN_JUAN_LAP</t>
        </is>
      </c>
      <c r="F1001" t="inlineStr">
        <is>
          <t>SUM_SAESA_B</t>
        </is>
      </c>
      <c r="G1001" t="inlineStr">
        <is>
          <t>B</t>
        </is>
      </c>
      <c r="H1001" t="inlineStr">
        <is>
          <t>SAESA</t>
        </is>
      </c>
      <c r="I1001" t="inlineStr">
        <is>
          <t>SAESPURRBLOQB</t>
        </is>
      </c>
      <c r="J1001" t="inlineStr">
        <is>
          <t>PURRANQUE</t>
        </is>
      </c>
      <c r="K1001" t="n">
        <v>-17029.58075153</v>
      </c>
      <c r="L1001" t="inlineStr">
        <is>
          <t>PURRANQUE</t>
        </is>
      </c>
      <c r="M1001" t="inlineStr">
        <is>
          <t>MELIPULLI</t>
        </is>
      </c>
      <c r="N1001" t="n">
        <v>0.4174959870602</v>
      </c>
      <c r="O1001" t="n">
        <v>7109.781625</v>
      </c>
      <c r="P1001" t="inlineStr">
        <is>
          <t>BS3</t>
        </is>
      </c>
      <c r="Q1001" t="n">
        <v>1</v>
      </c>
      <c r="V1001" t="n">
        <v>44185021.876</v>
      </c>
      <c r="W1001" t="n">
        <v>1</v>
      </c>
      <c r="X1001" t="n">
        <v>2.2632e-08</v>
      </c>
      <c r="Y1001" t="n">
        <v>0.999995</v>
      </c>
      <c r="Z1001" t="n">
        <v>7109.746076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MELIPULLI 220</t>
        </is>
      </c>
      <c r="AE1001" t="n">
        <v>103.221</v>
      </c>
      <c r="AF1001" t="n">
        <v>1.072776031070834</v>
      </c>
      <c r="AG1001" t="n">
        <v>110.7330147031626</v>
      </c>
      <c r="AH1001" t="n">
        <v>694.38</v>
      </c>
      <c r="AI1001" t="n">
        <v>0.875</v>
      </c>
      <c r="AJ1001" t="n">
        <v>67.27944190588428</v>
      </c>
      <c r="AK1001" t="n">
        <v>0.8826000000000001</v>
      </c>
      <c r="AL1001" t="n">
        <v>59.381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</v>
      </c>
      <c r="AR1001" t="n">
        <v>6064.9194</v>
      </c>
      <c r="AS1001" t="n">
        <v>422183.831738956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MELIPULLI 220</t>
        </is>
      </c>
      <c r="AX1001" t="n">
        <v>103.221</v>
      </c>
      <c r="AY1001" t="n">
        <v>1.080821157758461</v>
      </c>
      <c r="AZ1001" t="n">
        <v>111.5634407249862</v>
      </c>
      <c r="BA1001" t="n">
        <v>779.3099999999999</v>
      </c>
      <c r="BB1001" t="n">
        <v>0.879</v>
      </c>
      <c r="BC1001" t="n">
        <v>76.4224618874309</v>
      </c>
      <c r="BD1001" t="n">
        <v>0.8421</v>
      </c>
      <c r="BE1001" t="n">
        <v>64.355</v>
      </c>
      <c r="BF1001" t="n">
        <v>8.9176</v>
      </c>
      <c r="BG1001" t="n">
        <v>0.804</v>
      </c>
      <c r="BH1001" t="n">
        <v>6039.043023599974</v>
      </c>
      <c r="BI1001" t="n">
        <v>1</v>
      </c>
      <c r="BJ1001" t="n">
        <v>6039.043</v>
      </c>
      <c r="BK1001" t="n">
        <v>457547.70872098</v>
      </c>
    </row>
    <row r="1002">
      <c r="A1002" t="n">
        <v>5047</v>
      </c>
      <c r="B1002" t="inlineStr">
        <is>
          <t>01-10-2020</t>
        </is>
      </c>
      <c r="C1002" t="n">
        <v>2020</v>
      </c>
      <c r="D1002" t="n">
        <v>1</v>
      </c>
      <c r="E1002" t="inlineStr">
        <is>
          <t>SAN_JUAN_LAP</t>
        </is>
      </c>
      <c r="F1002" t="inlineStr">
        <is>
          <t>SUM_SAESA_B</t>
        </is>
      </c>
      <c r="G1002" t="inlineStr">
        <is>
          <t>B</t>
        </is>
      </c>
      <c r="H1002" t="inlineStr">
        <is>
          <t>SAESA</t>
        </is>
      </c>
      <c r="I1002" t="inlineStr">
        <is>
          <t>SAESPURRBLOQB</t>
        </is>
      </c>
      <c r="J1002" t="inlineStr">
        <is>
          <t>PURRANQUE</t>
        </is>
      </c>
      <c r="K1002" t="n">
        <v>-17029.58075153</v>
      </c>
      <c r="L1002" t="inlineStr">
        <is>
          <t>PURRANQUE</t>
        </is>
      </c>
      <c r="M1002" t="inlineStr">
        <is>
          <t>Puerto Montt</t>
        </is>
      </c>
      <c r="N1002" t="n">
        <v>0.50813692662399</v>
      </c>
      <c r="O1002" t="n">
        <v>8653.358824999999</v>
      </c>
      <c r="P1002" t="inlineStr">
        <is>
          <t>BS3</t>
        </is>
      </c>
      <c r="Q1002" t="n">
        <v>1</v>
      </c>
      <c r="V1002" t="n">
        <v>44185021.876</v>
      </c>
      <c r="W1002" t="n">
        <v>1</v>
      </c>
      <c r="X1002" t="n">
        <v>2.2632e-08</v>
      </c>
      <c r="Y1002" t="n">
        <v>0.999995</v>
      </c>
      <c r="Z1002" t="n">
        <v>8653.315558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PUERTO MONTT 220</t>
        </is>
      </c>
      <c r="AE1002" t="n">
        <v>103.221</v>
      </c>
      <c r="AF1002" t="n">
        <v>1.072776031070834</v>
      </c>
      <c r="AG1002" t="n">
        <v>110.7330147031626</v>
      </c>
      <c r="AH1002" t="n">
        <v>694.38</v>
      </c>
      <c r="AI1002" t="n">
        <v>0.875</v>
      </c>
      <c r="AJ1002" t="n">
        <v>67.27944190588428</v>
      </c>
      <c r="AK1002" t="n">
        <v>0.8826000000000001</v>
      </c>
      <c r="AL1002" t="n">
        <v>59.381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1.016858412119831</v>
      </c>
      <c r="AR1002" t="n">
        <v>6167.1643</v>
      </c>
      <c r="AS1002" t="n">
        <v>513842.531149598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PUERTO MONTT 220</t>
        </is>
      </c>
      <c r="AX1002" t="n">
        <v>103.221</v>
      </c>
      <c r="AY1002" t="n">
        <v>1.080821157758461</v>
      </c>
      <c r="AZ1002" t="n">
        <v>111.5634407249862</v>
      </c>
      <c r="BA1002" t="n">
        <v>779.3099999999999</v>
      </c>
      <c r="BB1002" t="n">
        <v>0.879</v>
      </c>
      <c r="BC1002" t="n">
        <v>76.4224618874309</v>
      </c>
      <c r="BD1002" t="n">
        <v>0.8421</v>
      </c>
      <c r="BE1002" t="n">
        <v>64.355</v>
      </c>
      <c r="BF1002" t="n">
        <v>8.9176</v>
      </c>
      <c r="BG1002" t="n">
        <v>0.804</v>
      </c>
      <c r="BH1002" t="n">
        <v>6039.043023599974</v>
      </c>
      <c r="BI1002" t="n">
        <v>1.02699624102973</v>
      </c>
      <c r="BJ1002" t="n">
        <v>6202.0745</v>
      </c>
      <c r="BK1002" t="n">
        <v>556884.1227350901</v>
      </c>
    </row>
    <row r="1003">
      <c r="A1003" t="n">
        <v>5048</v>
      </c>
      <c r="B1003" t="inlineStr">
        <is>
          <t>01-10-2020</t>
        </is>
      </c>
      <c r="C1003" t="n">
        <v>2020</v>
      </c>
      <c r="D1003" t="n">
        <v>1</v>
      </c>
      <c r="E1003" t="inlineStr">
        <is>
          <t>SAN_JUAN_LAP</t>
        </is>
      </c>
      <c r="F1003" t="inlineStr">
        <is>
          <t>SUM_SAESA_B</t>
        </is>
      </c>
      <c r="G1003" t="inlineStr">
        <is>
          <t>B</t>
        </is>
      </c>
      <c r="H1003" t="inlineStr">
        <is>
          <t>SAESA</t>
        </is>
      </c>
      <c r="I1003" t="inlineStr">
        <is>
          <t>SAESPURRBLOQB</t>
        </is>
      </c>
      <c r="J1003" t="inlineStr">
        <is>
          <t>PURRANQUE</t>
        </is>
      </c>
      <c r="K1003" t="n">
        <v>-17029.58075153</v>
      </c>
      <c r="L1003" t="inlineStr">
        <is>
          <t>PURRANQUE</t>
        </is>
      </c>
      <c r="M1003" t="inlineStr">
        <is>
          <t>VALDIVIA</t>
        </is>
      </c>
      <c r="N1003" t="n">
        <v>0.00409927459727</v>
      </c>
      <c r="O1003" t="n">
        <v>69.80892799999999</v>
      </c>
      <c r="P1003" t="inlineStr">
        <is>
          <t>BS3</t>
        </is>
      </c>
      <c r="Q1003" t="n">
        <v>1</v>
      </c>
      <c r="V1003" t="n">
        <v>44185021.876</v>
      </c>
      <c r="W1003" t="n">
        <v>1</v>
      </c>
      <c r="X1003" t="n">
        <v>2.2632e-08</v>
      </c>
      <c r="Y1003" t="n">
        <v>0.999995</v>
      </c>
      <c r="Z1003" t="n">
        <v>69.80857899999999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VALDIVIA 220</t>
        </is>
      </c>
      <c r="AE1003" t="n">
        <v>103.221</v>
      </c>
      <c r="AF1003" t="n">
        <v>1.072776031070834</v>
      </c>
      <c r="AG1003" t="n">
        <v>110.7330147031626</v>
      </c>
      <c r="AH1003" t="n">
        <v>694.38</v>
      </c>
      <c r="AI1003" t="n">
        <v>0.875</v>
      </c>
      <c r="AJ1003" t="n">
        <v>67.27944190588428</v>
      </c>
      <c r="AK1003" t="n">
        <v>0.913</v>
      </c>
      <c r="AL1003" t="n">
        <v>61.426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1.051287819142954</v>
      </c>
      <c r="AR1003" t="n">
        <v>6375.9758</v>
      </c>
      <c r="AS1003" t="n">
        <v>4288.061773654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VALDIVIA 220</t>
        </is>
      </c>
      <c r="AX1003" t="n">
        <v>103.221</v>
      </c>
      <c r="AY1003" t="n">
        <v>1.080821157758461</v>
      </c>
      <c r="AZ1003" t="n">
        <v>111.5634407249862</v>
      </c>
      <c r="BA1003" t="n">
        <v>779.3099999999999</v>
      </c>
      <c r="BB1003" t="n">
        <v>0.879</v>
      </c>
      <c r="BC1003" t="n">
        <v>76.4224618874309</v>
      </c>
      <c r="BD1003" t="n">
        <v>0.9167</v>
      </c>
      <c r="BE1003" t="n">
        <v>70.056</v>
      </c>
      <c r="BF1003" t="n">
        <v>8.9176</v>
      </c>
      <c r="BG1003" t="n">
        <v>0.804</v>
      </c>
      <c r="BH1003" t="n">
        <v>6039.043023599974</v>
      </c>
      <c r="BI1003" t="n">
        <v>1.096052187605444</v>
      </c>
      <c r="BJ1003" t="n">
        <v>6619.1063</v>
      </c>
      <c r="BK1003" t="n">
        <v>4890.509810424</v>
      </c>
    </row>
    <row r="1004">
      <c r="A1004" t="n">
        <v>1259</v>
      </c>
      <c r="B1004" t="inlineStr">
        <is>
          <t>01-10-2020</t>
        </is>
      </c>
      <c r="C1004" t="n">
        <v>2020</v>
      </c>
      <c r="D1004" t="n">
        <v>1</v>
      </c>
      <c r="E1004" t="inlineStr">
        <is>
          <t>SAN_JUAN_LAP</t>
        </is>
      </c>
      <c r="F1004" t="inlineStr">
        <is>
          <t>SUM_SAESA_B</t>
        </is>
      </c>
      <c r="G1004" t="inlineStr">
        <is>
          <t>B</t>
        </is>
      </c>
      <c r="H1004" t="inlineStr">
        <is>
          <t>SAESA</t>
        </is>
      </c>
      <c r="I1004" t="inlineStr">
        <is>
          <t>SAESQUELBLOQB</t>
        </is>
      </c>
      <c r="J1004" t="inlineStr">
        <is>
          <t>QUELLON</t>
        </is>
      </c>
      <c r="K1004" t="n">
        <v>-21861.45415082</v>
      </c>
      <c r="L1004" t="inlineStr">
        <is>
          <t>QUELLON</t>
        </is>
      </c>
      <c r="M1004" t="inlineStr">
        <is>
          <t>CHILOE</t>
        </is>
      </c>
      <c r="N1004" t="n">
        <v>0.79707666555743</v>
      </c>
      <c r="O1004" t="n">
        <v>17425.254979</v>
      </c>
      <c r="P1004" t="inlineStr">
        <is>
          <t>BS3</t>
        </is>
      </c>
      <c r="Q1004" t="n">
        <v>1</v>
      </c>
      <c r="V1004" t="n">
        <v>44185021.876</v>
      </c>
      <c r="W1004" t="n">
        <v>1</v>
      </c>
      <c r="X1004" t="n">
        <v>2.2632e-08</v>
      </c>
      <c r="Y1004" t="n">
        <v>0.999995</v>
      </c>
      <c r="Z1004" t="n">
        <v>17425.167853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CHILOE 220</t>
        </is>
      </c>
      <c r="AE1004" t="n">
        <v>103.221</v>
      </c>
      <c r="AF1004" t="n">
        <v>1.072776031070834</v>
      </c>
      <c r="AG1004" t="n">
        <v>110.7330147031626</v>
      </c>
      <c r="AH1004" t="n">
        <v>694.38</v>
      </c>
      <c r="AI1004" t="n">
        <v>0.875</v>
      </c>
      <c r="AJ1004" t="n">
        <v>67.27944190588428</v>
      </c>
      <c r="AK1004" t="n">
        <v>0.8903</v>
      </c>
      <c r="AL1004" t="n">
        <v>59.899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1</v>
      </c>
      <c r="AR1004" t="n">
        <v>6064.9194</v>
      </c>
      <c r="AS1004" t="n">
        <v>1043750.129226847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CHILOE 220</t>
        </is>
      </c>
      <c r="AX1004" t="n">
        <v>103.221</v>
      </c>
      <c r="AY1004" t="n">
        <v>1.080821157758461</v>
      </c>
      <c r="AZ1004" t="n">
        <v>111.5634407249862</v>
      </c>
      <c r="BA1004" t="n">
        <v>779.3099999999999</v>
      </c>
      <c r="BB1004" t="n">
        <v>0.879</v>
      </c>
      <c r="BC1004" t="n">
        <v>76.4224618874309</v>
      </c>
      <c r="BD1004" t="n">
        <v>0.8486</v>
      </c>
      <c r="BE1004" t="n">
        <v>64.852</v>
      </c>
      <c r="BF1004" t="n">
        <v>8.9176</v>
      </c>
      <c r="BG1004" t="n">
        <v>0.804</v>
      </c>
      <c r="BH1004" t="n">
        <v>6039.043023599974</v>
      </c>
      <c r="BI1004" t="n">
        <v>1</v>
      </c>
      <c r="BJ1004" t="n">
        <v>6039.043</v>
      </c>
      <c r="BK1004" t="n">
        <v>1130056.985602756</v>
      </c>
    </row>
    <row r="1005">
      <c r="A1005" t="n">
        <v>1260</v>
      </c>
      <c r="B1005" t="inlineStr">
        <is>
          <t>01-10-2020</t>
        </is>
      </c>
      <c r="C1005" t="n">
        <v>2020</v>
      </c>
      <c r="D1005" t="n">
        <v>1</v>
      </c>
      <c r="E1005" t="inlineStr">
        <is>
          <t>SAN_JUAN_LAP</t>
        </is>
      </c>
      <c r="F1005" t="inlineStr">
        <is>
          <t>SUM_SAESA_B</t>
        </is>
      </c>
      <c r="G1005" t="inlineStr">
        <is>
          <t>B</t>
        </is>
      </c>
      <c r="H1005" t="inlineStr">
        <is>
          <t>SAESA</t>
        </is>
      </c>
      <c r="I1005" t="inlineStr">
        <is>
          <t>SAESQUELBLOQB</t>
        </is>
      </c>
      <c r="J1005" t="inlineStr">
        <is>
          <t>QUELLON</t>
        </is>
      </c>
      <c r="K1005" t="n">
        <v>-21861.45415082</v>
      </c>
      <c r="L1005" t="inlineStr">
        <is>
          <t>QUELLON</t>
        </is>
      </c>
      <c r="M1005" t="inlineStr">
        <is>
          <t>Puerto Montt</t>
        </is>
      </c>
      <c r="N1005" t="n">
        <v>0.94104614890391</v>
      </c>
      <c r="O1005" t="n">
        <v>20572.637238</v>
      </c>
      <c r="P1005" t="inlineStr">
        <is>
          <t>BS3</t>
        </is>
      </c>
      <c r="Q1005" t="n">
        <v>1</v>
      </c>
      <c r="V1005" t="n">
        <v>44185021.876</v>
      </c>
      <c r="W1005" t="n">
        <v>1</v>
      </c>
      <c r="X1005" t="n">
        <v>2.2632e-08</v>
      </c>
      <c r="Y1005" t="n">
        <v>0.999995</v>
      </c>
      <c r="Z1005" t="n">
        <v>20572.534375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PUERTO MONTT 220</t>
        </is>
      </c>
      <c r="AE1005" t="n">
        <v>103.221</v>
      </c>
      <c r="AF1005" t="n">
        <v>1.072776031070834</v>
      </c>
      <c r="AG1005" t="n">
        <v>110.7330147031626</v>
      </c>
      <c r="AH1005" t="n">
        <v>694.38</v>
      </c>
      <c r="AI1005" t="n">
        <v>0.875</v>
      </c>
      <c r="AJ1005" t="n">
        <v>67.27944190588428</v>
      </c>
      <c r="AK1005" t="n">
        <v>0.8826000000000001</v>
      </c>
      <c r="AL1005" t="n">
        <v>59.381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1.016858412119831</v>
      </c>
      <c r="AR1005" t="n">
        <v>6167.1643</v>
      </c>
      <c r="AS1005" t="n">
        <v>1221617.663721875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PUERTO MONTT 220</t>
        </is>
      </c>
      <c r="AX1005" t="n">
        <v>103.221</v>
      </c>
      <c r="AY1005" t="n">
        <v>1.080821157758461</v>
      </c>
      <c r="AZ1005" t="n">
        <v>111.5634407249862</v>
      </c>
      <c r="BA1005" t="n">
        <v>779.3099999999999</v>
      </c>
      <c r="BB1005" t="n">
        <v>0.879</v>
      </c>
      <c r="BC1005" t="n">
        <v>76.4224618874309</v>
      </c>
      <c r="BD1005" t="n">
        <v>0.8421</v>
      </c>
      <c r="BE1005" t="n">
        <v>64.355</v>
      </c>
      <c r="BF1005" t="n">
        <v>8.9176</v>
      </c>
      <c r="BG1005" t="n">
        <v>0.804</v>
      </c>
      <c r="BH1005" t="n">
        <v>6039.043023599974</v>
      </c>
      <c r="BI1005" t="n">
        <v>1.02699624102973</v>
      </c>
      <c r="BJ1005" t="n">
        <v>6202.0745</v>
      </c>
      <c r="BK1005" t="n">
        <v>1323945.449703125</v>
      </c>
    </row>
    <row r="1006">
      <c r="A1006" t="n">
        <v>748</v>
      </c>
      <c r="B1006" t="inlineStr">
        <is>
          <t>01-10-2020</t>
        </is>
      </c>
      <c r="C1006" t="n">
        <v>2020</v>
      </c>
      <c r="D1006" t="n">
        <v>1</v>
      </c>
      <c r="E1006" t="inlineStr">
        <is>
          <t>SAN_JUAN_LAP</t>
        </is>
      </c>
      <c r="F1006" t="inlineStr">
        <is>
          <t>SUM_SAESA_B</t>
        </is>
      </c>
      <c r="G1006" t="inlineStr">
        <is>
          <t>B</t>
        </is>
      </c>
      <c r="H1006" t="inlineStr">
        <is>
          <t>SAESA</t>
        </is>
      </c>
      <c r="I1006" t="inlineStr">
        <is>
          <t>SAESARNEGBLOQB</t>
        </is>
      </c>
      <c r="J1006" t="inlineStr">
        <is>
          <t>R.NEGRO</t>
        </is>
      </c>
      <c r="K1006" t="n">
        <v>-6602.42081981</v>
      </c>
      <c r="L1006" t="inlineStr">
        <is>
          <t>RIO NEGRO 23</t>
        </is>
      </c>
      <c r="M1006" t="inlineStr">
        <is>
          <t>BARRO BLANCO</t>
        </is>
      </c>
      <c r="N1006" t="n">
        <v>0.80297227680351</v>
      </c>
      <c r="O1006" t="n">
        <v>5301.560878</v>
      </c>
      <c r="P1006" t="inlineStr">
        <is>
          <t>BS3</t>
        </is>
      </c>
      <c r="Q1006" t="n">
        <v>1</v>
      </c>
      <c r="V1006" t="n">
        <v>44185021.876</v>
      </c>
      <c r="W1006" t="n">
        <v>1</v>
      </c>
      <c r="X1006" t="n">
        <v>2.2632e-08</v>
      </c>
      <c r="Y1006" t="n">
        <v>0.999995</v>
      </c>
      <c r="Z1006" t="n">
        <v>5301.53437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Barro Blanco 220</t>
        </is>
      </c>
      <c r="AE1006" t="n">
        <v>103.221</v>
      </c>
      <c r="AF1006" t="n">
        <v>1.072776031070834</v>
      </c>
      <c r="AG1006" t="n">
        <v>110.7330147031626</v>
      </c>
      <c r="AH1006" t="n">
        <v>694.38</v>
      </c>
      <c r="AI1006" t="n">
        <v>0.875</v>
      </c>
      <c r="AJ1006" t="n">
        <v>67.27944190588428</v>
      </c>
      <c r="AK1006" t="n">
        <v>0.8631</v>
      </c>
      <c r="AL1006" t="n">
        <v>58.069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1.004432825642191</v>
      </c>
      <c r="AR1006" t="n">
        <v>6091.8041</v>
      </c>
      <c r="AS1006" t="n">
        <v>307854.7993315301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Barro Blanco 220</t>
        </is>
      </c>
      <c r="AX1006" t="n">
        <v>103.221</v>
      </c>
      <c r="AY1006" t="n">
        <v>1.080821157758461</v>
      </c>
      <c r="AZ1006" t="n">
        <v>111.5634407249862</v>
      </c>
      <c r="BA1006" t="n">
        <v>779.3099999999999</v>
      </c>
      <c r="BB1006" t="n">
        <v>0.879</v>
      </c>
      <c r="BC1006" t="n">
        <v>76.4224618874309</v>
      </c>
      <c r="BD1006" t="n">
        <v>0.846</v>
      </c>
      <c r="BE1006" t="n">
        <v>64.65300000000001</v>
      </c>
      <c r="BF1006" t="n">
        <v>8.9176</v>
      </c>
      <c r="BG1006" t="n">
        <v>0.804</v>
      </c>
      <c r="BH1006" t="n">
        <v>6039.043023599974</v>
      </c>
      <c r="BI1006" t="n">
        <v>1.011820868379177</v>
      </c>
      <c r="BJ1006" t="n">
        <v>6110.4298</v>
      </c>
      <c r="BK1006" t="n">
        <v>342760.1016236101</v>
      </c>
    </row>
    <row r="1007">
      <c r="A1007" t="n">
        <v>749</v>
      </c>
      <c r="B1007" t="inlineStr">
        <is>
          <t>01-10-2020</t>
        </is>
      </c>
      <c r="C1007" t="n">
        <v>2020</v>
      </c>
      <c r="D1007" t="n">
        <v>1</v>
      </c>
      <c r="E1007" t="inlineStr">
        <is>
          <t>SAN_JUAN_LAP</t>
        </is>
      </c>
      <c r="F1007" t="inlineStr">
        <is>
          <t>SUM_SAESA_B</t>
        </is>
      </c>
      <c r="G1007" t="inlineStr">
        <is>
          <t>B</t>
        </is>
      </c>
      <c r="H1007" t="inlineStr">
        <is>
          <t>SAESA</t>
        </is>
      </c>
      <c r="I1007" t="inlineStr">
        <is>
          <t>SAESARNEGBLOQB</t>
        </is>
      </c>
      <c r="J1007" t="inlineStr">
        <is>
          <t>R.NEGRO</t>
        </is>
      </c>
      <c r="K1007" t="n">
        <v>-6602.42081981</v>
      </c>
      <c r="L1007" t="inlineStr">
        <is>
          <t>RIO NEGRO 23</t>
        </is>
      </c>
      <c r="M1007" t="inlineStr">
        <is>
          <t>MELIPULLI</t>
        </is>
      </c>
      <c r="N1007" t="n">
        <v>0.046511074421</v>
      </c>
      <c r="O1007" t="n">
        <v>307.085686</v>
      </c>
      <c r="P1007" t="inlineStr">
        <is>
          <t>BS3</t>
        </is>
      </c>
      <c r="Q1007" t="n">
        <v>1</v>
      </c>
      <c r="V1007" t="n">
        <v>44185021.876</v>
      </c>
      <c r="W1007" t="n">
        <v>1</v>
      </c>
      <c r="X1007" t="n">
        <v>2.2632e-08</v>
      </c>
      <c r="Y1007" t="n">
        <v>0.999995</v>
      </c>
      <c r="Z1007" t="n">
        <v>307.084151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MELIPULLI 220</t>
        </is>
      </c>
      <c r="AE1007" t="n">
        <v>103.221</v>
      </c>
      <c r="AF1007" t="n">
        <v>1.072776031070834</v>
      </c>
      <c r="AG1007" t="n">
        <v>110.7330147031626</v>
      </c>
      <c r="AH1007" t="n">
        <v>694.38</v>
      </c>
      <c r="AI1007" t="n">
        <v>0.875</v>
      </c>
      <c r="AJ1007" t="n">
        <v>67.27944190588428</v>
      </c>
      <c r="AK1007" t="n">
        <v>0.8826000000000001</v>
      </c>
      <c r="AL1007" t="n">
        <v>59.381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</v>
      </c>
      <c r="AR1007" t="n">
        <v>6064.9194</v>
      </c>
      <c r="AS1007" t="n">
        <v>18234.963970531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MELIPULLI 220</t>
        </is>
      </c>
      <c r="AX1007" t="n">
        <v>103.221</v>
      </c>
      <c r="AY1007" t="n">
        <v>1.080821157758461</v>
      </c>
      <c r="AZ1007" t="n">
        <v>111.5634407249862</v>
      </c>
      <c r="BA1007" t="n">
        <v>779.3099999999999</v>
      </c>
      <c r="BB1007" t="n">
        <v>0.879</v>
      </c>
      <c r="BC1007" t="n">
        <v>76.4224618874309</v>
      </c>
      <c r="BD1007" t="n">
        <v>0.8421</v>
      </c>
      <c r="BE1007" t="n">
        <v>64.355</v>
      </c>
      <c r="BF1007" t="n">
        <v>8.9176</v>
      </c>
      <c r="BG1007" t="n">
        <v>0.804</v>
      </c>
      <c r="BH1007" t="n">
        <v>6039.043023599974</v>
      </c>
      <c r="BI1007" t="n">
        <v>1</v>
      </c>
      <c r="BJ1007" t="n">
        <v>6039.043</v>
      </c>
      <c r="BK1007" t="n">
        <v>19762.400537605</v>
      </c>
    </row>
    <row r="1008">
      <c r="A1008" t="n">
        <v>750</v>
      </c>
      <c r="B1008" t="inlineStr">
        <is>
          <t>01-10-2020</t>
        </is>
      </c>
      <c r="C1008" t="n">
        <v>2020</v>
      </c>
      <c r="D1008" t="n">
        <v>1</v>
      </c>
      <c r="E1008" t="inlineStr">
        <is>
          <t>SAN_JUAN_LAP</t>
        </is>
      </c>
      <c r="F1008" t="inlineStr">
        <is>
          <t>SUM_SAESA_B</t>
        </is>
      </c>
      <c r="G1008" t="inlineStr">
        <is>
          <t>B</t>
        </is>
      </c>
      <c r="H1008" t="inlineStr">
        <is>
          <t>SAESA</t>
        </is>
      </c>
      <c r="I1008" t="inlineStr">
        <is>
          <t>SAESARNEGBLOQB</t>
        </is>
      </c>
      <c r="J1008" t="inlineStr">
        <is>
          <t>R.NEGRO</t>
        </is>
      </c>
      <c r="K1008" t="n">
        <v>-6602.42081981</v>
      </c>
      <c r="L1008" t="inlineStr">
        <is>
          <t>RIO NEGRO 23</t>
        </is>
      </c>
      <c r="M1008" t="inlineStr">
        <is>
          <t>VALDIVIA</t>
        </is>
      </c>
      <c r="N1008" t="n">
        <v>0.00178849626167</v>
      </c>
      <c r="O1008" t="n">
        <v>11.808405</v>
      </c>
      <c r="P1008" t="inlineStr">
        <is>
          <t>BS3</t>
        </is>
      </c>
      <c r="Q1008" t="n">
        <v>1</v>
      </c>
      <c r="V1008" t="n">
        <v>44185021.876</v>
      </c>
      <c r="W1008" t="n">
        <v>1</v>
      </c>
      <c r="X1008" t="n">
        <v>2.2632e-08</v>
      </c>
      <c r="Y1008" t="n">
        <v>0.999995</v>
      </c>
      <c r="Z1008" t="n">
        <v>11.808346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VALDIVIA 220</t>
        </is>
      </c>
      <c r="AE1008" t="n">
        <v>103.221</v>
      </c>
      <c r="AF1008" t="n">
        <v>1.072776031070834</v>
      </c>
      <c r="AG1008" t="n">
        <v>110.7330147031626</v>
      </c>
      <c r="AH1008" t="n">
        <v>694.38</v>
      </c>
      <c r="AI1008" t="n">
        <v>0.875</v>
      </c>
      <c r="AJ1008" t="n">
        <v>67.27944190588428</v>
      </c>
      <c r="AK1008" t="n">
        <v>0.913</v>
      </c>
      <c r="AL1008" t="n">
        <v>61.426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1.051287819142954</v>
      </c>
      <c r="AR1008" t="n">
        <v>6375.9758</v>
      </c>
      <c r="AS1008" t="n">
        <v>725.339461396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VALDIVIA 220</t>
        </is>
      </c>
      <c r="AX1008" t="n">
        <v>103.221</v>
      </c>
      <c r="AY1008" t="n">
        <v>1.080821157758461</v>
      </c>
      <c r="AZ1008" t="n">
        <v>111.5634407249862</v>
      </c>
      <c r="BA1008" t="n">
        <v>779.3099999999999</v>
      </c>
      <c r="BB1008" t="n">
        <v>0.879</v>
      </c>
      <c r="BC1008" t="n">
        <v>76.4224618874309</v>
      </c>
      <c r="BD1008" t="n">
        <v>0.9167</v>
      </c>
      <c r="BE1008" t="n">
        <v>70.056</v>
      </c>
      <c r="BF1008" t="n">
        <v>8.9176</v>
      </c>
      <c r="BG1008" t="n">
        <v>0.804</v>
      </c>
      <c r="BH1008" t="n">
        <v>6039.043023599974</v>
      </c>
      <c r="BI1008" t="n">
        <v>1.096052187605444</v>
      </c>
      <c r="BJ1008" t="n">
        <v>6619.1063</v>
      </c>
      <c r="BK1008" t="n">
        <v>827.245487376</v>
      </c>
    </row>
    <row r="1009">
      <c r="A1009" t="n">
        <v>331</v>
      </c>
      <c r="B1009" t="inlineStr">
        <is>
          <t>01-10-2020</t>
        </is>
      </c>
      <c r="C1009" t="n">
        <v>2020</v>
      </c>
      <c r="D1009" t="n">
        <v>1</v>
      </c>
      <c r="E1009" t="inlineStr">
        <is>
          <t>SAN_JUAN_LAP</t>
        </is>
      </c>
      <c r="F1009" t="inlineStr">
        <is>
          <t>SUM_SAESA_B</t>
        </is>
      </c>
      <c r="G1009" t="inlineStr">
        <is>
          <t>B</t>
        </is>
      </c>
      <c r="H1009" t="inlineStr">
        <is>
          <t>SAESA</t>
        </is>
      </c>
      <c r="I1009" t="inlineStr">
        <is>
          <t>SAESSANGBLOQB</t>
        </is>
      </c>
      <c r="J1009" t="inlineStr">
        <is>
          <t>SANGRA</t>
        </is>
      </c>
      <c r="K1009" t="n">
        <v>-17239.27091483</v>
      </c>
      <c r="L1009" t="inlineStr">
        <is>
          <t>SANGRA 23</t>
        </is>
      </c>
      <c r="M1009" t="inlineStr">
        <is>
          <t>BARRO BLANCO</t>
        </is>
      </c>
      <c r="N1009" t="n">
        <v>0.1396556304984</v>
      </c>
      <c r="O1009" t="n">
        <v>2407.561249</v>
      </c>
      <c r="P1009" t="inlineStr">
        <is>
          <t>BS3</t>
        </is>
      </c>
      <c r="Q1009" t="n">
        <v>1</v>
      </c>
      <c r="V1009" t="n">
        <v>44185021.876</v>
      </c>
      <c r="W1009" t="n">
        <v>1</v>
      </c>
      <c r="X1009" t="n">
        <v>2.2632e-08</v>
      </c>
      <c r="Y1009" t="n">
        <v>0.999995</v>
      </c>
      <c r="Z1009" t="n">
        <v>2407.549211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Barro Blanco 220</t>
        </is>
      </c>
      <c r="AE1009" t="n">
        <v>103.221</v>
      </c>
      <c r="AF1009" t="n">
        <v>1.072776031070834</v>
      </c>
      <c r="AG1009" t="n">
        <v>110.7330147031626</v>
      </c>
      <c r="AH1009" t="n">
        <v>694.38</v>
      </c>
      <c r="AI1009" t="n">
        <v>0.875</v>
      </c>
      <c r="AJ1009" t="n">
        <v>67.27944190588428</v>
      </c>
      <c r="AK1009" t="n">
        <v>0.8631</v>
      </c>
      <c r="AL1009" t="n">
        <v>58.069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1.004432825642191</v>
      </c>
      <c r="AR1009" t="n">
        <v>6091.8041</v>
      </c>
      <c r="AS1009" t="n">
        <v>139803.975133559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Barro Blanco 220</t>
        </is>
      </c>
      <c r="AX1009" t="n">
        <v>103.221</v>
      </c>
      <c r="AY1009" t="n">
        <v>1.080821157758461</v>
      </c>
      <c r="AZ1009" t="n">
        <v>111.5634407249862</v>
      </c>
      <c r="BA1009" t="n">
        <v>779.3099999999999</v>
      </c>
      <c r="BB1009" t="n">
        <v>0.879</v>
      </c>
      <c r="BC1009" t="n">
        <v>76.4224618874309</v>
      </c>
      <c r="BD1009" t="n">
        <v>0.846</v>
      </c>
      <c r="BE1009" t="n">
        <v>64.65300000000001</v>
      </c>
      <c r="BF1009" t="n">
        <v>8.9176</v>
      </c>
      <c r="BG1009" t="n">
        <v>0.804</v>
      </c>
      <c r="BH1009" t="n">
        <v>6039.043023599974</v>
      </c>
      <c r="BI1009" t="n">
        <v>1.011820868379177</v>
      </c>
      <c r="BJ1009" t="n">
        <v>6110.4298</v>
      </c>
      <c r="BK1009" t="n">
        <v>155655.279138783</v>
      </c>
    </row>
    <row r="1010">
      <c r="A1010" t="n">
        <v>332</v>
      </c>
      <c r="B1010" t="inlineStr">
        <is>
          <t>01-10-2020</t>
        </is>
      </c>
      <c r="C1010" t="n">
        <v>2020</v>
      </c>
      <c r="D1010" t="n">
        <v>1</v>
      </c>
      <c r="E1010" t="inlineStr">
        <is>
          <t>SAN_JUAN_LAP</t>
        </is>
      </c>
      <c r="F1010" t="inlineStr">
        <is>
          <t>SUM_SAESA_B</t>
        </is>
      </c>
      <c r="G1010" t="inlineStr">
        <is>
          <t>B</t>
        </is>
      </c>
      <c r="H1010" t="inlineStr">
        <is>
          <t>SAESA</t>
        </is>
      </c>
      <c r="I1010" t="inlineStr">
        <is>
          <t>SAESSANGBLOQB</t>
        </is>
      </c>
      <c r="J1010" t="inlineStr">
        <is>
          <t>SANGRA</t>
        </is>
      </c>
      <c r="K1010" t="n">
        <v>-17239.27091483</v>
      </c>
      <c r="L1010" t="inlineStr">
        <is>
          <t>SANGRA 23</t>
        </is>
      </c>
      <c r="M1010" t="inlineStr">
        <is>
          <t>MELIPULLI</t>
        </is>
      </c>
      <c r="N1010" t="n">
        <v>0.80146456415263</v>
      </c>
      <c r="O1010" t="n">
        <v>13816.66475</v>
      </c>
      <c r="P1010" t="inlineStr">
        <is>
          <t>BS3</t>
        </is>
      </c>
      <c r="Q1010" t="n">
        <v>1</v>
      </c>
      <c r="V1010" t="n">
        <v>44185021.876</v>
      </c>
      <c r="W1010" t="n">
        <v>1</v>
      </c>
      <c r="X1010" t="n">
        <v>2.2632e-08</v>
      </c>
      <c r="Y1010" t="n">
        <v>0.999995</v>
      </c>
      <c r="Z1010" t="n">
        <v>13816.595667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MELIPULLI 220</t>
        </is>
      </c>
      <c r="AE1010" t="n">
        <v>103.221</v>
      </c>
      <c r="AF1010" t="n">
        <v>1.072776031070834</v>
      </c>
      <c r="AG1010" t="n">
        <v>110.7330147031626</v>
      </c>
      <c r="AH1010" t="n">
        <v>694.38</v>
      </c>
      <c r="AI1010" t="n">
        <v>0.875</v>
      </c>
      <c r="AJ1010" t="n">
        <v>67.27944190588428</v>
      </c>
      <c r="AK1010" t="n">
        <v>0.8826000000000001</v>
      </c>
      <c r="AL1010" t="n">
        <v>59.381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</v>
      </c>
      <c r="AR1010" t="n">
        <v>6064.9194</v>
      </c>
      <c r="AS1010" t="n">
        <v>820443.267302127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MELIPULLI 220</t>
        </is>
      </c>
      <c r="AX1010" t="n">
        <v>103.221</v>
      </c>
      <c r="AY1010" t="n">
        <v>1.080821157758461</v>
      </c>
      <c r="AZ1010" t="n">
        <v>111.5634407249862</v>
      </c>
      <c r="BA1010" t="n">
        <v>779.3099999999999</v>
      </c>
      <c r="BB1010" t="n">
        <v>0.879</v>
      </c>
      <c r="BC1010" t="n">
        <v>76.4224618874309</v>
      </c>
      <c r="BD1010" t="n">
        <v>0.8421</v>
      </c>
      <c r="BE1010" t="n">
        <v>64.355</v>
      </c>
      <c r="BF1010" t="n">
        <v>8.9176</v>
      </c>
      <c r="BG1010" t="n">
        <v>0.804</v>
      </c>
      <c r="BH1010" t="n">
        <v>6039.043023599974</v>
      </c>
      <c r="BI1010" t="n">
        <v>1</v>
      </c>
      <c r="BJ1010" t="n">
        <v>6039.043</v>
      </c>
      <c r="BK1010" t="n">
        <v>889167.014149785</v>
      </c>
    </row>
    <row r="1011">
      <c r="A1011" t="n">
        <v>1888</v>
      </c>
      <c r="B1011" t="inlineStr">
        <is>
          <t>01-10-2020</t>
        </is>
      </c>
      <c r="C1011" t="n">
        <v>2020</v>
      </c>
      <c r="D1011" t="n">
        <v>1</v>
      </c>
      <c r="E1011" t="inlineStr">
        <is>
          <t>SAN_JUAN_LAP</t>
        </is>
      </c>
      <c r="F1011" t="inlineStr">
        <is>
          <t>SUM_SAESA_B</t>
        </is>
      </c>
      <c r="G1011" t="inlineStr">
        <is>
          <t>B</t>
        </is>
      </c>
      <c r="H1011" t="inlineStr">
        <is>
          <t>SAESA</t>
        </is>
      </c>
      <c r="I1011" t="inlineStr">
        <is>
          <t>SAESVALDENBLOQB</t>
        </is>
      </c>
      <c r="J1011" t="inlineStr">
        <is>
          <t>VALDIVIA</t>
        </is>
      </c>
      <c r="K1011" t="n">
        <v>-37218.61879197</v>
      </c>
      <c r="L1011" t="inlineStr">
        <is>
          <t>VALDIVIA</t>
        </is>
      </c>
      <c r="M1011" t="inlineStr">
        <is>
          <t>Barro Blanco</t>
        </is>
      </c>
      <c r="N1011" t="n">
        <v>0.02993690585192</v>
      </c>
      <c r="O1011" t="n">
        <v>1114.210287</v>
      </c>
      <c r="P1011" t="inlineStr">
        <is>
          <t>BS3</t>
        </is>
      </c>
      <c r="Q1011" t="n">
        <v>1</v>
      </c>
      <c r="V1011" t="n">
        <v>44185021.876</v>
      </c>
      <c r="W1011" t="n">
        <v>1</v>
      </c>
      <c r="X1011" t="n">
        <v>2.2632e-08</v>
      </c>
      <c r="Y1011" t="n">
        <v>0.999995</v>
      </c>
      <c r="Z1011" t="n">
        <v>1114.204716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Barro Blanco 220</t>
        </is>
      </c>
      <c r="AE1011" t="n">
        <v>103.221</v>
      </c>
      <c r="AF1011" t="n">
        <v>1.072776031070834</v>
      </c>
      <c r="AG1011" t="n">
        <v>110.7330147031626</v>
      </c>
      <c r="AH1011" t="n">
        <v>694.38</v>
      </c>
      <c r="AI1011" t="n">
        <v>0.875</v>
      </c>
      <c r="AJ1011" t="n">
        <v>67.27944190588428</v>
      </c>
      <c r="AK1011" t="n">
        <v>0.8631</v>
      </c>
      <c r="AL1011" t="n">
        <v>58.069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1.004432825642191</v>
      </c>
      <c r="AR1011" t="n">
        <v>6091.8041</v>
      </c>
      <c r="AS1011" t="n">
        <v>64700.753653404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Barro Blanco 220</t>
        </is>
      </c>
      <c r="AX1011" t="n">
        <v>103.221</v>
      </c>
      <c r="AY1011" t="n">
        <v>1.080821157758461</v>
      </c>
      <c r="AZ1011" t="n">
        <v>111.5634407249862</v>
      </c>
      <c r="BA1011" t="n">
        <v>779.3099999999999</v>
      </c>
      <c r="BB1011" t="n">
        <v>0.879</v>
      </c>
      <c r="BC1011" t="n">
        <v>76.4224618874309</v>
      </c>
      <c r="BD1011" t="n">
        <v>0.846</v>
      </c>
      <c r="BE1011" t="n">
        <v>64.65300000000001</v>
      </c>
      <c r="BF1011" t="n">
        <v>8.9176</v>
      </c>
      <c r="BG1011" t="n">
        <v>0.804</v>
      </c>
      <c r="BH1011" t="n">
        <v>6039.043023599974</v>
      </c>
      <c r="BI1011" t="n">
        <v>1.011820868379177</v>
      </c>
      <c r="BJ1011" t="n">
        <v>6110.4298</v>
      </c>
      <c r="BK1011" t="n">
        <v>72036.67750354801</v>
      </c>
    </row>
    <row r="1012">
      <c r="A1012" t="n">
        <v>1889</v>
      </c>
      <c r="B1012" t="inlineStr">
        <is>
          <t>01-10-2020</t>
        </is>
      </c>
      <c r="C1012" t="n">
        <v>2020</v>
      </c>
      <c r="D1012" t="n">
        <v>1</v>
      </c>
      <c r="E1012" t="inlineStr">
        <is>
          <t>SAN_JUAN_LAP</t>
        </is>
      </c>
      <c r="F1012" t="inlineStr">
        <is>
          <t>SUM_SAESA_B</t>
        </is>
      </c>
      <c r="G1012" t="inlineStr">
        <is>
          <t>B</t>
        </is>
      </c>
      <c r="H1012" t="inlineStr">
        <is>
          <t>SAESA</t>
        </is>
      </c>
      <c r="I1012" t="inlineStr">
        <is>
          <t>SAESVALDENBLOQB</t>
        </is>
      </c>
      <c r="J1012" t="inlineStr">
        <is>
          <t>VALDIVIA</t>
        </is>
      </c>
      <c r="K1012" t="n">
        <v>-37218.61879197</v>
      </c>
      <c r="L1012" t="inlineStr">
        <is>
          <t>VALDIVIA</t>
        </is>
      </c>
      <c r="M1012" t="inlineStr">
        <is>
          <t>MELIPULLI</t>
        </is>
      </c>
      <c r="N1012" t="n">
        <v>0.00292386082351</v>
      </c>
      <c r="O1012" t="n">
        <v>108.822061</v>
      </c>
      <c r="P1012" t="inlineStr">
        <is>
          <t>BS3</t>
        </is>
      </c>
      <c r="Q1012" t="n">
        <v>1</v>
      </c>
      <c r="V1012" t="n">
        <v>44185021.876</v>
      </c>
      <c r="W1012" t="n">
        <v>1</v>
      </c>
      <c r="X1012" t="n">
        <v>2.2632e-08</v>
      </c>
      <c r="Y1012" t="n">
        <v>0.999995</v>
      </c>
      <c r="Z1012" t="n">
        <v>108.821517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MELIPULLI 220</t>
        </is>
      </c>
      <c r="AE1012" t="n">
        <v>103.221</v>
      </c>
      <c r="AF1012" t="n">
        <v>1.072776031070834</v>
      </c>
      <c r="AG1012" t="n">
        <v>110.7330147031626</v>
      </c>
      <c r="AH1012" t="n">
        <v>694.38</v>
      </c>
      <c r="AI1012" t="n">
        <v>0.875</v>
      </c>
      <c r="AJ1012" t="n">
        <v>67.27944190588428</v>
      </c>
      <c r="AK1012" t="n">
        <v>0.8826000000000001</v>
      </c>
      <c r="AL1012" t="n">
        <v>59.381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1</v>
      </c>
      <c r="AR1012" t="n">
        <v>6064.9194</v>
      </c>
      <c r="AS1012" t="n">
        <v>6461.930500977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MELIPULLI 220</t>
        </is>
      </c>
      <c r="AX1012" t="n">
        <v>103.221</v>
      </c>
      <c r="AY1012" t="n">
        <v>1.080821157758461</v>
      </c>
      <c r="AZ1012" t="n">
        <v>111.5634407249862</v>
      </c>
      <c r="BA1012" t="n">
        <v>779.3099999999999</v>
      </c>
      <c r="BB1012" t="n">
        <v>0.879</v>
      </c>
      <c r="BC1012" t="n">
        <v>76.4224618874309</v>
      </c>
      <c r="BD1012" t="n">
        <v>0.8421</v>
      </c>
      <c r="BE1012" t="n">
        <v>64.355</v>
      </c>
      <c r="BF1012" t="n">
        <v>8.9176</v>
      </c>
      <c r="BG1012" t="n">
        <v>0.804</v>
      </c>
      <c r="BH1012" t="n">
        <v>6039.043023599974</v>
      </c>
      <c r="BI1012" t="n">
        <v>1</v>
      </c>
      <c r="BJ1012" t="n">
        <v>6039.043</v>
      </c>
      <c r="BK1012" t="n">
        <v>7003.208726535</v>
      </c>
    </row>
    <row r="1013">
      <c r="A1013" t="n">
        <v>1890</v>
      </c>
      <c r="B1013" t="inlineStr">
        <is>
          <t>01-10-2020</t>
        </is>
      </c>
      <c r="C1013" t="n">
        <v>2020</v>
      </c>
      <c r="D1013" t="n">
        <v>1</v>
      </c>
      <c r="E1013" t="inlineStr">
        <is>
          <t>SAN_JUAN_LAP</t>
        </is>
      </c>
      <c r="F1013" t="inlineStr">
        <is>
          <t>SUM_SAESA_B</t>
        </is>
      </c>
      <c r="G1013" t="inlineStr">
        <is>
          <t>B</t>
        </is>
      </c>
      <c r="H1013" t="inlineStr">
        <is>
          <t>SAESA</t>
        </is>
      </c>
      <c r="I1013" t="inlineStr">
        <is>
          <t>SAESVALDENBLOQB</t>
        </is>
      </c>
      <c r="J1013" t="inlineStr">
        <is>
          <t>VALDIVIA</t>
        </is>
      </c>
      <c r="K1013" t="n">
        <v>-37218.61879197</v>
      </c>
      <c r="L1013" t="inlineStr">
        <is>
          <t>VALDIVIA</t>
        </is>
      </c>
      <c r="M1013" t="inlineStr">
        <is>
          <t>VALDIVIA</t>
        </is>
      </c>
      <c r="N1013" t="n">
        <v>0.83180916668115</v>
      </c>
      <c r="O1013" t="n">
        <v>30958.788282</v>
      </c>
      <c r="P1013" t="inlineStr">
        <is>
          <t>BS3</t>
        </is>
      </c>
      <c r="Q1013" t="n">
        <v>1</v>
      </c>
      <c r="V1013" t="n">
        <v>44185021.876</v>
      </c>
      <c r="W1013" t="n">
        <v>1</v>
      </c>
      <c r="X1013" t="n">
        <v>2.2632e-08</v>
      </c>
      <c r="Y1013" t="n">
        <v>0.999995</v>
      </c>
      <c r="Z1013" t="n">
        <v>30958.633488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VALDIVIA 220</t>
        </is>
      </c>
      <c r="AE1013" t="n">
        <v>103.221</v>
      </c>
      <c r="AF1013" t="n">
        <v>1.072776031070834</v>
      </c>
      <c r="AG1013" t="n">
        <v>110.7330147031626</v>
      </c>
      <c r="AH1013" t="n">
        <v>694.38</v>
      </c>
      <c r="AI1013" t="n">
        <v>0.875</v>
      </c>
      <c r="AJ1013" t="n">
        <v>67.27944190588428</v>
      </c>
      <c r="AK1013" t="n">
        <v>0.913</v>
      </c>
      <c r="AL1013" t="n">
        <v>61.426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1.051287819142954</v>
      </c>
      <c r="AR1013" t="n">
        <v>6375.9758</v>
      </c>
      <c r="AS1013" t="n">
        <v>1901665.020633888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VALDIVIA 220</t>
        </is>
      </c>
      <c r="AX1013" t="n">
        <v>103.221</v>
      </c>
      <c r="AY1013" t="n">
        <v>1.080821157758461</v>
      </c>
      <c r="AZ1013" t="n">
        <v>111.5634407249862</v>
      </c>
      <c r="BA1013" t="n">
        <v>779.3099999999999</v>
      </c>
      <c r="BB1013" t="n">
        <v>0.879</v>
      </c>
      <c r="BC1013" t="n">
        <v>76.4224618874309</v>
      </c>
      <c r="BD1013" t="n">
        <v>0.9167</v>
      </c>
      <c r="BE1013" t="n">
        <v>70.056</v>
      </c>
      <c r="BF1013" t="n">
        <v>8.9176</v>
      </c>
      <c r="BG1013" t="n">
        <v>0.804</v>
      </c>
      <c r="BH1013" t="n">
        <v>6039.043023599974</v>
      </c>
      <c r="BI1013" t="n">
        <v>1.096052187605444</v>
      </c>
      <c r="BJ1013" t="n">
        <v>6619.1063</v>
      </c>
      <c r="BK1013" t="n">
        <v>2168838.027635328</v>
      </c>
    </row>
    <row r="1014">
      <c r="A1014" t="n">
        <v>1264</v>
      </c>
      <c r="B1014" t="inlineStr">
        <is>
          <t>01-10-2020</t>
        </is>
      </c>
      <c r="C1014" t="n">
        <v>2020</v>
      </c>
      <c r="D1014" t="n">
        <v>1</v>
      </c>
      <c r="E1014" t="inlineStr">
        <is>
          <t>SAN_JUAN_LAP</t>
        </is>
      </c>
      <c r="F1014" t="inlineStr">
        <is>
          <t>SUM_SAESA_C</t>
        </is>
      </c>
      <c r="G1014" t="inlineStr">
        <is>
          <t>C</t>
        </is>
      </c>
      <c r="H1014" t="inlineStr">
        <is>
          <t>SAESA</t>
        </is>
      </c>
      <c r="I1014" t="inlineStr">
        <is>
          <t>SAESAIHUBLOQC</t>
        </is>
      </c>
      <c r="J1014" t="inlineStr">
        <is>
          <t>AIHUAPI</t>
        </is>
      </c>
      <c r="K1014" t="n">
        <v>-1179.84190245</v>
      </c>
      <c r="L1014" t="inlineStr">
        <is>
          <t>AIHUAPI</t>
        </is>
      </c>
      <c r="M1014" t="inlineStr">
        <is>
          <t>BARRO BLANCO</t>
        </is>
      </c>
      <c r="N1014" t="n">
        <v>0.9345256988989999</v>
      </c>
      <c r="O1014" t="n">
        <v>1102.592578</v>
      </c>
      <c r="P1014" t="inlineStr">
        <is>
          <t>BS3</t>
        </is>
      </c>
      <c r="Q1014" t="n">
        <v>1</v>
      </c>
      <c r="V1014" t="n">
        <v>44185021.876</v>
      </c>
      <c r="W1014" t="n">
        <v>1</v>
      </c>
      <c r="X1014" t="n">
        <v>1.7409e-08</v>
      </c>
      <c r="Y1014" t="n">
        <v>0.769217</v>
      </c>
      <c r="Z1014" t="n">
        <v>848.132955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Barro Blanco 220</t>
        </is>
      </c>
      <c r="AE1014" t="n">
        <v>103.221</v>
      </c>
      <c r="AF1014" t="n">
        <v>1.072776031070834</v>
      </c>
      <c r="AG1014" t="n">
        <v>110.7330147031626</v>
      </c>
      <c r="AH1014" t="n">
        <v>694.38</v>
      </c>
      <c r="AI1014" t="n">
        <v>0.875</v>
      </c>
      <c r="AJ1014" t="n">
        <v>67.27944190588428</v>
      </c>
      <c r="AK1014" t="n">
        <v>0.8631</v>
      </c>
      <c r="AL1014" t="n">
        <v>58.069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1.004432825642191</v>
      </c>
      <c r="AR1014" t="n">
        <v>6091.8041</v>
      </c>
      <c r="AS1014" t="n">
        <v>49250.23256389501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Barro Blanco 220</t>
        </is>
      </c>
      <c r="AX1014" t="n">
        <v>103.221</v>
      </c>
      <c r="AY1014" t="n">
        <v>1.080821157758461</v>
      </c>
      <c r="AZ1014" t="n">
        <v>111.5634407249862</v>
      </c>
      <c r="BA1014" t="n">
        <v>779.3099999999999</v>
      </c>
      <c r="BB1014" t="n">
        <v>0.879</v>
      </c>
      <c r="BC1014" t="n">
        <v>76.4224618874309</v>
      </c>
      <c r="BD1014" t="n">
        <v>0.846</v>
      </c>
      <c r="BE1014" t="n">
        <v>64.65300000000001</v>
      </c>
      <c r="BF1014" t="n">
        <v>8.9176</v>
      </c>
      <c r="BG1014" t="n">
        <v>0.804</v>
      </c>
      <c r="BH1014" t="n">
        <v>6039.043023599974</v>
      </c>
      <c r="BI1014" t="n">
        <v>1.011820868379177</v>
      </c>
      <c r="BJ1014" t="n">
        <v>6110.4298</v>
      </c>
      <c r="BK1014" t="n">
        <v>54834.33993961501</v>
      </c>
    </row>
    <row r="1015">
      <c r="A1015" t="n">
        <v>1892</v>
      </c>
      <c r="B1015" t="inlineStr">
        <is>
          <t>01-10-2020</t>
        </is>
      </c>
      <c r="C1015" t="n">
        <v>2020</v>
      </c>
      <c r="D1015" t="n">
        <v>1</v>
      </c>
      <c r="E1015" t="inlineStr">
        <is>
          <t>SAN_JUAN_LAP</t>
        </is>
      </c>
      <c r="F1015" t="inlineStr">
        <is>
          <t>SUM_SAESA_C</t>
        </is>
      </c>
      <c r="G1015" t="inlineStr">
        <is>
          <t>C</t>
        </is>
      </c>
      <c r="H1015" t="inlineStr">
        <is>
          <t>SAESA</t>
        </is>
      </c>
      <c r="I1015" t="inlineStr">
        <is>
          <t>SAESABONBLOQC</t>
        </is>
      </c>
      <c r="J1015" t="inlineStr">
        <is>
          <t>ALTO_BONITO</t>
        </is>
      </c>
      <c r="K1015" t="n">
        <v>-28624.4470903</v>
      </c>
      <c r="L1015" t="inlineStr">
        <is>
          <t>ALTO BONITO</t>
        </is>
      </c>
      <c r="M1015" t="inlineStr">
        <is>
          <t>MELIPULLI</t>
        </is>
      </c>
      <c r="N1015" t="n">
        <v>0.79697191581102</v>
      </c>
      <c r="O1015" t="n">
        <v>22812.880437</v>
      </c>
      <c r="P1015" t="inlineStr">
        <is>
          <t>BS3</t>
        </is>
      </c>
      <c r="Q1015" t="n">
        <v>1</v>
      </c>
      <c r="V1015" t="n">
        <v>44185021.876</v>
      </c>
      <c r="W1015" t="n">
        <v>1</v>
      </c>
      <c r="X1015" t="n">
        <v>1.7409e-08</v>
      </c>
      <c r="Y1015" t="n">
        <v>0.769217</v>
      </c>
      <c r="Z1015" t="n">
        <v>17548.055451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MELIPULLI 220</t>
        </is>
      </c>
      <c r="AE1015" t="n">
        <v>103.221</v>
      </c>
      <c r="AF1015" t="n">
        <v>1.072776031070834</v>
      </c>
      <c r="AG1015" t="n">
        <v>110.7330147031626</v>
      </c>
      <c r="AH1015" t="n">
        <v>694.38</v>
      </c>
      <c r="AI1015" t="n">
        <v>0.875</v>
      </c>
      <c r="AJ1015" t="n">
        <v>67.27944190588428</v>
      </c>
      <c r="AK1015" t="n">
        <v>0.8826000000000001</v>
      </c>
      <c r="AL1015" t="n">
        <v>59.381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</v>
      </c>
      <c r="AR1015" t="n">
        <v>6064.9194</v>
      </c>
      <c r="AS1015" t="n">
        <v>1042021.080735831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MELIPULLI 220</t>
        </is>
      </c>
      <c r="AX1015" t="n">
        <v>103.221</v>
      </c>
      <c r="AY1015" t="n">
        <v>1.080821157758461</v>
      </c>
      <c r="AZ1015" t="n">
        <v>111.5634407249862</v>
      </c>
      <c r="BA1015" t="n">
        <v>779.3099999999999</v>
      </c>
      <c r="BB1015" t="n">
        <v>0.879</v>
      </c>
      <c r="BC1015" t="n">
        <v>76.4224618874309</v>
      </c>
      <c r="BD1015" t="n">
        <v>0.8421</v>
      </c>
      <c r="BE1015" t="n">
        <v>64.355</v>
      </c>
      <c r="BF1015" t="n">
        <v>8.9176</v>
      </c>
      <c r="BG1015" t="n">
        <v>0.804</v>
      </c>
      <c r="BH1015" t="n">
        <v>6039.043023599974</v>
      </c>
      <c r="BI1015" t="n">
        <v>1</v>
      </c>
      <c r="BJ1015" t="n">
        <v>6039.043</v>
      </c>
      <c r="BK1015" t="n">
        <v>1129305.108549105</v>
      </c>
    </row>
    <row r="1016">
      <c r="A1016" t="n">
        <v>1894</v>
      </c>
      <c r="B1016" t="inlineStr">
        <is>
          <t>01-10-2020</t>
        </is>
      </c>
      <c r="C1016" t="n">
        <v>2020</v>
      </c>
      <c r="D1016" t="n">
        <v>1</v>
      </c>
      <c r="E1016" t="inlineStr">
        <is>
          <t>SAN_JUAN_LAP</t>
        </is>
      </c>
      <c r="F1016" t="inlineStr">
        <is>
          <t>SUM_SAESA_C</t>
        </is>
      </c>
      <c r="G1016" t="inlineStr">
        <is>
          <t>C</t>
        </is>
      </c>
      <c r="H1016" t="inlineStr">
        <is>
          <t>SAESA</t>
        </is>
      </c>
      <c r="I1016" t="inlineStr">
        <is>
          <t>SAESABONBLOQC</t>
        </is>
      </c>
      <c r="J1016" t="inlineStr">
        <is>
          <t>ALTO_BONITO</t>
        </is>
      </c>
      <c r="K1016" t="n">
        <v>-28624.4470903</v>
      </c>
      <c r="L1016" t="inlineStr">
        <is>
          <t>ALTO BONITO</t>
        </is>
      </c>
      <c r="M1016" t="inlineStr">
        <is>
          <t>Puerto Montt</t>
        </is>
      </c>
      <c r="N1016" t="n">
        <v>0.94104614890384</v>
      </c>
      <c r="O1016" t="n">
        <v>26936.925699</v>
      </c>
      <c r="P1016" t="inlineStr">
        <is>
          <t>BS3</t>
        </is>
      </c>
      <c r="Q1016" t="n">
        <v>1</v>
      </c>
      <c r="V1016" t="n">
        <v>44185021.876</v>
      </c>
      <c r="W1016" t="n">
        <v>1</v>
      </c>
      <c r="X1016" t="n">
        <v>1.7409e-08</v>
      </c>
      <c r="Y1016" t="n">
        <v>0.769217</v>
      </c>
      <c r="Z1016" t="n">
        <v>20720.341175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PUERTO MONTT 220</t>
        </is>
      </c>
      <c r="AE1016" t="n">
        <v>103.221</v>
      </c>
      <c r="AF1016" t="n">
        <v>1.072776031070834</v>
      </c>
      <c r="AG1016" t="n">
        <v>110.7330147031626</v>
      </c>
      <c r="AH1016" t="n">
        <v>694.38</v>
      </c>
      <c r="AI1016" t="n">
        <v>0.875</v>
      </c>
      <c r="AJ1016" t="n">
        <v>67.27944190588428</v>
      </c>
      <c r="AK1016" t="n">
        <v>0.8826000000000001</v>
      </c>
      <c r="AL1016" t="n">
        <v>59.381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1.016858412119831</v>
      </c>
      <c r="AR1016" t="n">
        <v>6167.1643</v>
      </c>
      <c r="AS1016" t="n">
        <v>1230394.579312675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PUERTO MONTT 220</t>
        </is>
      </c>
      <c r="AX1016" t="n">
        <v>103.221</v>
      </c>
      <c r="AY1016" t="n">
        <v>1.080821157758461</v>
      </c>
      <c r="AZ1016" t="n">
        <v>111.5634407249862</v>
      </c>
      <c r="BA1016" t="n">
        <v>779.3099999999999</v>
      </c>
      <c r="BB1016" t="n">
        <v>0.879</v>
      </c>
      <c r="BC1016" t="n">
        <v>76.4224618874309</v>
      </c>
      <c r="BD1016" t="n">
        <v>0.8421</v>
      </c>
      <c r="BE1016" t="n">
        <v>64.355</v>
      </c>
      <c r="BF1016" t="n">
        <v>8.9176</v>
      </c>
      <c r="BG1016" t="n">
        <v>0.804</v>
      </c>
      <c r="BH1016" t="n">
        <v>6039.043023599974</v>
      </c>
      <c r="BI1016" t="n">
        <v>1.02699624102973</v>
      </c>
      <c r="BJ1016" t="n">
        <v>6202.0745</v>
      </c>
      <c r="BK1016" t="n">
        <v>1333457.556317125</v>
      </c>
    </row>
    <row r="1017">
      <c r="A1017" t="n">
        <v>1896</v>
      </c>
      <c r="B1017" t="inlineStr">
        <is>
          <t>01-10-2020</t>
        </is>
      </c>
      <c r="C1017" t="n">
        <v>2020</v>
      </c>
      <c r="D1017" t="n">
        <v>1</v>
      </c>
      <c r="E1017" t="inlineStr">
        <is>
          <t>SAN_JUAN_LAP</t>
        </is>
      </c>
      <c r="F1017" t="inlineStr">
        <is>
          <t>SUM_SAESA_C</t>
        </is>
      </c>
      <c r="G1017" t="inlineStr">
        <is>
          <t>C</t>
        </is>
      </c>
      <c r="H1017" t="inlineStr">
        <is>
          <t>SAESA</t>
        </is>
      </c>
      <c r="I1017" t="inlineStr">
        <is>
          <t>SAESABONBLOQC</t>
        </is>
      </c>
      <c r="J1017" t="inlineStr">
        <is>
          <t>ALTO_BONITO</t>
        </is>
      </c>
      <c r="K1017" t="n">
        <v>-28624.4470903</v>
      </c>
      <c r="L1017" t="inlineStr">
        <is>
          <t>ALTO BONITO</t>
        </is>
      </c>
      <c r="M1017" t="inlineStr">
        <is>
          <t>VALDIVIA</t>
        </is>
      </c>
      <c r="N1017" t="n">
        <v>5.983619997e-05</v>
      </c>
      <c r="O1017" t="n">
        <v>1.712778</v>
      </c>
      <c r="P1017" t="inlineStr">
        <is>
          <t>BS3</t>
        </is>
      </c>
      <c r="Q1017" t="n">
        <v>1</v>
      </c>
      <c r="V1017" t="n">
        <v>44185021.876</v>
      </c>
      <c r="W1017" t="n">
        <v>1</v>
      </c>
      <c r="X1017" t="n">
        <v>1.7409e-08</v>
      </c>
      <c r="Y1017" t="n">
        <v>0.769217</v>
      </c>
      <c r="Z1017" t="n">
        <v>1.317498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VALDIVIA 220</t>
        </is>
      </c>
      <c r="AE1017" t="n">
        <v>103.221</v>
      </c>
      <c r="AF1017" t="n">
        <v>1.072776031070834</v>
      </c>
      <c r="AG1017" t="n">
        <v>110.7330147031626</v>
      </c>
      <c r="AH1017" t="n">
        <v>694.38</v>
      </c>
      <c r="AI1017" t="n">
        <v>0.875</v>
      </c>
      <c r="AJ1017" t="n">
        <v>67.27944190588428</v>
      </c>
      <c r="AK1017" t="n">
        <v>0.913</v>
      </c>
      <c r="AL1017" t="n">
        <v>61.426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1.051287819142954</v>
      </c>
      <c r="AR1017" t="n">
        <v>6375.9758</v>
      </c>
      <c r="AS1017" t="n">
        <v>80.92863214800001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VALDIVIA 220</t>
        </is>
      </c>
      <c r="AX1017" t="n">
        <v>103.221</v>
      </c>
      <c r="AY1017" t="n">
        <v>1.080821157758461</v>
      </c>
      <c r="AZ1017" t="n">
        <v>111.5634407249862</v>
      </c>
      <c r="BA1017" t="n">
        <v>779.3099999999999</v>
      </c>
      <c r="BB1017" t="n">
        <v>0.879</v>
      </c>
      <c r="BC1017" t="n">
        <v>76.4224618874309</v>
      </c>
      <c r="BD1017" t="n">
        <v>0.9167</v>
      </c>
      <c r="BE1017" t="n">
        <v>70.056</v>
      </c>
      <c r="BF1017" t="n">
        <v>8.9176</v>
      </c>
      <c r="BG1017" t="n">
        <v>0.804</v>
      </c>
      <c r="BH1017" t="n">
        <v>6039.043023599974</v>
      </c>
      <c r="BI1017" t="n">
        <v>1.096052187605444</v>
      </c>
      <c r="BJ1017" t="n">
        <v>6619.1063</v>
      </c>
      <c r="BK1017" t="n">
        <v>92.298639888</v>
      </c>
    </row>
    <row r="1018">
      <c r="A1018" t="n">
        <v>1262</v>
      </c>
      <c r="B1018" t="inlineStr">
        <is>
          <t>01-10-2020</t>
        </is>
      </c>
      <c r="C1018" t="n">
        <v>2020</v>
      </c>
      <c r="D1018" t="n">
        <v>1</v>
      </c>
      <c r="E1018" t="inlineStr">
        <is>
          <t>SAN_JUAN_LAP</t>
        </is>
      </c>
      <c r="F1018" t="inlineStr">
        <is>
          <t>SUM_SAESA_C</t>
        </is>
      </c>
      <c r="G1018" t="inlineStr">
        <is>
          <t>C</t>
        </is>
      </c>
      <c r="H1018" t="inlineStr">
        <is>
          <t>SAESA</t>
        </is>
      </c>
      <c r="I1018" t="inlineStr">
        <is>
          <t>SAESANCUBLOQC</t>
        </is>
      </c>
      <c r="J1018" t="inlineStr">
        <is>
          <t>ANCUD</t>
        </is>
      </c>
      <c r="K1018" t="n">
        <v>-30902.17639036</v>
      </c>
      <c r="L1018" t="inlineStr">
        <is>
          <t>ANCUD</t>
        </is>
      </c>
      <c r="M1018" t="inlineStr">
        <is>
          <t>CHILOE</t>
        </is>
      </c>
      <c r="N1018" t="n">
        <v>0.79707666555769</v>
      </c>
      <c r="O1018" t="n">
        <v>24631.403716</v>
      </c>
      <c r="P1018" t="inlineStr">
        <is>
          <t>BS3</t>
        </is>
      </c>
      <c r="Q1018" t="n">
        <v>1</v>
      </c>
      <c r="V1018" t="n">
        <v>44185021.876</v>
      </c>
      <c r="W1018" t="n">
        <v>1</v>
      </c>
      <c r="X1018" t="n">
        <v>1.7409e-08</v>
      </c>
      <c r="Y1018" t="n">
        <v>0.769217</v>
      </c>
      <c r="Z1018" t="n">
        <v>18946.894472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CHILOE 220</t>
        </is>
      </c>
      <c r="AE1018" t="n">
        <v>103.221</v>
      </c>
      <c r="AF1018" t="n">
        <v>1.072776031070834</v>
      </c>
      <c r="AG1018" t="n">
        <v>110.7330147031626</v>
      </c>
      <c r="AH1018" t="n">
        <v>694.38</v>
      </c>
      <c r="AI1018" t="n">
        <v>0.875</v>
      </c>
      <c r="AJ1018" t="n">
        <v>67.27944190588428</v>
      </c>
      <c r="AK1018" t="n">
        <v>0.8903</v>
      </c>
      <c r="AL1018" t="n">
        <v>59.899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1</v>
      </c>
      <c r="AR1018" t="n">
        <v>6064.9194</v>
      </c>
      <c r="AS1018" t="n">
        <v>1134900.031978328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CHILOE 220</t>
        </is>
      </c>
      <c r="AX1018" t="n">
        <v>103.221</v>
      </c>
      <c r="AY1018" t="n">
        <v>1.080821157758461</v>
      </c>
      <c r="AZ1018" t="n">
        <v>111.5634407249862</v>
      </c>
      <c r="BA1018" t="n">
        <v>779.3099999999999</v>
      </c>
      <c r="BB1018" t="n">
        <v>0.879</v>
      </c>
      <c r="BC1018" t="n">
        <v>76.4224618874309</v>
      </c>
      <c r="BD1018" t="n">
        <v>0.8486</v>
      </c>
      <c r="BE1018" t="n">
        <v>64.852</v>
      </c>
      <c r="BF1018" t="n">
        <v>8.9176</v>
      </c>
      <c r="BG1018" t="n">
        <v>0.804</v>
      </c>
      <c r="BH1018" t="n">
        <v>6039.043023599974</v>
      </c>
      <c r="BI1018" t="n">
        <v>1</v>
      </c>
      <c r="BJ1018" t="n">
        <v>6039.043</v>
      </c>
      <c r="BK1018" t="n">
        <v>1228744.000298144</v>
      </c>
    </row>
    <row r="1019">
      <c r="A1019" t="n">
        <v>1264</v>
      </c>
      <c r="B1019" t="inlineStr">
        <is>
          <t>01-10-2020</t>
        </is>
      </c>
      <c r="C1019" t="n">
        <v>2020</v>
      </c>
      <c r="D1019" t="n">
        <v>1</v>
      </c>
      <c r="E1019" t="inlineStr">
        <is>
          <t>SAN_JUAN_LAP</t>
        </is>
      </c>
      <c r="F1019" t="inlineStr">
        <is>
          <t>SUM_SAESA_C</t>
        </is>
      </c>
      <c r="G1019" t="inlineStr">
        <is>
          <t>C</t>
        </is>
      </c>
      <c r="H1019" t="inlineStr">
        <is>
          <t>SAESA</t>
        </is>
      </c>
      <c r="I1019" t="inlineStr">
        <is>
          <t>SAESANCUBLOQC</t>
        </is>
      </c>
      <c r="J1019" t="inlineStr">
        <is>
          <t>ANCUD</t>
        </is>
      </c>
      <c r="K1019" t="n">
        <v>-30902.17639036</v>
      </c>
      <c r="L1019" t="inlineStr">
        <is>
          <t>ANCUD</t>
        </is>
      </c>
      <c r="M1019" t="inlineStr">
        <is>
          <t>Puerto Montt</t>
        </is>
      </c>
      <c r="N1019" t="n">
        <v>0.9410461489039</v>
      </c>
      <c r="O1019" t="n">
        <v>29080.374085</v>
      </c>
      <c r="P1019" t="inlineStr">
        <is>
          <t>BS3</t>
        </is>
      </c>
      <c r="Q1019" t="n">
        <v>1</v>
      </c>
      <c r="V1019" t="n">
        <v>44185021.876</v>
      </c>
      <c r="W1019" t="n">
        <v>1</v>
      </c>
      <c r="X1019" t="n">
        <v>1.7409e-08</v>
      </c>
      <c r="Y1019" t="n">
        <v>0.769217</v>
      </c>
      <c r="Z1019" t="n">
        <v>22369.118113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PUERTO MONTT 220</t>
        </is>
      </c>
      <c r="AE1019" t="n">
        <v>103.221</v>
      </c>
      <c r="AF1019" t="n">
        <v>1.072776031070834</v>
      </c>
      <c r="AG1019" t="n">
        <v>110.7330147031626</v>
      </c>
      <c r="AH1019" t="n">
        <v>694.38</v>
      </c>
      <c r="AI1019" t="n">
        <v>0.875</v>
      </c>
      <c r="AJ1019" t="n">
        <v>67.27944190588428</v>
      </c>
      <c r="AK1019" t="n">
        <v>0.8826000000000001</v>
      </c>
      <c r="AL1019" t="n">
        <v>59.381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1.016858412119831</v>
      </c>
      <c r="AR1019" t="n">
        <v>6167.1643</v>
      </c>
      <c r="AS1019" t="n">
        <v>1328300.602668053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PUERTO MONTT 220</t>
        </is>
      </c>
      <c r="AX1019" t="n">
        <v>103.221</v>
      </c>
      <c r="AY1019" t="n">
        <v>1.080821157758461</v>
      </c>
      <c r="AZ1019" t="n">
        <v>111.5634407249862</v>
      </c>
      <c r="BA1019" t="n">
        <v>779.3099999999999</v>
      </c>
      <c r="BB1019" t="n">
        <v>0.879</v>
      </c>
      <c r="BC1019" t="n">
        <v>76.4224618874309</v>
      </c>
      <c r="BD1019" t="n">
        <v>0.8421</v>
      </c>
      <c r="BE1019" t="n">
        <v>64.355</v>
      </c>
      <c r="BF1019" t="n">
        <v>8.9176</v>
      </c>
      <c r="BG1019" t="n">
        <v>0.804</v>
      </c>
      <c r="BH1019" t="n">
        <v>6039.043023599974</v>
      </c>
      <c r="BI1019" t="n">
        <v>1.02699624102973</v>
      </c>
      <c r="BJ1019" t="n">
        <v>6202.0745</v>
      </c>
      <c r="BK1019" t="n">
        <v>1439564.596162115</v>
      </c>
    </row>
    <row r="1020">
      <c r="A1020" t="n">
        <v>352</v>
      </c>
      <c r="B1020" t="inlineStr">
        <is>
          <t>01-10-2020</t>
        </is>
      </c>
      <c r="C1020" t="n">
        <v>2020</v>
      </c>
      <c r="D1020" t="n">
        <v>1</v>
      </c>
      <c r="E1020" t="inlineStr">
        <is>
          <t>SAN_JUAN_LAP</t>
        </is>
      </c>
      <c r="F1020" t="inlineStr">
        <is>
          <t>SUM_SAESA_C</t>
        </is>
      </c>
      <c r="G1020" t="inlineStr">
        <is>
          <t>C</t>
        </is>
      </c>
      <c r="H1020" t="inlineStr">
        <is>
          <t>SAESA</t>
        </is>
      </c>
      <c r="I1020" t="inlineStr">
        <is>
          <t>SAESARMBLOQC</t>
        </is>
      </c>
      <c r="J1020" t="inlineStr">
        <is>
          <t>ARMAZONES</t>
        </is>
      </c>
      <c r="K1020" t="n">
        <v>-3722.59899076</v>
      </c>
      <c r="L1020" t="inlineStr">
        <is>
          <t>ARMAZONES</t>
        </is>
      </c>
      <c r="M1020" t="inlineStr">
        <is>
          <t>DIEGO DE ALMAGRO</t>
        </is>
      </c>
      <c r="N1020" t="n">
        <v>0.81055053060743</v>
      </c>
      <c r="O1020" t="n">
        <v>3017.354587</v>
      </c>
      <c r="P1020" t="inlineStr">
        <is>
          <t>BS3</t>
        </is>
      </c>
      <c r="Q1020" t="n">
        <v>1</v>
      </c>
      <c r="V1020" t="n">
        <v>44185021.876</v>
      </c>
      <c r="W1020" t="n">
        <v>1</v>
      </c>
      <c r="X1020" t="n">
        <v>1.7409e-08</v>
      </c>
      <c r="Y1020" t="n">
        <v>0.769217</v>
      </c>
      <c r="Z1020" t="n">
        <v>2321.000443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DIEGO DE ALMAGRO 220</t>
        </is>
      </c>
      <c r="AE1020" t="n">
        <v>103.221</v>
      </c>
      <c r="AF1020" t="n">
        <v>1.072776031070834</v>
      </c>
      <c r="AG1020" t="n">
        <v>110.7330147031626</v>
      </c>
      <c r="AH1020" t="n">
        <v>694.38</v>
      </c>
      <c r="AI1020" t="n">
        <v>0.875</v>
      </c>
      <c r="AJ1020" t="n">
        <v>67.27944190588428</v>
      </c>
      <c r="AK1020" t="n">
        <v>0.981</v>
      </c>
      <c r="AL1020" t="n">
        <v>66.001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1.00689729496713</v>
      </c>
      <c r="AR1020" t="n">
        <v>6106.7509</v>
      </c>
      <c r="AS1020" t="n">
        <v>153188.350238443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DIEGO DE ALMAGRO 220</t>
        </is>
      </c>
      <c r="AX1020" t="n">
        <v>103.221</v>
      </c>
      <c r="AY1020" t="n">
        <v>1.080821157758461</v>
      </c>
      <c r="AZ1020" t="n">
        <v>111.5634407249862</v>
      </c>
      <c r="BA1020" t="n">
        <v>779.3099999999999</v>
      </c>
      <c r="BB1020" t="n">
        <v>0.879</v>
      </c>
      <c r="BC1020" t="n">
        <v>76.4224618874309</v>
      </c>
      <c r="BD1020" t="n">
        <v>0.9133</v>
      </c>
      <c r="BE1020" t="n">
        <v>69.797</v>
      </c>
      <c r="BF1020" t="n">
        <v>8.9176</v>
      </c>
      <c r="BG1020" t="n">
        <v>0.804</v>
      </c>
      <c r="BH1020" t="n">
        <v>6039.043023599974</v>
      </c>
      <c r="BI1020" t="n">
        <v>0.9584006897294968</v>
      </c>
      <c r="BJ1020" t="n">
        <v>5787.823</v>
      </c>
      <c r="BK1020" t="n">
        <v>161998.867920071</v>
      </c>
    </row>
    <row r="1021">
      <c r="A1021" t="n">
        <v>3806</v>
      </c>
      <c r="B1021" t="inlineStr">
        <is>
          <t>01-10-2020</t>
        </is>
      </c>
      <c r="C1021" t="n">
        <v>2020</v>
      </c>
      <c r="D1021" t="n">
        <v>1</v>
      </c>
      <c r="E1021" t="inlineStr">
        <is>
          <t>SAN_JUAN_LAP</t>
        </is>
      </c>
      <c r="F1021" t="inlineStr">
        <is>
          <t>SUM_SAESA_C</t>
        </is>
      </c>
      <c r="G1021" t="inlineStr">
        <is>
          <t>C</t>
        </is>
      </c>
      <c r="H1021" t="inlineStr">
        <is>
          <t>SAESA</t>
        </is>
      </c>
      <c r="I1021" t="inlineStr">
        <is>
          <t>SAESBBLABLOQC</t>
        </is>
      </c>
      <c r="J1021" t="inlineStr">
        <is>
          <t>B.BLANCO</t>
        </is>
      </c>
      <c r="K1021" t="n">
        <v>-24038.83116191</v>
      </c>
      <c r="L1021" t="inlineStr">
        <is>
          <t>BARRO BLANCO</t>
        </is>
      </c>
      <c r="M1021" t="inlineStr">
        <is>
          <t>BARRO BLANCO</t>
        </is>
      </c>
      <c r="N1021" t="n">
        <v>0.68542358589689</v>
      </c>
      <c r="O1021" t="n">
        <v>16476.781856</v>
      </c>
      <c r="P1021" t="inlineStr">
        <is>
          <t>BS3</t>
        </is>
      </c>
      <c r="Q1021" t="n">
        <v>1</v>
      </c>
      <c r="V1021" t="n">
        <v>44185021.876</v>
      </c>
      <c r="W1021" t="n">
        <v>1</v>
      </c>
      <c r="X1021" t="n">
        <v>1.7409e-08</v>
      </c>
      <c r="Y1021" t="n">
        <v>0.769217</v>
      </c>
      <c r="Z1021" t="n">
        <v>12674.220709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Barro Blanco 220</t>
        </is>
      </c>
      <c r="AE1021" t="n">
        <v>103.221</v>
      </c>
      <c r="AF1021" t="n">
        <v>1.072776031070834</v>
      </c>
      <c r="AG1021" t="n">
        <v>110.7330147031626</v>
      </c>
      <c r="AH1021" t="n">
        <v>694.38</v>
      </c>
      <c r="AI1021" t="n">
        <v>0.875</v>
      </c>
      <c r="AJ1021" t="n">
        <v>67.27944190588428</v>
      </c>
      <c r="AK1021" t="n">
        <v>0.8631</v>
      </c>
      <c r="AL1021" t="n">
        <v>58.069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1.004432825642191</v>
      </c>
      <c r="AR1021" t="n">
        <v>6091.8041</v>
      </c>
      <c r="AS1021" t="n">
        <v>735979.322350921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Barro Blanco 220</t>
        </is>
      </c>
      <c r="AX1021" t="n">
        <v>103.221</v>
      </c>
      <c r="AY1021" t="n">
        <v>1.080821157758461</v>
      </c>
      <c r="AZ1021" t="n">
        <v>111.5634407249862</v>
      </c>
      <c r="BA1021" t="n">
        <v>779.3099999999999</v>
      </c>
      <c r="BB1021" t="n">
        <v>0.879</v>
      </c>
      <c r="BC1021" t="n">
        <v>76.4224618874309</v>
      </c>
      <c r="BD1021" t="n">
        <v>0.846</v>
      </c>
      <c r="BE1021" t="n">
        <v>64.65300000000001</v>
      </c>
      <c r="BF1021" t="n">
        <v>8.9176</v>
      </c>
      <c r="BG1021" t="n">
        <v>0.804</v>
      </c>
      <c r="BH1021" t="n">
        <v>6039.043023599974</v>
      </c>
      <c r="BI1021" t="n">
        <v>1.011820868379177</v>
      </c>
      <c r="BJ1021" t="n">
        <v>6110.4298</v>
      </c>
      <c r="BK1021" t="n">
        <v>819426.391498977</v>
      </c>
    </row>
    <row r="1022">
      <c r="A1022" t="n">
        <v>3808</v>
      </c>
      <c r="B1022" t="inlineStr">
        <is>
          <t>01-10-2020</t>
        </is>
      </c>
      <c r="C1022" t="n">
        <v>2020</v>
      </c>
      <c r="D1022" t="n">
        <v>1</v>
      </c>
      <c r="E1022" t="inlineStr">
        <is>
          <t>SAN_JUAN_LAP</t>
        </is>
      </c>
      <c r="F1022" t="inlineStr">
        <is>
          <t>SUM_SAESA_C</t>
        </is>
      </c>
      <c r="G1022" t="inlineStr">
        <is>
          <t>C</t>
        </is>
      </c>
      <c r="H1022" t="inlineStr">
        <is>
          <t>SAESA</t>
        </is>
      </c>
      <c r="I1022" t="inlineStr">
        <is>
          <t>SAESBBLABLOQC</t>
        </is>
      </c>
      <c r="J1022" t="inlineStr">
        <is>
          <t>B.BLANCO</t>
        </is>
      </c>
      <c r="K1022" t="n">
        <v>-24038.83116191</v>
      </c>
      <c r="L1022" t="inlineStr">
        <is>
          <t>BARRO BLANCO</t>
        </is>
      </c>
      <c r="M1022" t="inlineStr">
        <is>
          <t>MELIPULLI</t>
        </is>
      </c>
      <c r="N1022" t="n">
        <v>0.0564855654883</v>
      </c>
      <c r="O1022" t="n">
        <v>1357.846972</v>
      </c>
      <c r="P1022" t="inlineStr">
        <is>
          <t>BS3</t>
        </is>
      </c>
      <c r="Q1022" t="n">
        <v>1</v>
      </c>
      <c r="V1022" t="n">
        <v>44185021.876</v>
      </c>
      <c r="W1022" t="n">
        <v>1</v>
      </c>
      <c r="X1022" t="n">
        <v>1.7409e-08</v>
      </c>
      <c r="Y1022" t="n">
        <v>0.769217</v>
      </c>
      <c r="Z1022" t="n">
        <v>1044.478974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MELIPULLI 220</t>
        </is>
      </c>
      <c r="AE1022" t="n">
        <v>103.221</v>
      </c>
      <c r="AF1022" t="n">
        <v>1.072776031070834</v>
      </c>
      <c r="AG1022" t="n">
        <v>110.7330147031626</v>
      </c>
      <c r="AH1022" t="n">
        <v>694.38</v>
      </c>
      <c r="AI1022" t="n">
        <v>0.875</v>
      </c>
      <c r="AJ1022" t="n">
        <v>67.27944190588428</v>
      </c>
      <c r="AK1022" t="n">
        <v>0.8826000000000001</v>
      </c>
      <c r="AL1022" t="n">
        <v>59.381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1</v>
      </c>
      <c r="AR1022" t="n">
        <v>6064.9194</v>
      </c>
      <c r="AS1022" t="n">
        <v>62022.205955094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MELIPULLI 220</t>
        </is>
      </c>
      <c r="AX1022" t="n">
        <v>103.221</v>
      </c>
      <c r="AY1022" t="n">
        <v>1.080821157758461</v>
      </c>
      <c r="AZ1022" t="n">
        <v>111.5634407249862</v>
      </c>
      <c r="BA1022" t="n">
        <v>779.3099999999999</v>
      </c>
      <c r="BB1022" t="n">
        <v>0.879</v>
      </c>
      <c r="BC1022" t="n">
        <v>76.4224618874309</v>
      </c>
      <c r="BD1022" t="n">
        <v>0.8421</v>
      </c>
      <c r="BE1022" t="n">
        <v>64.355</v>
      </c>
      <c r="BF1022" t="n">
        <v>8.9176</v>
      </c>
      <c r="BG1022" t="n">
        <v>0.804</v>
      </c>
      <c r="BH1022" t="n">
        <v>6039.043023599974</v>
      </c>
      <c r="BI1022" t="n">
        <v>1</v>
      </c>
      <c r="BJ1022" t="n">
        <v>6039.043</v>
      </c>
      <c r="BK1022" t="n">
        <v>67217.44437177001</v>
      </c>
    </row>
    <row r="1023">
      <c r="A1023" t="n">
        <v>3810</v>
      </c>
      <c r="B1023" t="inlineStr">
        <is>
          <t>01-10-2020</t>
        </is>
      </c>
      <c r="C1023" t="n">
        <v>2020</v>
      </c>
      <c r="D1023" t="n">
        <v>1</v>
      </c>
      <c r="E1023" t="inlineStr">
        <is>
          <t>SAN_JUAN_LAP</t>
        </is>
      </c>
      <c r="F1023" t="inlineStr">
        <is>
          <t>SUM_SAESA_C</t>
        </is>
      </c>
      <c r="G1023" t="inlineStr">
        <is>
          <t>C</t>
        </is>
      </c>
      <c r="H1023" t="inlineStr">
        <is>
          <t>SAESA</t>
        </is>
      </c>
      <c r="I1023" t="inlineStr">
        <is>
          <t>SAESBBLABLOQC</t>
        </is>
      </c>
      <c r="J1023" t="inlineStr">
        <is>
          <t>B.BLANCO</t>
        </is>
      </c>
      <c r="K1023" t="n">
        <v>-24038.83116191</v>
      </c>
      <c r="L1023" t="inlineStr">
        <is>
          <t>BARRO BLANCO</t>
        </is>
      </c>
      <c r="M1023" t="inlineStr">
        <is>
          <t>VALDIVIA</t>
        </is>
      </c>
      <c r="N1023" t="n">
        <v>0.21815833770618</v>
      </c>
      <c r="O1023" t="n">
        <v>5244.271447</v>
      </c>
      <c r="P1023" t="inlineStr">
        <is>
          <t>BS3</t>
        </is>
      </c>
      <c r="Q1023" t="n">
        <v>1</v>
      </c>
      <c r="V1023" t="n">
        <v>44185021.876</v>
      </c>
      <c r="W1023" t="n">
        <v>1</v>
      </c>
      <c r="X1023" t="n">
        <v>1.7409e-08</v>
      </c>
      <c r="Y1023" t="n">
        <v>0.769217</v>
      </c>
      <c r="Z1023" t="n">
        <v>4033.98275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VALDIVIA 220</t>
        </is>
      </c>
      <c r="AE1023" t="n">
        <v>103.221</v>
      </c>
      <c r="AF1023" t="n">
        <v>1.072776031070834</v>
      </c>
      <c r="AG1023" t="n">
        <v>110.7330147031626</v>
      </c>
      <c r="AH1023" t="n">
        <v>694.38</v>
      </c>
      <c r="AI1023" t="n">
        <v>0.875</v>
      </c>
      <c r="AJ1023" t="n">
        <v>67.27944190588428</v>
      </c>
      <c r="AK1023" t="n">
        <v>0.913</v>
      </c>
      <c r="AL1023" t="n">
        <v>61.426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1.051287819142954</v>
      </c>
      <c r="AR1023" t="n">
        <v>6375.9758</v>
      </c>
      <c r="AS1023" t="n">
        <v>247791.4244015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VALDIVIA 220</t>
        </is>
      </c>
      <c r="AX1023" t="n">
        <v>103.221</v>
      </c>
      <c r="AY1023" t="n">
        <v>1.080821157758461</v>
      </c>
      <c r="AZ1023" t="n">
        <v>111.5634407249862</v>
      </c>
      <c r="BA1023" t="n">
        <v>779.3099999999999</v>
      </c>
      <c r="BB1023" t="n">
        <v>0.879</v>
      </c>
      <c r="BC1023" t="n">
        <v>76.4224618874309</v>
      </c>
      <c r="BD1023" t="n">
        <v>0.9167</v>
      </c>
      <c r="BE1023" t="n">
        <v>70.056</v>
      </c>
      <c r="BF1023" t="n">
        <v>8.9176</v>
      </c>
      <c r="BG1023" t="n">
        <v>0.804</v>
      </c>
      <c r="BH1023" t="n">
        <v>6039.043023599974</v>
      </c>
      <c r="BI1023" t="n">
        <v>1.096052187605444</v>
      </c>
      <c r="BJ1023" t="n">
        <v>6619.1063</v>
      </c>
      <c r="BK1023" t="n">
        <v>282604.695534</v>
      </c>
    </row>
    <row r="1024">
      <c r="A1024" t="n">
        <v>1892</v>
      </c>
      <c r="B1024" t="inlineStr">
        <is>
          <t>01-10-2020</t>
        </is>
      </c>
      <c r="C1024" t="n">
        <v>2020</v>
      </c>
      <c r="D1024" t="n">
        <v>1</v>
      </c>
      <c r="E1024" t="inlineStr">
        <is>
          <t>SAN_JUAN_LAP</t>
        </is>
      </c>
      <c r="F1024" t="inlineStr">
        <is>
          <t>SUM_SAESA_C</t>
        </is>
      </c>
      <c r="G1024" t="inlineStr">
        <is>
          <t>C</t>
        </is>
      </c>
      <c r="H1024" t="inlineStr">
        <is>
          <t>SAESA</t>
        </is>
      </c>
      <c r="I1024" t="inlineStr">
        <is>
          <t>SAESCALBBLOQC</t>
        </is>
      </c>
      <c r="J1024" t="inlineStr">
        <is>
          <t>CALBUCO</t>
        </is>
      </c>
      <c r="K1024" t="n">
        <v>-14622.91079306</v>
      </c>
      <c r="L1024" t="inlineStr">
        <is>
          <t>CALBUCO</t>
        </is>
      </c>
      <c r="M1024" t="inlineStr">
        <is>
          <t>MELIPULLI</t>
        </is>
      </c>
      <c r="N1024" t="n">
        <v>0.79695127981308</v>
      </c>
      <c r="O1024" t="n">
        <v>11653.747471</v>
      </c>
      <c r="P1024" t="inlineStr">
        <is>
          <t>BS3</t>
        </is>
      </c>
      <c r="Q1024" t="n">
        <v>1</v>
      </c>
      <c r="V1024" t="n">
        <v>44185021.876</v>
      </c>
      <c r="W1024" t="n">
        <v>1</v>
      </c>
      <c r="X1024" t="n">
        <v>1.7409e-08</v>
      </c>
      <c r="Y1024" t="n">
        <v>0.769217</v>
      </c>
      <c r="Z1024" t="n">
        <v>8964.260668000001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MELIPULLI 220</t>
        </is>
      </c>
      <c r="AE1024" t="n">
        <v>103.221</v>
      </c>
      <c r="AF1024" t="n">
        <v>1.072776031070834</v>
      </c>
      <c r="AG1024" t="n">
        <v>110.7330147031626</v>
      </c>
      <c r="AH1024" t="n">
        <v>694.38</v>
      </c>
      <c r="AI1024" t="n">
        <v>0.875</v>
      </c>
      <c r="AJ1024" t="n">
        <v>67.27944190588428</v>
      </c>
      <c r="AK1024" t="n">
        <v>0.8826000000000001</v>
      </c>
      <c r="AL1024" t="n">
        <v>59.381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</v>
      </c>
      <c r="AR1024" t="n">
        <v>6064.9194</v>
      </c>
      <c r="AS1024" t="n">
        <v>532306.7627265081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MELIPULLI 220</t>
        </is>
      </c>
      <c r="AX1024" t="n">
        <v>103.221</v>
      </c>
      <c r="AY1024" t="n">
        <v>1.080821157758461</v>
      </c>
      <c r="AZ1024" t="n">
        <v>111.5634407249862</v>
      </c>
      <c r="BA1024" t="n">
        <v>779.3099999999999</v>
      </c>
      <c r="BB1024" t="n">
        <v>0.879</v>
      </c>
      <c r="BC1024" t="n">
        <v>76.4224618874309</v>
      </c>
      <c r="BD1024" t="n">
        <v>0.8421</v>
      </c>
      <c r="BE1024" t="n">
        <v>64.355</v>
      </c>
      <c r="BF1024" t="n">
        <v>8.9176</v>
      </c>
      <c r="BG1024" t="n">
        <v>0.804</v>
      </c>
      <c r="BH1024" t="n">
        <v>6039.043023599974</v>
      </c>
      <c r="BI1024" t="n">
        <v>1</v>
      </c>
      <c r="BJ1024" t="n">
        <v>6039.043</v>
      </c>
      <c r="BK1024" t="n">
        <v>576894.99528914</v>
      </c>
    </row>
    <row r="1025">
      <c r="A1025" t="n">
        <v>1894</v>
      </c>
      <c r="B1025" t="inlineStr">
        <is>
          <t>01-10-2020</t>
        </is>
      </c>
      <c r="C1025" t="n">
        <v>2020</v>
      </c>
      <c r="D1025" t="n">
        <v>1</v>
      </c>
      <c r="E1025" t="inlineStr">
        <is>
          <t>SAN_JUAN_LAP</t>
        </is>
      </c>
      <c r="F1025" t="inlineStr">
        <is>
          <t>SUM_SAESA_C</t>
        </is>
      </c>
      <c r="G1025" t="inlineStr">
        <is>
          <t>C</t>
        </is>
      </c>
      <c r="H1025" t="inlineStr">
        <is>
          <t>SAESA</t>
        </is>
      </c>
      <c r="I1025" t="inlineStr">
        <is>
          <t>SAESCALBBLOQC</t>
        </is>
      </c>
      <c r="J1025" t="inlineStr">
        <is>
          <t>CALBUCO</t>
        </is>
      </c>
      <c r="K1025" t="n">
        <v>-14622.91079306</v>
      </c>
      <c r="L1025" t="inlineStr">
        <is>
          <t>CALBUCO</t>
        </is>
      </c>
      <c r="M1025" t="inlineStr">
        <is>
          <t>Puerto Montt</t>
        </is>
      </c>
      <c r="N1025" t="n">
        <v>0.94243617275731</v>
      </c>
      <c r="O1025" t="n">
        <v>13781.160082</v>
      </c>
      <c r="P1025" t="inlineStr">
        <is>
          <t>BS3</t>
        </is>
      </c>
      <c r="Q1025" t="n">
        <v>1</v>
      </c>
      <c r="V1025" t="n">
        <v>44185021.876</v>
      </c>
      <c r="W1025" t="n">
        <v>1</v>
      </c>
      <c r="X1025" t="n">
        <v>1.7409e-08</v>
      </c>
      <c r="Y1025" t="n">
        <v>0.769217</v>
      </c>
      <c r="Z1025" t="n">
        <v>10600.702615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PUERTO MONTT 220</t>
        </is>
      </c>
      <c r="AE1025" t="n">
        <v>103.221</v>
      </c>
      <c r="AF1025" t="n">
        <v>1.072776031070834</v>
      </c>
      <c r="AG1025" t="n">
        <v>110.7330147031626</v>
      </c>
      <c r="AH1025" t="n">
        <v>694.38</v>
      </c>
      <c r="AI1025" t="n">
        <v>0.875</v>
      </c>
      <c r="AJ1025" t="n">
        <v>67.27944190588428</v>
      </c>
      <c r="AK1025" t="n">
        <v>0.8826000000000001</v>
      </c>
      <c r="AL1025" t="n">
        <v>59.381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1.016858412119831</v>
      </c>
      <c r="AR1025" t="n">
        <v>6167.1643</v>
      </c>
      <c r="AS1025" t="n">
        <v>629480.321981315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PUERTO MONTT 220</t>
        </is>
      </c>
      <c r="AX1025" t="n">
        <v>103.221</v>
      </c>
      <c r="AY1025" t="n">
        <v>1.080821157758461</v>
      </c>
      <c r="AZ1025" t="n">
        <v>111.5634407249862</v>
      </c>
      <c r="BA1025" t="n">
        <v>779.3099999999999</v>
      </c>
      <c r="BB1025" t="n">
        <v>0.879</v>
      </c>
      <c r="BC1025" t="n">
        <v>76.4224618874309</v>
      </c>
      <c r="BD1025" t="n">
        <v>0.8421</v>
      </c>
      <c r="BE1025" t="n">
        <v>64.355</v>
      </c>
      <c r="BF1025" t="n">
        <v>8.9176</v>
      </c>
      <c r="BG1025" t="n">
        <v>0.804</v>
      </c>
      <c r="BH1025" t="n">
        <v>6039.043023599974</v>
      </c>
      <c r="BI1025" t="n">
        <v>1.02699624102973</v>
      </c>
      <c r="BJ1025" t="n">
        <v>6202.0745</v>
      </c>
      <c r="BK1025" t="n">
        <v>682208.2167883251</v>
      </c>
    </row>
    <row r="1026">
      <c r="A1026" t="n">
        <v>1896</v>
      </c>
      <c r="B1026" t="inlineStr">
        <is>
          <t>01-10-2020</t>
        </is>
      </c>
      <c r="C1026" t="n">
        <v>2020</v>
      </c>
      <c r="D1026" t="n">
        <v>1</v>
      </c>
      <c r="E1026" t="inlineStr">
        <is>
          <t>SAN_JUAN_LAP</t>
        </is>
      </c>
      <c r="F1026" t="inlineStr">
        <is>
          <t>SUM_SAESA_C</t>
        </is>
      </c>
      <c r="G1026" t="inlineStr">
        <is>
          <t>C</t>
        </is>
      </c>
      <c r="H1026" t="inlineStr">
        <is>
          <t>SAESA</t>
        </is>
      </c>
      <c r="I1026" t="inlineStr">
        <is>
          <t>SAESCALBBLOQC</t>
        </is>
      </c>
      <c r="J1026" t="inlineStr">
        <is>
          <t>CALBUCO</t>
        </is>
      </c>
      <c r="K1026" t="n">
        <v>-14622.91079306</v>
      </c>
      <c r="L1026" t="inlineStr">
        <is>
          <t>CALBUCO</t>
        </is>
      </c>
      <c r="M1026" t="inlineStr">
        <is>
          <t>VALDIVIA</t>
        </is>
      </c>
      <c r="N1026" t="n">
        <v>7.167390938e-05</v>
      </c>
      <c r="O1026" t="n">
        <v>1.048081</v>
      </c>
      <c r="P1026" t="inlineStr">
        <is>
          <t>BS3</t>
        </is>
      </c>
      <c r="Q1026" t="n">
        <v>1</v>
      </c>
      <c r="V1026" t="n">
        <v>44185021.876</v>
      </c>
      <c r="W1026" t="n">
        <v>1</v>
      </c>
      <c r="X1026" t="n">
        <v>1.7409e-08</v>
      </c>
      <c r="Y1026" t="n">
        <v>0.769217</v>
      </c>
      <c r="Z1026" t="n">
        <v>0.806202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VALDIVIA 220</t>
        </is>
      </c>
      <c r="AE1026" t="n">
        <v>103.221</v>
      </c>
      <c r="AF1026" t="n">
        <v>1.072776031070834</v>
      </c>
      <c r="AG1026" t="n">
        <v>110.7330147031626</v>
      </c>
      <c r="AH1026" t="n">
        <v>694.38</v>
      </c>
      <c r="AI1026" t="n">
        <v>0.875</v>
      </c>
      <c r="AJ1026" t="n">
        <v>67.27944190588428</v>
      </c>
      <c r="AK1026" t="n">
        <v>0.913</v>
      </c>
      <c r="AL1026" t="n">
        <v>61.426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1.051287819142954</v>
      </c>
      <c r="AR1026" t="n">
        <v>6375.9758</v>
      </c>
      <c r="AS1026" t="n">
        <v>49.521764052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VALDIVIA 220</t>
        </is>
      </c>
      <c r="AX1026" t="n">
        <v>103.221</v>
      </c>
      <c r="AY1026" t="n">
        <v>1.080821157758461</v>
      </c>
      <c r="AZ1026" t="n">
        <v>111.5634407249862</v>
      </c>
      <c r="BA1026" t="n">
        <v>779.3099999999999</v>
      </c>
      <c r="BB1026" t="n">
        <v>0.879</v>
      </c>
      <c r="BC1026" t="n">
        <v>76.4224618874309</v>
      </c>
      <c r="BD1026" t="n">
        <v>0.9167</v>
      </c>
      <c r="BE1026" t="n">
        <v>70.056</v>
      </c>
      <c r="BF1026" t="n">
        <v>8.9176</v>
      </c>
      <c r="BG1026" t="n">
        <v>0.804</v>
      </c>
      <c r="BH1026" t="n">
        <v>6039.043023599974</v>
      </c>
      <c r="BI1026" t="n">
        <v>1.096052187605444</v>
      </c>
      <c r="BJ1026" t="n">
        <v>6619.1063</v>
      </c>
      <c r="BK1026" t="n">
        <v>56.479287312</v>
      </c>
    </row>
    <row r="1027">
      <c r="A1027" t="n">
        <v>1262</v>
      </c>
      <c r="B1027" t="inlineStr">
        <is>
          <t>01-10-2020</t>
        </is>
      </c>
      <c r="C1027" t="n">
        <v>2020</v>
      </c>
      <c r="D1027" t="n">
        <v>1</v>
      </c>
      <c r="E1027" t="inlineStr">
        <is>
          <t>SAN_JUAN_LAP</t>
        </is>
      </c>
      <c r="F1027" t="inlineStr">
        <is>
          <t>SUM_SAESA_C</t>
        </is>
      </c>
      <c r="G1027" t="inlineStr">
        <is>
          <t>C</t>
        </is>
      </c>
      <c r="H1027" t="inlineStr">
        <is>
          <t>SAESA</t>
        </is>
      </c>
      <c r="I1027" t="inlineStr">
        <is>
          <t>SAESCASTBLOQC</t>
        </is>
      </c>
      <c r="J1027" t="inlineStr">
        <is>
          <t>CASTRO</t>
        </is>
      </c>
      <c r="K1027" t="n">
        <v>-28522.97113526</v>
      </c>
      <c r="L1027" t="inlineStr">
        <is>
          <t>CASTRO</t>
        </is>
      </c>
      <c r="M1027" t="inlineStr">
        <is>
          <t>CHILOE</t>
        </is>
      </c>
      <c r="N1027" t="n">
        <v>0.79707666555766</v>
      </c>
      <c r="O1027" t="n">
        <v>22734.994724</v>
      </c>
      <c r="P1027" t="inlineStr">
        <is>
          <t>BS3</t>
        </is>
      </c>
      <c r="Q1027" t="n">
        <v>1</v>
      </c>
      <c r="V1027" t="n">
        <v>44185021.876</v>
      </c>
      <c r="W1027" t="n">
        <v>1</v>
      </c>
      <c r="X1027" t="n">
        <v>1.7409e-08</v>
      </c>
      <c r="Y1027" t="n">
        <v>0.769217</v>
      </c>
      <c r="Z1027" t="n">
        <v>17488.144437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CHILOE 220</t>
        </is>
      </c>
      <c r="AE1027" t="n">
        <v>103.221</v>
      </c>
      <c r="AF1027" t="n">
        <v>1.072776031070834</v>
      </c>
      <c r="AG1027" t="n">
        <v>110.7330147031626</v>
      </c>
      <c r="AH1027" t="n">
        <v>694.38</v>
      </c>
      <c r="AI1027" t="n">
        <v>0.875</v>
      </c>
      <c r="AJ1027" t="n">
        <v>67.27944190588428</v>
      </c>
      <c r="AK1027" t="n">
        <v>0.8903</v>
      </c>
      <c r="AL1027" t="n">
        <v>59.899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1</v>
      </c>
      <c r="AR1027" t="n">
        <v>6064.9194</v>
      </c>
      <c r="AS1027" t="n">
        <v>1047522.363631863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CHILOE 220</t>
        </is>
      </c>
      <c r="AX1027" t="n">
        <v>103.221</v>
      </c>
      <c r="AY1027" t="n">
        <v>1.080821157758461</v>
      </c>
      <c r="AZ1027" t="n">
        <v>111.5634407249862</v>
      </c>
      <c r="BA1027" t="n">
        <v>779.3099999999999</v>
      </c>
      <c r="BB1027" t="n">
        <v>0.879</v>
      </c>
      <c r="BC1027" t="n">
        <v>76.4224618874309</v>
      </c>
      <c r="BD1027" t="n">
        <v>0.8486</v>
      </c>
      <c r="BE1027" t="n">
        <v>64.852</v>
      </c>
      <c r="BF1027" t="n">
        <v>8.9176</v>
      </c>
      <c r="BG1027" t="n">
        <v>0.804</v>
      </c>
      <c r="BH1027" t="n">
        <v>6039.043023599974</v>
      </c>
      <c r="BI1027" t="n">
        <v>1</v>
      </c>
      <c r="BJ1027" t="n">
        <v>6039.043</v>
      </c>
      <c r="BK1027" t="n">
        <v>1134141.143028324</v>
      </c>
    </row>
    <row r="1028">
      <c r="A1028" t="n">
        <v>1264</v>
      </c>
      <c r="B1028" t="inlineStr">
        <is>
          <t>01-10-2020</t>
        </is>
      </c>
      <c r="C1028" t="n">
        <v>2020</v>
      </c>
      <c r="D1028" t="n">
        <v>1</v>
      </c>
      <c r="E1028" t="inlineStr">
        <is>
          <t>SAN_JUAN_LAP</t>
        </is>
      </c>
      <c r="F1028" t="inlineStr">
        <is>
          <t>SUM_SAESA_C</t>
        </is>
      </c>
      <c r="G1028" t="inlineStr">
        <is>
          <t>C</t>
        </is>
      </c>
      <c r="H1028" t="inlineStr">
        <is>
          <t>SAESA</t>
        </is>
      </c>
      <c r="I1028" t="inlineStr">
        <is>
          <t>SAESCASTBLOQC</t>
        </is>
      </c>
      <c r="J1028" t="inlineStr">
        <is>
          <t>CASTRO</t>
        </is>
      </c>
      <c r="K1028" t="n">
        <v>-28522.97113526</v>
      </c>
      <c r="L1028" t="inlineStr">
        <is>
          <t>CASTRO</t>
        </is>
      </c>
      <c r="M1028" t="inlineStr">
        <is>
          <t>Puerto Montt</t>
        </is>
      </c>
      <c r="N1028" t="n">
        <v>0.94383030910781</v>
      </c>
      <c r="O1028" t="n">
        <v>26920.844663</v>
      </c>
      <c r="P1028" t="inlineStr">
        <is>
          <t>BS3</t>
        </is>
      </c>
      <c r="Q1028" t="n">
        <v>1</v>
      </c>
      <c r="V1028" t="n">
        <v>44185021.876</v>
      </c>
      <c r="W1028" t="n">
        <v>1</v>
      </c>
      <c r="X1028" t="n">
        <v>1.7409e-08</v>
      </c>
      <c r="Y1028" t="n">
        <v>0.769217</v>
      </c>
      <c r="Z1028" t="n">
        <v>20707.971369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PUERTO MONTT 220</t>
        </is>
      </c>
      <c r="AE1028" t="n">
        <v>103.221</v>
      </c>
      <c r="AF1028" t="n">
        <v>1.072776031070834</v>
      </c>
      <c r="AG1028" t="n">
        <v>110.7330147031626</v>
      </c>
      <c r="AH1028" t="n">
        <v>694.38</v>
      </c>
      <c r="AI1028" t="n">
        <v>0.875</v>
      </c>
      <c r="AJ1028" t="n">
        <v>67.27944190588428</v>
      </c>
      <c r="AK1028" t="n">
        <v>0.8826000000000001</v>
      </c>
      <c r="AL1028" t="n">
        <v>59.381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1.016858412119831</v>
      </c>
      <c r="AR1028" t="n">
        <v>6167.1643</v>
      </c>
      <c r="AS1028" t="n">
        <v>1229660.047862589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PUERTO MONTT 220</t>
        </is>
      </c>
      <c r="AX1028" t="n">
        <v>103.221</v>
      </c>
      <c r="AY1028" t="n">
        <v>1.080821157758461</v>
      </c>
      <c r="AZ1028" t="n">
        <v>111.5634407249862</v>
      </c>
      <c r="BA1028" t="n">
        <v>779.3099999999999</v>
      </c>
      <c r="BB1028" t="n">
        <v>0.879</v>
      </c>
      <c r="BC1028" t="n">
        <v>76.4224618874309</v>
      </c>
      <c r="BD1028" t="n">
        <v>0.8421</v>
      </c>
      <c r="BE1028" t="n">
        <v>64.355</v>
      </c>
      <c r="BF1028" t="n">
        <v>8.9176</v>
      </c>
      <c r="BG1028" t="n">
        <v>0.804</v>
      </c>
      <c r="BH1028" t="n">
        <v>6039.043023599974</v>
      </c>
      <c r="BI1028" t="n">
        <v>1.02699624102973</v>
      </c>
      <c r="BJ1028" t="n">
        <v>6202.0745</v>
      </c>
      <c r="BK1028" t="n">
        <v>1332661.497451995</v>
      </c>
    </row>
    <row r="1029">
      <c r="A1029" t="n">
        <v>308</v>
      </c>
      <c r="B1029" t="inlineStr">
        <is>
          <t>01-10-2020</t>
        </is>
      </c>
      <c r="C1029" t="n">
        <v>2020</v>
      </c>
      <c r="D1029" t="n">
        <v>1</v>
      </c>
      <c r="E1029" t="inlineStr">
        <is>
          <t>SAN_JUAN_LAP</t>
        </is>
      </c>
      <c r="F1029" t="inlineStr">
        <is>
          <t>SUM_SAESA_C</t>
        </is>
      </c>
      <c r="G1029" t="inlineStr">
        <is>
          <t>C</t>
        </is>
      </c>
      <c r="H1029" t="inlineStr">
        <is>
          <t>SAESA</t>
        </is>
      </c>
      <c r="I1029" t="inlineStr">
        <is>
          <t>SAESACHIRREBLOQC</t>
        </is>
      </c>
      <c r="J1029" t="inlineStr">
        <is>
          <t>CHIRRE</t>
        </is>
      </c>
      <c r="K1029" t="n">
        <v>-10948.07498295</v>
      </c>
      <c r="L1029" t="inlineStr">
        <is>
          <t>CHIRRE 23</t>
        </is>
      </c>
      <c r="M1029" t="inlineStr">
        <is>
          <t>BARRO BLANCO</t>
        </is>
      </c>
      <c r="N1029" t="n">
        <v>0.90362399609009</v>
      </c>
      <c r="O1029" t="n">
        <v>9892.943266</v>
      </c>
      <c r="P1029" t="inlineStr">
        <is>
          <t>BS3</t>
        </is>
      </c>
      <c r="Q1029" t="n">
        <v>1</v>
      </c>
      <c r="V1029" t="n">
        <v>44185021.876</v>
      </c>
      <c r="W1029" t="n">
        <v>1</v>
      </c>
      <c r="X1029" t="n">
        <v>1.7409e-08</v>
      </c>
      <c r="Y1029" t="n">
        <v>0.769217</v>
      </c>
      <c r="Z1029" t="n">
        <v>7609.82014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Barro Blanco 220</t>
        </is>
      </c>
      <c r="AE1029" t="n">
        <v>103.221</v>
      </c>
      <c r="AF1029" t="n">
        <v>1.072776031070834</v>
      </c>
      <c r="AG1029" t="n">
        <v>110.7330147031626</v>
      </c>
      <c r="AH1029" t="n">
        <v>694.38</v>
      </c>
      <c r="AI1029" t="n">
        <v>0.875</v>
      </c>
      <c r="AJ1029" t="n">
        <v>67.27944190588428</v>
      </c>
      <c r="AK1029" t="n">
        <v>0.8631</v>
      </c>
      <c r="AL1029" t="n">
        <v>58.069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1.004432825642191</v>
      </c>
      <c r="AR1029" t="n">
        <v>6091.8041</v>
      </c>
      <c r="AS1029" t="n">
        <v>441894.64570966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Barro Blanco 220</t>
        </is>
      </c>
      <c r="AX1029" t="n">
        <v>103.221</v>
      </c>
      <c r="AY1029" t="n">
        <v>1.080821157758461</v>
      </c>
      <c r="AZ1029" t="n">
        <v>111.5634407249862</v>
      </c>
      <c r="BA1029" t="n">
        <v>779.3099999999999</v>
      </c>
      <c r="BB1029" t="n">
        <v>0.879</v>
      </c>
      <c r="BC1029" t="n">
        <v>76.4224618874309</v>
      </c>
      <c r="BD1029" t="n">
        <v>0.846</v>
      </c>
      <c r="BE1029" t="n">
        <v>64.65300000000001</v>
      </c>
      <c r="BF1029" t="n">
        <v>8.9176</v>
      </c>
      <c r="BG1029" t="n">
        <v>0.804</v>
      </c>
      <c r="BH1029" t="n">
        <v>6039.043023599974</v>
      </c>
      <c r="BI1029" t="n">
        <v>1.011820868379177</v>
      </c>
      <c r="BJ1029" t="n">
        <v>6110.4298</v>
      </c>
      <c r="BK1029" t="n">
        <v>491997.70151142</v>
      </c>
    </row>
    <row r="1030">
      <c r="A1030" t="n">
        <v>1262</v>
      </c>
      <c r="B1030" t="inlineStr">
        <is>
          <t>01-10-2020</t>
        </is>
      </c>
      <c r="C1030" t="n">
        <v>2020</v>
      </c>
      <c r="D1030" t="n">
        <v>1</v>
      </c>
      <c r="E1030" t="inlineStr">
        <is>
          <t>SAN_JUAN_LAP</t>
        </is>
      </c>
      <c r="F1030" t="inlineStr">
        <is>
          <t>SUM_SAESA_C</t>
        </is>
      </c>
      <c r="G1030" t="inlineStr">
        <is>
          <t>C</t>
        </is>
      </c>
      <c r="H1030" t="inlineStr">
        <is>
          <t>SAESA</t>
        </is>
      </c>
      <c r="I1030" t="inlineStr">
        <is>
          <t>SAESCHONBLOQC</t>
        </is>
      </c>
      <c r="J1030" t="inlineStr">
        <is>
          <t>CHONCHI</t>
        </is>
      </c>
      <c r="K1030" t="n">
        <v>-15677.52400472</v>
      </c>
      <c r="L1030" t="inlineStr">
        <is>
          <t>CHONCHI</t>
        </is>
      </c>
      <c r="M1030" t="inlineStr">
        <is>
          <t>CHILOE</t>
        </is>
      </c>
      <c r="N1030" t="n">
        <v>0.79707666555781</v>
      </c>
      <c r="O1030" t="n">
        <v>12496.188558</v>
      </c>
      <c r="P1030" t="inlineStr">
        <is>
          <t>BS3</t>
        </is>
      </c>
      <c r="Q1030" t="n">
        <v>1</v>
      </c>
      <c r="V1030" t="n">
        <v>44185021.876</v>
      </c>
      <c r="W1030" t="n">
        <v>1</v>
      </c>
      <c r="X1030" t="n">
        <v>1.7409e-08</v>
      </c>
      <c r="Y1030" t="n">
        <v>0.769217</v>
      </c>
      <c r="Z1030" t="n">
        <v>9612.280674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CHILOE 220</t>
        </is>
      </c>
      <c r="AE1030" t="n">
        <v>103.221</v>
      </c>
      <c r="AF1030" t="n">
        <v>1.072776031070834</v>
      </c>
      <c r="AG1030" t="n">
        <v>110.7330147031626</v>
      </c>
      <c r="AH1030" t="n">
        <v>694.38</v>
      </c>
      <c r="AI1030" t="n">
        <v>0.875</v>
      </c>
      <c r="AJ1030" t="n">
        <v>67.27944190588428</v>
      </c>
      <c r="AK1030" t="n">
        <v>0.8903</v>
      </c>
      <c r="AL1030" t="n">
        <v>59.899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</v>
      </c>
      <c r="AR1030" t="n">
        <v>6064.9194</v>
      </c>
      <c r="AS1030" t="n">
        <v>575766.000091926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CHILOE 220</t>
        </is>
      </c>
      <c r="AX1030" t="n">
        <v>103.221</v>
      </c>
      <c r="AY1030" t="n">
        <v>1.080821157758461</v>
      </c>
      <c r="AZ1030" t="n">
        <v>111.5634407249862</v>
      </c>
      <c r="BA1030" t="n">
        <v>779.3099999999999</v>
      </c>
      <c r="BB1030" t="n">
        <v>0.879</v>
      </c>
      <c r="BC1030" t="n">
        <v>76.4224618874309</v>
      </c>
      <c r="BD1030" t="n">
        <v>0.8486</v>
      </c>
      <c r="BE1030" t="n">
        <v>64.852</v>
      </c>
      <c r="BF1030" t="n">
        <v>8.9176</v>
      </c>
      <c r="BG1030" t="n">
        <v>0.804</v>
      </c>
      <c r="BH1030" t="n">
        <v>6039.043023599974</v>
      </c>
      <c r="BI1030" t="n">
        <v>1</v>
      </c>
      <c r="BJ1030" t="n">
        <v>6039.043</v>
      </c>
      <c r="BK1030" t="n">
        <v>623375.626270248</v>
      </c>
    </row>
    <row r="1031">
      <c r="A1031" t="n">
        <v>1264</v>
      </c>
      <c r="B1031" t="inlineStr">
        <is>
          <t>01-10-2020</t>
        </is>
      </c>
      <c r="C1031" t="n">
        <v>2020</v>
      </c>
      <c r="D1031" t="n">
        <v>1</v>
      </c>
      <c r="E1031" t="inlineStr">
        <is>
          <t>SAN_JUAN_LAP</t>
        </is>
      </c>
      <c r="F1031" t="inlineStr">
        <is>
          <t>SUM_SAESA_C</t>
        </is>
      </c>
      <c r="G1031" t="inlineStr">
        <is>
          <t>C</t>
        </is>
      </c>
      <c r="H1031" t="inlineStr">
        <is>
          <t>SAESA</t>
        </is>
      </c>
      <c r="I1031" t="inlineStr">
        <is>
          <t>SAESCHONBLOQC</t>
        </is>
      </c>
      <c r="J1031" t="inlineStr">
        <is>
          <t>CHONCHI</t>
        </is>
      </c>
      <c r="K1031" t="n">
        <v>-15677.52400472</v>
      </c>
      <c r="L1031" t="inlineStr">
        <is>
          <t>CHONCHI</t>
        </is>
      </c>
      <c r="M1031" t="inlineStr">
        <is>
          <t>Puerto Montt</t>
        </is>
      </c>
      <c r="N1031" t="n">
        <v>0.94243617275754</v>
      </c>
      <c r="O1031" t="n">
        <v>14775.065721</v>
      </c>
      <c r="P1031" t="inlineStr">
        <is>
          <t>BS3</t>
        </is>
      </c>
      <c r="Q1031" t="n">
        <v>1</v>
      </c>
      <c r="V1031" t="n">
        <v>44185021.876</v>
      </c>
      <c r="W1031" t="n">
        <v>1</v>
      </c>
      <c r="X1031" t="n">
        <v>1.7409e-08</v>
      </c>
      <c r="Y1031" t="n">
        <v>0.769217</v>
      </c>
      <c r="Z1031" t="n">
        <v>11365.231729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PUERTO MONTT 220</t>
        </is>
      </c>
      <c r="AE1031" t="n">
        <v>103.221</v>
      </c>
      <c r="AF1031" t="n">
        <v>1.072776031070834</v>
      </c>
      <c r="AG1031" t="n">
        <v>110.7330147031626</v>
      </c>
      <c r="AH1031" t="n">
        <v>694.38</v>
      </c>
      <c r="AI1031" t="n">
        <v>0.875</v>
      </c>
      <c r="AJ1031" t="n">
        <v>67.27944190588428</v>
      </c>
      <c r="AK1031" t="n">
        <v>0.8826000000000001</v>
      </c>
      <c r="AL1031" t="n">
        <v>59.381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1.016858412119831</v>
      </c>
      <c r="AR1031" t="n">
        <v>6167.1643</v>
      </c>
      <c r="AS1031" t="n">
        <v>674878.8252997489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PUERTO MONTT 220</t>
        </is>
      </c>
      <c r="AX1031" t="n">
        <v>103.221</v>
      </c>
      <c r="AY1031" t="n">
        <v>1.080821157758461</v>
      </c>
      <c r="AZ1031" t="n">
        <v>111.5634407249862</v>
      </c>
      <c r="BA1031" t="n">
        <v>779.3099999999999</v>
      </c>
      <c r="BB1031" t="n">
        <v>0.879</v>
      </c>
      <c r="BC1031" t="n">
        <v>76.4224618874309</v>
      </c>
      <c r="BD1031" t="n">
        <v>0.8421</v>
      </c>
      <c r="BE1031" t="n">
        <v>64.355</v>
      </c>
      <c r="BF1031" t="n">
        <v>8.9176</v>
      </c>
      <c r="BG1031" t="n">
        <v>0.804</v>
      </c>
      <c r="BH1031" t="n">
        <v>6039.043023599974</v>
      </c>
      <c r="BI1031" t="n">
        <v>1.02699624102973</v>
      </c>
      <c r="BJ1031" t="n">
        <v>6202.0745</v>
      </c>
      <c r="BK1031" t="n">
        <v>731409.487919795</v>
      </c>
    </row>
    <row r="1032">
      <c r="A1032" t="n">
        <v>1892</v>
      </c>
      <c r="B1032" t="inlineStr">
        <is>
          <t>01-10-2020</t>
        </is>
      </c>
      <c r="C1032" t="n">
        <v>2020</v>
      </c>
      <c r="D1032" t="n">
        <v>1</v>
      </c>
      <c r="E1032" t="inlineStr">
        <is>
          <t>SAN_JUAN_LAP</t>
        </is>
      </c>
      <c r="F1032" t="inlineStr">
        <is>
          <t>SUM_SAESA_C</t>
        </is>
      </c>
      <c r="G1032" t="inlineStr">
        <is>
          <t>C</t>
        </is>
      </c>
      <c r="H1032" t="inlineStr">
        <is>
          <t>SAESA</t>
        </is>
      </c>
      <c r="I1032" t="inlineStr">
        <is>
          <t>SAESCOLABLOQC</t>
        </is>
      </c>
      <c r="J1032" t="inlineStr">
        <is>
          <t>COLACO</t>
        </is>
      </c>
      <c r="K1032" t="n">
        <v>-10627.49288416</v>
      </c>
      <c r="L1032" t="inlineStr">
        <is>
          <t>COLACO</t>
        </is>
      </c>
      <c r="M1032" t="inlineStr">
        <is>
          <t>MELIPULLI</t>
        </is>
      </c>
      <c r="N1032" t="n">
        <v>0.79699296539246</v>
      </c>
      <c r="O1032" t="n">
        <v>8470.037068</v>
      </c>
      <c r="P1032" t="inlineStr">
        <is>
          <t>BS3</t>
        </is>
      </c>
      <c r="Q1032" t="n">
        <v>1</v>
      </c>
      <c r="V1032" t="n">
        <v>44185021.876</v>
      </c>
      <c r="W1032" t="n">
        <v>1</v>
      </c>
      <c r="X1032" t="n">
        <v>1.7409e-08</v>
      </c>
      <c r="Y1032" t="n">
        <v>0.769217</v>
      </c>
      <c r="Z1032" t="n">
        <v>6515.296503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MELIPULLI 220</t>
        </is>
      </c>
      <c r="AE1032" t="n">
        <v>103.221</v>
      </c>
      <c r="AF1032" t="n">
        <v>1.072776031070834</v>
      </c>
      <c r="AG1032" t="n">
        <v>110.7330147031626</v>
      </c>
      <c r="AH1032" t="n">
        <v>694.38</v>
      </c>
      <c r="AI1032" t="n">
        <v>0.875</v>
      </c>
      <c r="AJ1032" t="n">
        <v>67.27944190588428</v>
      </c>
      <c r="AK1032" t="n">
        <v>0.8826000000000001</v>
      </c>
      <c r="AL1032" t="n">
        <v>59.381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</v>
      </c>
      <c r="AR1032" t="n">
        <v>6064.9194</v>
      </c>
      <c r="AS1032" t="n">
        <v>386884.821644643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MELIPULLI 220</t>
        </is>
      </c>
      <c r="AX1032" t="n">
        <v>103.221</v>
      </c>
      <c r="AY1032" t="n">
        <v>1.080821157758461</v>
      </c>
      <c r="AZ1032" t="n">
        <v>111.5634407249862</v>
      </c>
      <c r="BA1032" t="n">
        <v>779.3099999999999</v>
      </c>
      <c r="BB1032" t="n">
        <v>0.879</v>
      </c>
      <c r="BC1032" t="n">
        <v>76.4224618874309</v>
      </c>
      <c r="BD1032" t="n">
        <v>0.8421</v>
      </c>
      <c r="BE1032" t="n">
        <v>64.355</v>
      </c>
      <c r="BF1032" t="n">
        <v>8.9176</v>
      </c>
      <c r="BG1032" t="n">
        <v>0.804</v>
      </c>
      <c r="BH1032" t="n">
        <v>6039.043023599974</v>
      </c>
      <c r="BI1032" t="n">
        <v>1</v>
      </c>
      <c r="BJ1032" t="n">
        <v>6039.043</v>
      </c>
      <c r="BK1032" t="n">
        <v>419291.906450565</v>
      </c>
    </row>
    <row r="1033">
      <c r="A1033" t="n">
        <v>1894</v>
      </c>
      <c r="B1033" t="inlineStr">
        <is>
          <t>01-10-2020</t>
        </is>
      </c>
      <c r="C1033" t="n">
        <v>2020</v>
      </c>
      <c r="D1033" t="n">
        <v>1</v>
      </c>
      <c r="E1033" t="inlineStr">
        <is>
          <t>SAN_JUAN_LAP</t>
        </is>
      </c>
      <c r="F1033" t="inlineStr">
        <is>
          <t>SUM_SAESA_C</t>
        </is>
      </c>
      <c r="G1033" t="inlineStr">
        <is>
          <t>C</t>
        </is>
      </c>
      <c r="H1033" t="inlineStr">
        <is>
          <t>SAESA</t>
        </is>
      </c>
      <c r="I1033" t="inlineStr">
        <is>
          <t>SAESCOLABLOQC</t>
        </is>
      </c>
      <c r="J1033" t="inlineStr">
        <is>
          <t>COLACO</t>
        </is>
      </c>
      <c r="K1033" t="n">
        <v>-10627.49288416</v>
      </c>
      <c r="L1033" t="inlineStr">
        <is>
          <t>COLACO</t>
        </is>
      </c>
      <c r="M1033" t="inlineStr">
        <is>
          <t>Puerto Montt</t>
        </is>
      </c>
      <c r="N1033" t="n">
        <v>0.94243617275741</v>
      </c>
      <c r="O1033" t="n">
        <v>10015.73372</v>
      </c>
      <c r="P1033" t="inlineStr">
        <is>
          <t>BS3</t>
        </is>
      </c>
      <c r="Q1033" t="n">
        <v>1</v>
      </c>
      <c r="V1033" t="n">
        <v>44185021.876</v>
      </c>
      <c r="W1033" t="n">
        <v>1</v>
      </c>
      <c r="X1033" t="n">
        <v>1.7409e-08</v>
      </c>
      <c r="Y1033" t="n">
        <v>0.769217</v>
      </c>
      <c r="Z1033" t="n">
        <v>7704.272645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PUERTO MONTT 220</t>
        </is>
      </c>
      <c r="AE1033" t="n">
        <v>103.221</v>
      </c>
      <c r="AF1033" t="n">
        <v>1.072776031070834</v>
      </c>
      <c r="AG1033" t="n">
        <v>110.7330147031626</v>
      </c>
      <c r="AH1033" t="n">
        <v>694.38</v>
      </c>
      <c r="AI1033" t="n">
        <v>0.875</v>
      </c>
      <c r="AJ1033" t="n">
        <v>67.27944190588428</v>
      </c>
      <c r="AK1033" t="n">
        <v>0.8826000000000001</v>
      </c>
      <c r="AL1033" t="n">
        <v>59.381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1.016858412119831</v>
      </c>
      <c r="AR1033" t="n">
        <v>6167.1643</v>
      </c>
      <c r="AS1033" t="n">
        <v>457487.413932745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PUERTO MONTT 220</t>
        </is>
      </c>
      <c r="AX1033" t="n">
        <v>103.221</v>
      </c>
      <c r="AY1033" t="n">
        <v>1.080821157758461</v>
      </c>
      <c r="AZ1033" t="n">
        <v>111.5634407249862</v>
      </c>
      <c r="BA1033" t="n">
        <v>779.3099999999999</v>
      </c>
      <c r="BB1033" t="n">
        <v>0.879</v>
      </c>
      <c r="BC1033" t="n">
        <v>76.4224618874309</v>
      </c>
      <c r="BD1033" t="n">
        <v>0.8421</v>
      </c>
      <c r="BE1033" t="n">
        <v>64.355</v>
      </c>
      <c r="BF1033" t="n">
        <v>8.9176</v>
      </c>
      <c r="BG1033" t="n">
        <v>0.804</v>
      </c>
      <c r="BH1033" t="n">
        <v>6039.043023599974</v>
      </c>
      <c r="BI1033" t="n">
        <v>1.02699624102973</v>
      </c>
      <c r="BJ1033" t="n">
        <v>6202.0745</v>
      </c>
      <c r="BK1033" t="n">
        <v>495808.466068975</v>
      </c>
    </row>
    <row r="1034">
      <c r="A1034" t="n">
        <v>1896</v>
      </c>
      <c r="B1034" t="inlineStr">
        <is>
          <t>01-10-2020</t>
        </is>
      </c>
      <c r="C1034" t="n">
        <v>2020</v>
      </c>
      <c r="D1034" t="n">
        <v>1</v>
      </c>
      <c r="E1034" t="inlineStr">
        <is>
          <t>SAN_JUAN_LAP</t>
        </is>
      </c>
      <c r="F1034" t="inlineStr">
        <is>
          <t>SUM_SAESA_C</t>
        </is>
      </c>
      <c r="G1034" t="inlineStr">
        <is>
          <t>C</t>
        </is>
      </c>
      <c r="H1034" t="inlineStr">
        <is>
          <t>SAESA</t>
        </is>
      </c>
      <c r="I1034" t="inlineStr">
        <is>
          <t>SAESCOLABLOQC</t>
        </is>
      </c>
      <c r="J1034" t="inlineStr">
        <is>
          <t>COLACO</t>
        </is>
      </c>
      <c r="K1034" t="n">
        <v>-10627.49288416</v>
      </c>
      <c r="L1034" t="inlineStr">
        <is>
          <t>COLACO</t>
        </is>
      </c>
      <c r="M1034" t="inlineStr">
        <is>
          <t>VALDIVIA</t>
        </is>
      </c>
      <c r="N1034" t="n">
        <v>4.787859128e-05</v>
      </c>
      <c r="O1034" t="n">
        <v>0.508829</v>
      </c>
      <c r="P1034" t="inlineStr">
        <is>
          <t>BS3</t>
        </is>
      </c>
      <c r="Q1034" t="n">
        <v>1</v>
      </c>
      <c r="V1034" t="n">
        <v>44185021.876</v>
      </c>
      <c r="W1034" t="n">
        <v>1</v>
      </c>
      <c r="X1034" t="n">
        <v>1.7409e-08</v>
      </c>
      <c r="Y1034" t="n">
        <v>0.769217</v>
      </c>
      <c r="Z1034" t="n">
        <v>0.3914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VALDIVIA 220</t>
        </is>
      </c>
      <c r="AE1034" t="n">
        <v>103.221</v>
      </c>
      <c r="AF1034" t="n">
        <v>1.072776031070834</v>
      </c>
      <c r="AG1034" t="n">
        <v>110.7330147031626</v>
      </c>
      <c r="AH1034" t="n">
        <v>694.38</v>
      </c>
      <c r="AI1034" t="n">
        <v>0.875</v>
      </c>
      <c r="AJ1034" t="n">
        <v>67.27944190588428</v>
      </c>
      <c r="AK1034" t="n">
        <v>0.913</v>
      </c>
      <c r="AL1034" t="n">
        <v>61.426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1.051287819142954</v>
      </c>
      <c r="AR1034" t="n">
        <v>6375.9758</v>
      </c>
      <c r="AS1034" t="n">
        <v>24.0421364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VALDIVIA 220</t>
        </is>
      </c>
      <c r="AX1034" t="n">
        <v>103.221</v>
      </c>
      <c r="AY1034" t="n">
        <v>1.080821157758461</v>
      </c>
      <c r="AZ1034" t="n">
        <v>111.5634407249862</v>
      </c>
      <c r="BA1034" t="n">
        <v>779.3099999999999</v>
      </c>
      <c r="BB1034" t="n">
        <v>0.879</v>
      </c>
      <c r="BC1034" t="n">
        <v>76.4224618874309</v>
      </c>
      <c r="BD1034" t="n">
        <v>0.9167</v>
      </c>
      <c r="BE1034" t="n">
        <v>70.056</v>
      </c>
      <c r="BF1034" t="n">
        <v>8.9176</v>
      </c>
      <c r="BG1034" t="n">
        <v>0.804</v>
      </c>
      <c r="BH1034" t="n">
        <v>6039.043023599974</v>
      </c>
      <c r="BI1034" t="n">
        <v>1.096052187605444</v>
      </c>
      <c r="BJ1034" t="n">
        <v>6619.1063</v>
      </c>
      <c r="BK1034" t="n">
        <v>27.4199184</v>
      </c>
    </row>
    <row r="1035">
      <c r="A1035" t="n">
        <v>1892</v>
      </c>
      <c r="B1035" t="inlineStr">
        <is>
          <t>01-10-2020</t>
        </is>
      </c>
      <c r="C1035" t="n">
        <v>2020</v>
      </c>
      <c r="D1035" t="n">
        <v>1</v>
      </c>
      <c r="E1035" t="inlineStr">
        <is>
          <t>SAN_JUAN_LAP</t>
        </is>
      </c>
      <c r="F1035" t="inlineStr">
        <is>
          <t>SUM_SAESA_C</t>
        </is>
      </c>
      <c r="G1035" t="inlineStr">
        <is>
          <t>C</t>
        </is>
      </c>
      <c r="H1035" t="inlineStr">
        <is>
          <t>SAESA</t>
        </is>
      </c>
      <c r="I1035" t="inlineStr">
        <is>
          <t>SAESCORRBLOQC</t>
        </is>
      </c>
      <c r="J1035" t="inlineStr">
        <is>
          <t>CORRAL</t>
        </is>
      </c>
      <c r="K1035" t="n">
        <v>-3901.28846052</v>
      </c>
      <c r="L1035" t="inlineStr">
        <is>
          <t>CORRAL</t>
        </is>
      </c>
      <c r="M1035" t="inlineStr">
        <is>
          <t>BARRO BLANCO</t>
        </is>
      </c>
      <c r="N1035" t="n">
        <v>0.04422460710479</v>
      </c>
      <c r="O1035" t="n">
        <v>172.532949</v>
      </c>
      <c r="P1035" t="inlineStr">
        <is>
          <t>BS3</t>
        </is>
      </c>
      <c r="Q1035" t="n">
        <v>1</v>
      </c>
      <c r="V1035" t="n">
        <v>44185021.876</v>
      </c>
      <c r="W1035" t="n">
        <v>1</v>
      </c>
      <c r="X1035" t="n">
        <v>1.7409e-08</v>
      </c>
      <c r="Y1035" t="n">
        <v>0.769217</v>
      </c>
      <c r="Z1035" t="n">
        <v>132.715277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Barro Blanco 220</t>
        </is>
      </c>
      <c r="AE1035" t="n">
        <v>103.221</v>
      </c>
      <c r="AF1035" t="n">
        <v>1.072776031070834</v>
      </c>
      <c r="AG1035" t="n">
        <v>110.7330147031626</v>
      </c>
      <c r="AH1035" t="n">
        <v>694.38</v>
      </c>
      <c r="AI1035" t="n">
        <v>0.875</v>
      </c>
      <c r="AJ1035" t="n">
        <v>67.27944190588428</v>
      </c>
      <c r="AK1035" t="n">
        <v>0.8631</v>
      </c>
      <c r="AL1035" t="n">
        <v>58.069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1.004432825642191</v>
      </c>
      <c r="AR1035" t="n">
        <v>6091.8041</v>
      </c>
      <c r="AS1035" t="n">
        <v>7706.643420113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Barro Blanco 220</t>
        </is>
      </c>
      <c r="AX1035" t="n">
        <v>103.221</v>
      </c>
      <c r="AY1035" t="n">
        <v>1.080821157758461</v>
      </c>
      <c r="AZ1035" t="n">
        <v>111.5634407249862</v>
      </c>
      <c r="BA1035" t="n">
        <v>779.3099999999999</v>
      </c>
      <c r="BB1035" t="n">
        <v>0.879</v>
      </c>
      <c r="BC1035" t="n">
        <v>76.4224618874309</v>
      </c>
      <c r="BD1035" t="n">
        <v>0.846</v>
      </c>
      <c r="BE1035" t="n">
        <v>64.65300000000001</v>
      </c>
      <c r="BF1035" t="n">
        <v>8.9176</v>
      </c>
      <c r="BG1035" t="n">
        <v>0.804</v>
      </c>
      <c r="BH1035" t="n">
        <v>6039.043023599974</v>
      </c>
      <c r="BI1035" t="n">
        <v>1.011820868379177</v>
      </c>
      <c r="BJ1035" t="n">
        <v>6110.4298</v>
      </c>
      <c r="BK1035" t="n">
        <v>8580.440803881</v>
      </c>
    </row>
    <row r="1036">
      <c r="A1036" t="n">
        <v>1894</v>
      </c>
      <c r="B1036" t="inlineStr">
        <is>
          <t>01-10-2020</t>
        </is>
      </c>
      <c r="C1036" t="n">
        <v>2020</v>
      </c>
      <c r="D1036" t="n">
        <v>1</v>
      </c>
      <c r="E1036" t="inlineStr">
        <is>
          <t>SAN_JUAN_LAP</t>
        </is>
      </c>
      <c r="F1036" t="inlineStr">
        <is>
          <t>SUM_SAESA_C</t>
        </is>
      </c>
      <c r="G1036" t="inlineStr">
        <is>
          <t>C</t>
        </is>
      </c>
      <c r="H1036" t="inlineStr">
        <is>
          <t>SAESA</t>
        </is>
      </c>
      <c r="I1036" t="inlineStr">
        <is>
          <t>SAESCORRBLOQC</t>
        </is>
      </c>
      <c r="J1036" t="inlineStr">
        <is>
          <t>CORRAL</t>
        </is>
      </c>
      <c r="K1036" t="n">
        <v>-3901.28846052</v>
      </c>
      <c r="L1036" t="inlineStr">
        <is>
          <t>CORRAL</t>
        </is>
      </c>
      <c r="M1036" t="inlineStr">
        <is>
          <t>MELIPULLI</t>
        </is>
      </c>
      <c r="N1036" t="n">
        <v>0.00149371242326</v>
      </c>
      <c r="O1036" t="n">
        <v>5.827403</v>
      </c>
      <c r="P1036" t="inlineStr">
        <is>
          <t>BS3</t>
        </is>
      </c>
      <c r="Q1036" t="n">
        <v>1</v>
      </c>
      <c r="V1036" t="n">
        <v>44185021.876</v>
      </c>
      <c r="W1036" t="n">
        <v>1</v>
      </c>
      <c r="X1036" t="n">
        <v>1.7409e-08</v>
      </c>
      <c r="Y1036" t="n">
        <v>0.769217</v>
      </c>
      <c r="Z1036" t="n">
        <v>4.482537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MELIPULLI 220</t>
        </is>
      </c>
      <c r="AE1036" t="n">
        <v>103.221</v>
      </c>
      <c r="AF1036" t="n">
        <v>1.072776031070834</v>
      </c>
      <c r="AG1036" t="n">
        <v>110.7330147031626</v>
      </c>
      <c r="AH1036" t="n">
        <v>694.38</v>
      </c>
      <c r="AI1036" t="n">
        <v>0.875</v>
      </c>
      <c r="AJ1036" t="n">
        <v>67.27944190588428</v>
      </c>
      <c r="AK1036" t="n">
        <v>0.8826000000000001</v>
      </c>
      <c r="AL1036" t="n">
        <v>59.381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1</v>
      </c>
      <c r="AR1036" t="n">
        <v>6064.9194</v>
      </c>
      <c r="AS1036" t="n">
        <v>266.177529597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MELIPULLI 220</t>
        </is>
      </c>
      <c r="AX1036" t="n">
        <v>103.221</v>
      </c>
      <c r="AY1036" t="n">
        <v>1.080821157758461</v>
      </c>
      <c r="AZ1036" t="n">
        <v>111.5634407249862</v>
      </c>
      <c r="BA1036" t="n">
        <v>779.3099999999999</v>
      </c>
      <c r="BB1036" t="n">
        <v>0.879</v>
      </c>
      <c r="BC1036" t="n">
        <v>76.4224618874309</v>
      </c>
      <c r="BD1036" t="n">
        <v>0.8421</v>
      </c>
      <c r="BE1036" t="n">
        <v>64.355</v>
      </c>
      <c r="BF1036" t="n">
        <v>8.9176</v>
      </c>
      <c r="BG1036" t="n">
        <v>0.804</v>
      </c>
      <c r="BH1036" t="n">
        <v>6039.043023599974</v>
      </c>
      <c r="BI1036" t="n">
        <v>1</v>
      </c>
      <c r="BJ1036" t="n">
        <v>6039.043</v>
      </c>
      <c r="BK1036" t="n">
        <v>288.473668635</v>
      </c>
    </row>
    <row r="1037">
      <c r="A1037" t="n">
        <v>1896</v>
      </c>
      <c r="B1037" t="inlineStr">
        <is>
          <t>01-10-2020</t>
        </is>
      </c>
      <c r="C1037" t="n">
        <v>2020</v>
      </c>
      <c r="D1037" t="n">
        <v>1</v>
      </c>
      <c r="E1037" t="inlineStr">
        <is>
          <t>SAN_JUAN_LAP</t>
        </is>
      </c>
      <c r="F1037" t="inlineStr">
        <is>
          <t>SUM_SAESA_C</t>
        </is>
      </c>
      <c r="G1037" t="inlineStr">
        <is>
          <t>C</t>
        </is>
      </c>
      <c r="H1037" t="inlineStr">
        <is>
          <t>SAESA</t>
        </is>
      </c>
      <c r="I1037" t="inlineStr">
        <is>
          <t>SAESCORRBLOQC</t>
        </is>
      </c>
      <c r="J1037" t="inlineStr">
        <is>
          <t>CORRAL</t>
        </is>
      </c>
      <c r="K1037" t="n">
        <v>-3901.28846052</v>
      </c>
      <c r="L1037" t="inlineStr">
        <is>
          <t>CORRAL</t>
        </is>
      </c>
      <c r="M1037" t="inlineStr">
        <is>
          <t>VALDIVIA</t>
        </is>
      </c>
      <c r="N1037" t="n">
        <v>0.81710771051722</v>
      </c>
      <c r="O1037" t="n">
        <v>3187.772882</v>
      </c>
      <c r="P1037" t="inlineStr">
        <is>
          <t>BS3</t>
        </is>
      </c>
      <c r="Q1037" t="n">
        <v>1</v>
      </c>
      <c r="V1037" t="n">
        <v>44185021.876</v>
      </c>
      <c r="W1037" t="n">
        <v>1</v>
      </c>
      <c r="X1037" t="n">
        <v>1.7409e-08</v>
      </c>
      <c r="Y1037" t="n">
        <v>0.769217</v>
      </c>
      <c r="Z1037" t="n">
        <v>2452.089093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VALDIVIA 220</t>
        </is>
      </c>
      <c r="AE1037" t="n">
        <v>103.221</v>
      </c>
      <c r="AF1037" t="n">
        <v>1.072776031070834</v>
      </c>
      <c r="AG1037" t="n">
        <v>110.7330147031626</v>
      </c>
      <c r="AH1037" t="n">
        <v>694.38</v>
      </c>
      <c r="AI1037" t="n">
        <v>0.875</v>
      </c>
      <c r="AJ1037" t="n">
        <v>67.27944190588428</v>
      </c>
      <c r="AK1037" t="n">
        <v>0.913</v>
      </c>
      <c r="AL1037" t="n">
        <v>61.426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1.051287819142954</v>
      </c>
      <c r="AR1037" t="n">
        <v>6375.9758</v>
      </c>
      <c r="AS1037" t="n">
        <v>150622.024626618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VALDIVIA 220</t>
        </is>
      </c>
      <c r="AX1037" t="n">
        <v>103.221</v>
      </c>
      <c r="AY1037" t="n">
        <v>1.080821157758461</v>
      </c>
      <c r="AZ1037" t="n">
        <v>111.5634407249862</v>
      </c>
      <c r="BA1037" t="n">
        <v>779.3099999999999</v>
      </c>
      <c r="BB1037" t="n">
        <v>0.879</v>
      </c>
      <c r="BC1037" t="n">
        <v>76.4224618874309</v>
      </c>
      <c r="BD1037" t="n">
        <v>0.9167</v>
      </c>
      <c r="BE1037" t="n">
        <v>70.056</v>
      </c>
      <c r="BF1037" t="n">
        <v>8.9176</v>
      </c>
      <c r="BG1037" t="n">
        <v>0.804</v>
      </c>
      <c r="BH1037" t="n">
        <v>6039.043023599974</v>
      </c>
      <c r="BI1037" t="n">
        <v>1.096052187605444</v>
      </c>
      <c r="BJ1037" t="n">
        <v>6619.1063</v>
      </c>
      <c r="BK1037" t="n">
        <v>171783.553499208</v>
      </c>
    </row>
    <row r="1038">
      <c r="A1038" t="n">
        <v>632</v>
      </c>
      <c r="B1038" t="inlineStr">
        <is>
          <t>01-10-2020</t>
        </is>
      </c>
      <c r="C1038" t="n">
        <v>2020</v>
      </c>
      <c r="D1038" t="n">
        <v>1</v>
      </c>
      <c r="E1038" t="inlineStr">
        <is>
          <t>SAN_JUAN_LAP</t>
        </is>
      </c>
      <c r="F1038" t="inlineStr">
        <is>
          <t>SUM_SAESA_C</t>
        </is>
      </c>
      <c r="G1038" t="inlineStr">
        <is>
          <t>C</t>
        </is>
      </c>
      <c r="H1038" t="inlineStr">
        <is>
          <t>SAESA</t>
        </is>
      </c>
      <c r="I1038" t="inlineStr">
        <is>
          <t>SAESDALCBLOQC</t>
        </is>
      </c>
      <c r="J1038" t="inlineStr">
        <is>
          <t>DALCAHUE</t>
        </is>
      </c>
      <c r="K1038" t="n">
        <v>-18576.84032082</v>
      </c>
      <c r="L1038" t="inlineStr">
        <is>
          <t>DALCAHUE</t>
        </is>
      </c>
      <c r="M1038" t="inlineStr">
        <is>
          <t>CHILOE</t>
        </is>
      </c>
      <c r="N1038" t="n">
        <v>0.80502839238442</v>
      </c>
      <c r="O1038" t="n">
        <v>14954.883899</v>
      </c>
      <c r="P1038" t="inlineStr">
        <is>
          <t>BS3</t>
        </is>
      </c>
      <c r="Q1038" t="n">
        <v>1</v>
      </c>
      <c r="V1038" t="n">
        <v>44185021.876</v>
      </c>
      <c r="W1038" t="n">
        <v>1</v>
      </c>
      <c r="X1038" t="n">
        <v>1.7409e-08</v>
      </c>
      <c r="Y1038" t="n">
        <v>0.769217</v>
      </c>
      <c r="Z1038" t="n">
        <v>11503.550928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CHILOE 220</t>
        </is>
      </c>
      <c r="AE1038" t="n">
        <v>103.221</v>
      </c>
      <c r="AF1038" t="n">
        <v>1.072776031070834</v>
      </c>
      <c r="AG1038" t="n">
        <v>110.7330147031626</v>
      </c>
      <c r="AH1038" t="n">
        <v>694.38</v>
      </c>
      <c r="AI1038" t="n">
        <v>0.875</v>
      </c>
      <c r="AJ1038" t="n">
        <v>67.27944190588428</v>
      </c>
      <c r="AK1038" t="n">
        <v>0.8903</v>
      </c>
      <c r="AL1038" t="n">
        <v>59.899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1</v>
      </c>
      <c r="AR1038" t="n">
        <v>6064.9194</v>
      </c>
      <c r="AS1038" t="n">
        <v>689051.197036272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CHILOE 220</t>
        </is>
      </c>
      <c r="AX1038" t="n">
        <v>103.221</v>
      </c>
      <c r="AY1038" t="n">
        <v>1.080821157758461</v>
      </c>
      <c r="AZ1038" t="n">
        <v>111.5634407249862</v>
      </c>
      <c r="BA1038" t="n">
        <v>779.3099999999999</v>
      </c>
      <c r="BB1038" t="n">
        <v>0.879</v>
      </c>
      <c r="BC1038" t="n">
        <v>76.4224618874309</v>
      </c>
      <c r="BD1038" t="n">
        <v>0.8486</v>
      </c>
      <c r="BE1038" t="n">
        <v>64.852</v>
      </c>
      <c r="BF1038" t="n">
        <v>8.9176</v>
      </c>
      <c r="BG1038" t="n">
        <v>0.804</v>
      </c>
      <c r="BH1038" t="n">
        <v>6039.043023599974</v>
      </c>
      <c r="BI1038" t="n">
        <v>1</v>
      </c>
      <c r="BJ1038" t="n">
        <v>6039.043</v>
      </c>
      <c r="BK1038" t="n">
        <v>746028.2847826561</v>
      </c>
    </row>
    <row r="1039">
      <c r="A1039" t="n">
        <v>1262</v>
      </c>
      <c r="B1039" t="inlineStr">
        <is>
          <t>01-10-2020</t>
        </is>
      </c>
      <c r="C1039" t="n">
        <v>2020</v>
      </c>
      <c r="D1039" t="n">
        <v>1</v>
      </c>
      <c r="E1039" t="inlineStr">
        <is>
          <t>SAN_JUAN_LAP</t>
        </is>
      </c>
      <c r="F1039" t="inlineStr">
        <is>
          <t>SUM_SAESA_C</t>
        </is>
      </c>
      <c r="G1039" t="inlineStr">
        <is>
          <t>C</t>
        </is>
      </c>
      <c r="H1039" t="inlineStr">
        <is>
          <t>SAESA</t>
        </is>
      </c>
      <c r="I1039" t="inlineStr">
        <is>
          <t>SAESDEGABLOQC</t>
        </is>
      </c>
      <c r="J1039" t="inlineStr">
        <is>
          <t>DEGAÑ</t>
        </is>
      </c>
      <c r="K1039" t="n">
        <v>-6509.02717108</v>
      </c>
      <c r="L1039" t="inlineStr">
        <is>
          <t>DEGAÑ</t>
        </is>
      </c>
      <c r="M1039" t="inlineStr">
        <is>
          <t>CHILOE</t>
        </is>
      </c>
      <c r="N1039" t="n">
        <v>0.79707666555721</v>
      </c>
      <c r="O1039" t="n">
        <v>5188.193674</v>
      </c>
      <c r="P1039" t="inlineStr">
        <is>
          <t>BS3</t>
        </is>
      </c>
      <c r="Q1039" t="n">
        <v>1</v>
      </c>
      <c r="V1039" t="n">
        <v>44185021.876</v>
      </c>
      <c r="W1039" t="n">
        <v>1</v>
      </c>
      <c r="X1039" t="n">
        <v>1.7409e-08</v>
      </c>
      <c r="Y1039" t="n">
        <v>0.769217</v>
      </c>
      <c r="Z1039" t="n">
        <v>3990.846773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CHILOE 220</t>
        </is>
      </c>
      <c r="AE1039" t="n">
        <v>103.221</v>
      </c>
      <c r="AF1039" t="n">
        <v>1.072776031070834</v>
      </c>
      <c r="AG1039" t="n">
        <v>110.7330147031626</v>
      </c>
      <c r="AH1039" t="n">
        <v>694.38</v>
      </c>
      <c r="AI1039" t="n">
        <v>0.875</v>
      </c>
      <c r="AJ1039" t="n">
        <v>67.27944190588428</v>
      </c>
      <c r="AK1039" t="n">
        <v>0.8903</v>
      </c>
      <c r="AL1039" t="n">
        <v>59.899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</v>
      </c>
      <c r="AR1039" t="n">
        <v>6064.9194</v>
      </c>
      <c r="AS1039" t="n">
        <v>239047.730855927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CHILOE 220</t>
        </is>
      </c>
      <c r="AX1039" t="n">
        <v>103.221</v>
      </c>
      <c r="AY1039" t="n">
        <v>1.080821157758461</v>
      </c>
      <c r="AZ1039" t="n">
        <v>111.5634407249862</v>
      </c>
      <c r="BA1039" t="n">
        <v>779.3099999999999</v>
      </c>
      <c r="BB1039" t="n">
        <v>0.879</v>
      </c>
      <c r="BC1039" t="n">
        <v>76.4224618874309</v>
      </c>
      <c r="BD1039" t="n">
        <v>0.8486</v>
      </c>
      <c r="BE1039" t="n">
        <v>64.852</v>
      </c>
      <c r="BF1039" t="n">
        <v>8.9176</v>
      </c>
      <c r="BG1039" t="n">
        <v>0.804</v>
      </c>
      <c r="BH1039" t="n">
        <v>6039.043023599974</v>
      </c>
      <c r="BI1039" t="n">
        <v>1</v>
      </c>
      <c r="BJ1039" t="n">
        <v>6039.043</v>
      </c>
      <c r="BK1039" t="n">
        <v>258814.394922596</v>
      </c>
    </row>
    <row r="1040">
      <c r="A1040" t="n">
        <v>1264</v>
      </c>
      <c r="B1040" t="inlineStr">
        <is>
          <t>01-10-2020</t>
        </is>
      </c>
      <c r="C1040" t="n">
        <v>2020</v>
      </c>
      <c r="D1040" t="n">
        <v>1</v>
      </c>
      <c r="E1040" t="inlineStr">
        <is>
          <t>SAN_JUAN_LAP</t>
        </is>
      </c>
      <c r="F1040" t="inlineStr">
        <is>
          <t>SUM_SAESA_C</t>
        </is>
      </c>
      <c r="G1040" t="inlineStr">
        <is>
          <t>C</t>
        </is>
      </c>
      <c r="H1040" t="inlineStr">
        <is>
          <t>SAESA</t>
        </is>
      </c>
      <c r="I1040" t="inlineStr">
        <is>
          <t>SAESDEGABLOQC</t>
        </is>
      </c>
      <c r="J1040" t="inlineStr">
        <is>
          <t>DEGAÑ</t>
        </is>
      </c>
      <c r="K1040" t="n">
        <v>-6509.02717108</v>
      </c>
      <c r="L1040" t="inlineStr">
        <is>
          <t>DEGAÑ</t>
        </is>
      </c>
      <c r="M1040" t="inlineStr">
        <is>
          <t>Puerto Montt</t>
        </is>
      </c>
      <c r="N1040" t="n">
        <v>0.94243617275767</v>
      </c>
      <c r="O1040" t="n">
        <v>6134.342655</v>
      </c>
      <c r="P1040" t="inlineStr">
        <is>
          <t>BS3</t>
        </is>
      </c>
      <c r="Q1040" t="n">
        <v>1</v>
      </c>
      <c r="V1040" t="n">
        <v>44185021.876</v>
      </c>
      <c r="W1040" t="n">
        <v>1</v>
      </c>
      <c r="X1040" t="n">
        <v>1.7409e-08</v>
      </c>
      <c r="Y1040" t="n">
        <v>0.769217</v>
      </c>
      <c r="Z1040" t="n">
        <v>4718.640654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PUERTO MONTT 220</t>
        </is>
      </c>
      <c r="AE1040" t="n">
        <v>103.221</v>
      </c>
      <c r="AF1040" t="n">
        <v>1.072776031070834</v>
      </c>
      <c r="AG1040" t="n">
        <v>110.7330147031626</v>
      </c>
      <c r="AH1040" t="n">
        <v>694.38</v>
      </c>
      <c r="AI1040" t="n">
        <v>0.875</v>
      </c>
      <c r="AJ1040" t="n">
        <v>67.27944190588428</v>
      </c>
      <c r="AK1040" t="n">
        <v>0.8826000000000001</v>
      </c>
      <c r="AL1040" t="n">
        <v>59.381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1.016858412119831</v>
      </c>
      <c r="AR1040" t="n">
        <v>6167.1643</v>
      </c>
      <c r="AS1040" t="n">
        <v>280197.600675174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PUERTO MONTT 220</t>
        </is>
      </c>
      <c r="AX1040" t="n">
        <v>103.221</v>
      </c>
      <c r="AY1040" t="n">
        <v>1.080821157758461</v>
      </c>
      <c r="AZ1040" t="n">
        <v>111.5634407249862</v>
      </c>
      <c r="BA1040" t="n">
        <v>779.3099999999999</v>
      </c>
      <c r="BB1040" t="n">
        <v>0.879</v>
      </c>
      <c r="BC1040" t="n">
        <v>76.4224618874309</v>
      </c>
      <c r="BD1040" t="n">
        <v>0.8421</v>
      </c>
      <c r="BE1040" t="n">
        <v>64.355</v>
      </c>
      <c r="BF1040" t="n">
        <v>8.9176</v>
      </c>
      <c r="BG1040" t="n">
        <v>0.804</v>
      </c>
      <c r="BH1040" t="n">
        <v>6039.043023599974</v>
      </c>
      <c r="BI1040" t="n">
        <v>1.02699624102973</v>
      </c>
      <c r="BJ1040" t="n">
        <v>6202.0745</v>
      </c>
      <c r="BK1040" t="n">
        <v>303668.11928817</v>
      </c>
    </row>
    <row r="1041">
      <c r="A1041" t="n">
        <v>632</v>
      </c>
      <c r="B1041" t="inlineStr">
        <is>
          <t>01-10-2020</t>
        </is>
      </c>
      <c r="C1041" t="n">
        <v>2020</v>
      </c>
      <c r="D1041" t="n">
        <v>1</v>
      </c>
      <c r="E1041" t="inlineStr">
        <is>
          <t>SAN_JUAN_LAP</t>
        </is>
      </c>
      <c r="F1041" t="inlineStr">
        <is>
          <t>SUM_SAESA_C</t>
        </is>
      </c>
      <c r="G1041" t="inlineStr">
        <is>
          <t>C</t>
        </is>
      </c>
      <c r="H1041" t="inlineStr">
        <is>
          <t>SAESA</t>
        </is>
      </c>
      <c r="I1041" t="inlineStr">
        <is>
          <t>SAESELEMBLOQC</t>
        </is>
      </c>
      <c r="J1041" t="inlineStr">
        <is>
          <t>EMPALME</t>
        </is>
      </c>
      <c r="K1041" t="n">
        <v>-12203.58211377</v>
      </c>
      <c r="L1041" t="inlineStr">
        <is>
          <t>PARGUA 23</t>
        </is>
      </c>
      <c r="M1041" t="inlineStr">
        <is>
          <t>MELIPULLI</t>
        </is>
      </c>
      <c r="N1041" t="n">
        <v>0.88336054288962</v>
      </c>
      <c r="O1041" t="n">
        <v>10780.162921</v>
      </c>
      <c r="P1041" t="inlineStr">
        <is>
          <t>BS3</t>
        </is>
      </c>
      <c r="Q1041" t="n">
        <v>1</v>
      </c>
      <c r="V1041" t="n">
        <v>44185021.876</v>
      </c>
      <c r="W1041" t="n">
        <v>1</v>
      </c>
      <c r="X1041" t="n">
        <v>1.7409e-08</v>
      </c>
      <c r="Y1041" t="n">
        <v>0.769217</v>
      </c>
      <c r="Z1041" t="n">
        <v>8292.284582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MELIPULLI 220</t>
        </is>
      </c>
      <c r="AE1041" t="n">
        <v>103.221</v>
      </c>
      <c r="AF1041" t="n">
        <v>1.072776031070834</v>
      </c>
      <c r="AG1041" t="n">
        <v>110.7330147031626</v>
      </c>
      <c r="AH1041" t="n">
        <v>694.38</v>
      </c>
      <c r="AI1041" t="n">
        <v>0.875</v>
      </c>
      <c r="AJ1041" t="n">
        <v>67.27944190588428</v>
      </c>
      <c r="AK1041" t="n">
        <v>0.8826000000000001</v>
      </c>
      <c r="AL1041" t="n">
        <v>59.381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1</v>
      </c>
      <c r="AR1041" t="n">
        <v>6064.9194</v>
      </c>
      <c r="AS1041" t="n">
        <v>492404.150763742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MELIPULLI 220</t>
        </is>
      </c>
      <c r="AX1041" t="n">
        <v>103.221</v>
      </c>
      <c r="AY1041" t="n">
        <v>1.080821157758461</v>
      </c>
      <c r="AZ1041" t="n">
        <v>111.5634407249862</v>
      </c>
      <c r="BA1041" t="n">
        <v>779.3099999999999</v>
      </c>
      <c r="BB1041" t="n">
        <v>0.879</v>
      </c>
      <c r="BC1041" t="n">
        <v>76.4224618874309</v>
      </c>
      <c r="BD1041" t="n">
        <v>0.8421</v>
      </c>
      <c r="BE1041" t="n">
        <v>64.355</v>
      </c>
      <c r="BF1041" t="n">
        <v>8.9176</v>
      </c>
      <c r="BG1041" t="n">
        <v>0.804</v>
      </c>
      <c r="BH1041" t="n">
        <v>6039.043023599974</v>
      </c>
      <c r="BI1041" t="n">
        <v>1</v>
      </c>
      <c r="BJ1041" t="n">
        <v>6039.043</v>
      </c>
      <c r="BK1041" t="n">
        <v>533649.9742746101</v>
      </c>
    </row>
    <row r="1042">
      <c r="A1042" t="n">
        <v>5050</v>
      </c>
      <c r="B1042" t="inlineStr">
        <is>
          <t>01-10-2020</t>
        </is>
      </c>
      <c r="C1042" t="n">
        <v>2020</v>
      </c>
      <c r="D1042" t="n">
        <v>1</v>
      </c>
      <c r="E1042" t="inlineStr">
        <is>
          <t>SAN_JUAN_LAP</t>
        </is>
      </c>
      <c r="F1042" t="inlineStr">
        <is>
          <t>SUM_SAESA_C</t>
        </is>
      </c>
      <c r="G1042" t="inlineStr">
        <is>
          <t>C</t>
        </is>
      </c>
      <c r="H1042" t="inlineStr">
        <is>
          <t>SAESA</t>
        </is>
      </c>
      <c r="I1042" t="inlineStr">
        <is>
          <t>SAESFRUTBLOQC</t>
        </is>
      </c>
      <c r="J1042" t="inlineStr">
        <is>
          <t>FRUTILLAR</t>
        </is>
      </c>
      <c r="K1042" t="n">
        <v>-22006.20249364</v>
      </c>
      <c r="L1042" t="inlineStr">
        <is>
          <t>FRUTILLAR</t>
        </is>
      </c>
      <c r="M1042" t="inlineStr">
        <is>
          <t>BARRO BLANCO</t>
        </is>
      </c>
      <c r="N1042" t="n">
        <v>0.30829693616367</v>
      </c>
      <c r="O1042" t="n">
        <v>6784.444805</v>
      </c>
      <c r="P1042" t="inlineStr">
        <is>
          <t>BS3</t>
        </is>
      </c>
      <c r="Q1042" t="n">
        <v>1</v>
      </c>
      <c r="V1042" t="n">
        <v>44185021.876</v>
      </c>
      <c r="W1042" t="n">
        <v>1</v>
      </c>
      <c r="X1042" t="n">
        <v>1.7409e-08</v>
      </c>
      <c r="Y1042" t="n">
        <v>0.769217</v>
      </c>
      <c r="Z1042" t="n">
        <v>5218.71028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Barro Blanco 220</t>
        </is>
      </c>
      <c r="AE1042" t="n">
        <v>103.221</v>
      </c>
      <c r="AF1042" t="n">
        <v>1.072776031070834</v>
      </c>
      <c r="AG1042" t="n">
        <v>110.7330147031626</v>
      </c>
      <c r="AH1042" t="n">
        <v>694.38</v>
      </c>
      <c r="AI1042" t="n">
        <v>0.875</v>
      </c>
      <c r="AJ1042" t="n">
        <v>67.27944190588428</v>
      </c>
      <c r="AK1042" t="n">
        <v>0.8631</v>
      </c>
      <c r="AL1042" t="n">
        <v>58.069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1.004432825642191</v>
      </c>
      <c r="AR1042" t="n">
        <v>6091.8041</v>
      </c>
      <c r="AS1042" t="n">
        <v>303045.28724932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Barro Blanco 220</t>
        </is>
      </c>
      <c r="AX1042" t="n">
        <v>103.221</v>
      </c>
      <c r="AY1042" t="n">
        <v>1.080821157758461</v>
      </c>
      <c r="AZ1042" t="n">
        <v>111.5634407249862</v>
      </c>
      <c r="BA1042" t="n">
        <v>779.3099999999999</v>
      </c>
      <c r="BB1042" t="n">
        <v>0.879</v>
      </c>
      <c r="BC1042" t="n">
        <v>76.4224618874309</v>
      </c>
      <c r="BD1042" t="n">
        <v>0.846</v>
      </c>
      <c r="BE1042" t="n">
        <v>64.65300000000001</v>
      </c>
      <c r="BF1042" t="n">
        <v>8.9176</v>
      </c>
      <c r="BG1042" t="n">
        <v>0.804</v>
      </c>
      <c r="BH1042" t="n">
        <v>6039.043023599974</v>
      </c>
      <c r="BI1042" t="n">
        <v>1.011820868379177</v>
      </c>
      <c r="BJ1042" t="n">
        <v>6110.4298</v>
      </c>
      <c r="BK1042" t="n">
        <v>337405.2757328401</v>
      </c>
    </row>
    <row r="1043">
      <c r="A1043" t="n">
        <v>5052</v>
      </c>
      <c r="B1043" t="inlineStr">
        <is>
          <t>01-10-2020</t>
        </is>
      </c>
      <c r="C1043" t="n">
        <v>2020</v>
      </c>
      <c r="D1043" t="n">
        <v>1</v>
      </c>
      <c r="E1043" t="inlineStr">
        <is>
          <t>SAN_JUAN_LAP</t>
        </is>
      </c>
      <c r="F1043" t="inlineStr">
        <is>
          <t>SUM_SAESA_C</t>
        </is>
      </c>
      <c r="G1043" t="inlineStr">
        <is>
          <t>C</t>
        </is>
      </c>
      <c r="H1043" t="inlineStr">
        <is>
          <t>SAESA</t>
        </is>
      </c>
      <c r="I1043" t="inlineStr">
        <is>
          <t>SAESFRUTBLOQC</t>
        </is>
      </c>
      <c r="J1043" t="inlineStr">
        <is>
          <t>FRUTILLAR</t>
        </is>
      </c>
      <c r="K1043" t="n">
        <v>-22006.20249364</v>
      </c>
      <c r="L1043" t="inlineStr">
        <is>
          <t>FRUTILLAR</t>
        </is>
      </c>
      <c r="M1043" t="inlineStr">
        <is>
          <t>MELIPULLI</t>
        </is>
      </c>
      <c r="N1043" t="n">
        <v>0.58883123332719</v>
      </c>
      <c r="O1043" t="n">
        <v>12957.939355</v>
      </c>
      <c r="P1043" t="inlineStr">
        <is>
          <t>BS3</t>
        </is>
      </c>
      <c r="Q1043" t="n">
        <v>1</v>
      </c>
      <c r="V1043" t="n">
        <v>44185021.876</v>
      </c>
      <c r="W1043" t="n">
        <v>1</v>
      </c>
      <c r="X1043" t="n">
        <v>1.7409e-08</v>
      </c>
      <c r="Y1043" t="n">
        <v>0.769217</v>
      </c>
      <c r="Z1043" t="n">
        <v>9967.467237000001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MELIPULLI 220</t>
        </is>
      </c>
      <c r="AE1043" t="n">
        <v>103.221</v>
      </c>
      <c r="AF1043" t="n">
        <v>1.072776031070834</v>
      </c>
      <c r="AG1043" t="n">
        <v>110.7330147031626</v>
      </c>
      <c r="AH1043" t="n">
        <v>694.38</v>
      </c>
      <c r="AI1043" t="n">
        <v>0.875</v>
      </c>
      <c r="AJ1043" t="n">
        <v>67.27944190588428</v>
      </c>
      <c r="AK1043" t="n">
        <v>0.8826000000000001</v>
      </c>
      <c r="AL1043" t="n">
        <v>59.381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1</v>
      </c>
      <c r="AR1043" t="n">
        <v>6064.9194</v>
      </c>
      <c r="AS1043" t="n">
        <v>591878.172000297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MELIPULLI 220</t>
        </is>
      </c>
      <c r="AX1043" t="n">
        <v>103.221</v>
      </c>
      <c r="AY1043" t="n">
        <v>1.080821157758461</v>
      </c>
      <c r="AZ1043" t="n">
        <v>111.5634407249862</v>
      </c>
      <c r="BA1043" t="n">
        <v>779.3099999999999</v>
      </c>
      <c r="BB1043" t="n">
        <v>0.879</v>
      </c>
      <c r="BC1043" t="n">
        <v>76.4224618874309</v>
      </c>
      <c r="BD1043" t="n">
        <v>0.8421</v>
      </c>
      <c r="BE1043" t="n">
        <v>64.355</v>
      </c>
      <c r="BF1043" t="n">
        <v>8.9176</v>
      </c>
      <c r="BG1043" t="n">
        <v>0.804</v>
      </c>
      <c r="BH1043" t="n">
        <v>6039.043023599974</v>
      </c>
      <c r="BI1043" t="n">
        <v>1</v>
      </c>
      <c r="BJ1043" t="n">
        <v>6039.043</v>
      </c>
      <c r="BK1043" t="n">
        <v>641456.3540371351</v>
      </c>
    </row>
    <row r="1044">
      <c r="A1044" t="n">
        <v>5054</v>
      </c>
      <c r="B1044" t="inlineStr">
        <is>
          <t>01-10-2020</t>
        </is>
      </c>
      <c r="C1044" t="n">
        <v>2020</v>
      </c>
      <c r="D1044" t="n">
        <v>1</v>
      </c>
      <c r="E1044" t="inlineStr">
        <is>
          <t>SAN_JUAN_LAP</t>
        </is>
      </c>
      <c r="F1044" t="inlineStr">
        <is>
          <t>SUM_SAESA_C</t>
        </is>
      </c>
      <c r="G1044" t="inlineStr">
        <is>
          <t>C</t>
        </is>
      </c>
      <c r="H1044" t="inlineStr">
        <is>
          <t>SAESA</t>
        </is>
      </c>
      <c r="I1044" t="inlineStr">
        <is>
          <t>SAESFRUTBLOQC</t>
        </is>
      </c>
      <c r="J1044" t="inlineStr">
        <is>
          <t>FRUTILLAR</t>
        </is>
      </c>
      <c r="K1044" t="n">
        <v>-22006.20249364</v>
      </c>
      <c r="L1044" t="inlineStr">
        <is>
          <t>FRUTILLAR</t>
        </is>
      </c>
      <c r="M1044" t="inlineStr">
        <is>
          <t>Puerto Montt</t>
        </is>
      </c>
      <c r="N1044" t="n">
        <v>0.66678954217717</v>
      </c>
      <c r="O1044" t="n">
        <v>14673.505686</v>
      </c>
      <c r="P1044" t="inlineStr">
        <is>
          <t>BS3</t>
        </is>
      </c>
      <c r="Q1044" t="n">
        <v>1</v>
      </c>
      <c r="V1044" t="n">
        <v>44185021.876</v>
      </c>
      <c r="W1044" t="n">
        <v>1</v>
      </c>
      <c r="X1044" t="n">
        <v>1.7409e-08</v>
      </c>
      <c r="Y1044" t="n">
        <v>0.769217</v>
      </c>
      <c r="Z1044" t="n">
        <v>11287.110023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PUERTO MONTT 220</t>
        </is>
      </c>
      <c r="AE1044" t="n">
        <v>103.221</v>
      </c>
      <c r="AF1044" t="n">
        <v>1.072776031070834</v>
      </c>
      <c r="AG1044" t="n">
        <v>110.7330147031626</v>
      </c>
      <c r="AH1044" t="n">
        <v>694.38</v>
      </c>
      <c r="AI1044" t="n">
        <v>0.875</v>
      </c>
      <c r="AJ1044" t="n">
        <v>67.27944190588428</v>
      </c>
      <c r="AK1044" t="n">
        <v>0.8826000000000001</v>
      </c>
      <c r="AL1044" t="n">
        <v>59.381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1.016858412119831</v>
      </c>
      <c r="AR1044" t="n">
        <v>6167.1643</v>
      </c>
      <c r="AS1044" t="n">
        <v>670239.880275763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PUERTO MONTT 220</t>
        </is>
      </c>
      <c r="AX1044" t="n">
        <v>103.221</v>
      </c>
      <c r="AY1044" t="n">
        <v>1.080821157758461</v>
      </c>
      <c r="AZ1044" t="n">
        <v>111.5634407249862</v>
      </c>
      <c r="BA1044" t="n">
        <v>779.3099999999999</v>
      </c>
      <c r="BB1044" t="n">
        <v>0.879</v>
      </c>
      <c r="BC1044" t="n">
        <v>76.4224618874309</v>
      </c>
      <c r="BD1044" t="n">
        <v>0.8421</v>
      </c>
      <c r="BE1044" t="n">
        <v>64.355</v>
      </c>
      <c r="BF1044" t="n">
        <v>8.9176</v>
      </c>
      <c r="BG1044" t="n">
        <v>0.804</v>
      </c>
      <c r="BH1044" t="n">
        <v>6039.043023599974</v>
      </c>
      <c r="BI1044" t="n">
        <v>1.02699624102973</v>
      </c>
      <c r="BJ1044" t="n">
        <v>6202.0745</v>
      </c>
      <c r="BK1044" t="n">
        <v>726381.965530165</v>
      </c>
    </row>
    <row r="1045">
      <c r="A1045" t="n">
        <v>5056</v>
      </c>
      <c r="B1045" t="inlineStr">
        <is>
          <t>01-10-2020</t>
        </is>
      </c>
      <c r="C1045" t="n">
        <v>2020</v>
      </c>
      <c r="D1045" t="n">
        <v>1</v>
      </c>
      <c r="E1045" t="inlineStr">
        <is>
          <t>SAN_JUAN_LAP</t>
        </is>
      </c>
      <c r="F1045" t="inlineStr">
        <is>
          <t>SUM_SAESA_C</t>
        </is>
      </c>
      <c r="G1045" t="inlineStr">
        <is>
          <t>C</t>
        </is>
      </c>
      <c r="H1045" t="inlineStr">
        <is>
          <t>SAESA</t>
        </is>
      </c>
      <c r="I1045" t="inlineStr">
        <is>
          <t>SAESFRUTBLOQC</t>
        </is>
      </c>
      <c r="J1045" t="inlineStr">
        <is>
          <t>FRUTILLAR</t>
        </is>
      </c>
      <c r="K1045" t="n">
        <v>-22006.20249364</v>
      </c>
      <c r="L1045" t="inlineStr">
        <is>
          <t>FRUTILLAR</t>
        </is>
      </c>
      <c r="M1045" t="inlineStr">
        <is>
          <t>VALDIVIA</t>
        </is>
      </c>
      <c r="N1045" t="n">
        <v>0.00223534123905</v>
      </c>
      <c r="O1045" t="n">
        <v>49.191372</v>
      </c>
      <c r="P1045" t="inlineStr">
        <is>
          <t>BS3</t>
        </is>
      </c>
      <c r="Q1045" t="n">
        <v>1</v>
      </c>
      <c r="V1045" t="n">
        <v>44185021.876</v>
      </c>
      <c r="W1045" t="n">
        <v>1</v>
      </c>
      <c r="X1045" t="n">
        <v>1.7409e-08</v>
      </c>
      <c r="Y1045" t="n">
        <v>0.769217</v>
      </c>
      <c r="Z1045" t="n">
        <v>37.83884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VALDIVIA 220</t>
        </is>
      </c>
      <c r="AE1045" t="n">
        <v>103.221</v>
      </c>
      <c r="AF1045" t="n">
        <v>1.072776031070834</v>
      </c>
      <c r="AG1045" t="n">
        <v>110.7330147031626</v>
      </c>
      <c r="AH1045" t="n">
        <v>694.38</v>
      </c>
      <c r="AI1045" t="n">
        <v>0.875</v>
      </c>
      <c r="AJ1045" t="n">
        <v>67.27944190588428</v>
      </c>
      <c r="AK1045" t="n">
        <v>0.913</v>
      </c>
      <c r="AL1045" t="n">
        <v>61.426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1.051287819142954</v>
      </c>
      <c r="AR1045" t="n">
        <v>6375.9758</v>
      </c>
      <c r="AS1045" t="n">
        <v>2324.28858584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VALDIVIA 220</t>
        </is>
      </c>
      <c r="AX1045" t="n">
        <v>103.221</v>
      </c>
      <c r="AY1045" t="n">
        <v>1.080821157758461</v>
      </c>
      <c r="AZ1045" t="n">
        <v>111.5634407249862</v>
      </c>
      <c r="BA1045" t="n">
        <v>779.3099999999999</v>
      </c>
      <c r="BB1045" t="n">
        <v>0.879</v>
      </c>
      <c r="BC1045" t="n">
        <v>76.4224618874309</v>
      </c>
      <c r="BD1045" t="n">
        <v>0.9167</v>
      </c>
      <c r="BE1045" t="n">
        <v>70.056</v>
      </c>
      <c r="BF1045" t="n">
        <v>8.9176</v>
      </c>
      <c r="BG1045" t="n">
        <v>0.804</v>
      </c>
      <c r="BH1045" t="n">
        <v>6039.043023599974</v>
      </c>
      <c r="BI1045" t="n">
        <v>1.096052187605444</v>
      </c>
      <c r="BJ1045" t="n">
        <v>6619.1063</v>
      </c>
      <c r="BK1045" t="n">
        <v>2650.83777504</v>
      </c>
    </row>
    <row r="1046">
      <c r="A1046" t="n">
        <v>3701</v>
      </c>
      <c r="B1046" t="inlineStr">
        <is>
          <t>01-10-2020</t>
        </is>
      </c>
      <c r="C1046" t="n">
        <v>2020</v>
      </c>
      <c r="D1046" t="n">
        <v>1</v>
      </c>
      <c r="E1046" t="inlineStr">
        <is>
          <t>SAN_JUAN_LAP</t>
        </is>
      </c>
      <c r="F1046" t="inlineStr">
        <is>
          <t>SUM_SAESA_C</t>
        </is>
      </c>
      <c r="G1046" t="inlineStr">
        <is>
          <t>C</t>
        </is>
      </c>
      <c r="H1046" t="inlineStr">
        <is>
          <t>SAESA</t>
        </is>
      </c>
      <c r="I1046" t="inlineStr">
        <is>
          <t>SAESLOSLBLOQC</t>
        </is>
      </c>
      <c r="J1046" t="inlineStr">
        <is>
          <t>L.LAGOS</t>
        </is>
      </c>
      <c r="K1046" t="n">
        <v>-11623.67949553</v>
      </c>
      <c r="L1046" t="inlineStr">
        <is>
          <t>LOS LAGOS</t>
        </is>
      </c>
      <c r="M1046" t="inlineStr">
        <is>
          <t>Barro Blanco</t>
        </is>
      </c>
      <c r="N1046" t="n">
        <v>0.18733247460026</v>
      </c>
      <c r="O1046" t="n">
        <v>2177.492644</v>
      </c>
      <c r="P1046" t="inlineStr">
        <is>
          <t>BS3</t>
        </is>
      </c>
      <c r="Q1046" t="n">
        <v>1</v>
      </c>
      <c r="V1046" t="n">
        <v>44185021.876</v>
      </c>
      <c r="W1046" t="n">
        <v>1</v>
      </c>
      <c r="X1046" t="n">
        <v>1.7409e-08</v>
      </c>
      <c r="Y1046" t="n">
        <v>0.769217</v>
      </c>
      <c r="Z1046" t="n">
        <v>1674.964359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Barro Blanco 220</t>
        </is>
      </c>
      <c r="AE1046" t="n">
        <v>103.221</v>
      </c>
      <c r="AF1046" t="n">
        <v>1.072776031070834</v>
      </c>
      <c r="AG1046" t="n">
        <v>110.7330147031626</v>
      </c>
      <c r="AH1046" t="n">
        <v>694.38</v>
      </c>
      <c r="AI1046" t="n">
        <v>0.875</v>
      </c>
      <c r="AJ1046" t="n">
        <v>67.27944190588428</v>
      </c>
      <c r="AK1046" t="n">
        <v>0.8631</v>
      </c>
      <c r="AL1046" t="n">
        <v>58.069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1.004432825642191</v>
      </c>
      <c r="AR1046" t="n">
        <v>6091.8041</v>
      </c>
      <c r="AS1046" t="n">
        <v>97263.50536277101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Barro Blanco 220</t>
        </is>
      </c>
      <c r="AX1046" t="n">
        <v>103.221</v>
      </c>
      <c r="AY1046" t="n">
        <v>1.080821157758461</v>
      </c>
      <c r="AZ1046" t="n">
        <v>111.5634407249862</v>
      </c>
      <c r="BA1046" t="n">
        <v>779.3099999999999</v>
      </c>
      <c r="BB1046" t="n">
        <v>0.879</v>
      </c>
      <c r="BC1046" t="n">
        <v>76.4224618874309</v>
      </c>
      <c r="BD1046" t="n">
        <v>0.846</v>
      </c>
      <c r="BE1046" t="n">
        <v>64.65300000000001</v>
      </c>
      <c r="BF1046" t="n">
        <v>8.9176</v>
      </c>
      <c r="BG1046" t="n">
        <v>0.804</v>
      </c>
      <c r="BH1046" t="n">
        <v>6039.043023599974</v>
      </c>
      <c r="BI1046" t="n">
        <v>1.011820868379177</v>
      </c>
      <c r="BJ1046" t="n">
        <v>6110.4298</v>
      </c>
      <c r="BK1046" t="n">
        <v>108291.470702427</v>
      </c>
    </row>
    <row r="1047">
      <c r="A1047" t="n">
        <v>3703</v>
      </c>
      <c r="B1047" t="inlineStr">
        <is>
          <t>01-10-2020</t>
        </is>
      </c>
      <c r="C1047" t="n">
        <v>2020</v>
      </c>
      <c r="D1047" t="n">
        <v>1</v>
      </c>
      <c r="E1047" t="inlineStr">
        <is>
          <t>SAN_JUAN_LAP</t>
        </is>
      </c>
      <c r="F1047" t="inlineStr">
        <is>
          <t>SUM_SAESA_C</t>
        </is>
      </c>
      <c r="G1047" t="inlineStr">
        <is>
          <t>C</t>
        </is>
      </c>
      <c r="H1047" t="inlineStr">
        <is>
          <t>SAESA</t>
        </is>
      </c>
      <c r="I1047" t="inlineStr">
        <is>
          <t>SAESLOSLBLOQC</t>
        </is>
      </c>
      <c r="J1047" t="inlineStr">
        <is>
          <t>L.LAGOS</t>
        </is>
      </c>
      <c r="K1047" t="n">
        <v>-11623.67949553</v>
      </c>
      <c r="L1047" t="inlineStr">
        <is>
          <t>LOS LAGOS</t>
        </is>
      </c>
      <c r="M1047" t="inlineStr">
        <is>
          <t>MELIPULLI</t>
        </is>
      </c>
      <c r="N1047" t="n">
        <v>0.0106384804266</v>
      </c>
      <c r="O1047" t="n">
        <v>123.658287</v>
      </c>
      <c r="P1047" t="inlineStr">
        <is>
          <t>BS3</t>
        </is>
      </c>
      <c r="Q1047" t="n">
        <v>1</v>
      </c>
      <c r="V1047" t="n">
        <v>44185021.876</v>
      </c>
      <c r="W1047" t="n">
        <v>1</v>
      </c>
      <c r="X1047" t="n">
        <v>1.7409e-08</v>
      </c>
      <c r="Y1047" t="n">
        <v>0.769217</v>
      </c>
      <c r="Z1047" t="n">
        <v>95.120057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MELIPULLI 220</t>
        </is>
      </c>
      <c r="AE1047" t="n">
        <v>103.221</v>
      </c>
      <c r="AF1047" t="n">
        <v>1.072776031070834</v>
      </c>
      <c r="AG1047" t="n">
        <v>110.7330147031626</v>
      </c>
      <c r="AH1047" t="n">
        <v>694.38</v>
      </c>
      <c r="AI1047" t="n">
        <v>0.875</v>
      </c>
      <c r="AJ1047" t="n">
        <v>67.27944190588428</v>
      </c>
      <c r="AK1047" t="n">
        <v>0.8826000000000001</v>
      </c>
      <c r="AL1047" t="n">
        <v>59.381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1</v>
      </c>
      <c r="AR1047" t="n">
        <v>6064.9194</v>
      </c>
      <c r="AS1047" t="n">
        <v>5648.324104717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MELIPULLI 220</t>
        </is>
      </c>
      <c r="AX1047" t="n">
        <v>103.221</v>
      </c>
      <c r="AY1047" t="n">
        <v>1.080821157758461</v>
      </c>
      <c r="AZ1047" t="n">
        <v>111.5634407249862</v>
      </c>
      <c r="BA1047" t="n">
        <v>779.3099999999999</v>
      </c>
      <c r="BB1047" t="n">
        <v>0.879</v>
      </c>
      <c r="BC1047" t="n">
        <v>76.4224618874309</v>
      </c>
      <c r="BD1047" t="n">
        <v>0.8421</v>
      </c>
      <c r="BE1047" t="n">
        <v>64.355</v>
      </c>
      <c r="BF1047" t="n">
        <v>8.9176</v>
      </c>
      <c r="BG1047" t="n">
        <v>0.804</v>
      </c>
      <c r="BH1047" t="n">
        <v>6039.043023599974</v>
      </c>
      <c r="BI1047" t="n">
        <v>1</v>
      </c>
      <c r="BJ1047" t="n">
        <v>6039.043</v>
      </c>
      <c r="BK1047" t="n">
        <v>6121.451268235</v>
      </c>
    </row>
    <row r="1048">
      <c r="A1048" t="n">
        <v>3705</v>
      </c>
      <c r="B1048" t="inlineStr">
        <is>
          <t>01-10-2020</t>
        </is>
      </c>
      <c r="C1048" t="n">
        <v>2020</v>
      </c>
      <c r="D1048" t="n">
        <v>1</v>
      </c>
      <c r="E1048" t="inlineStr">
        <is>
          <t>SAN_JUAN_LAP</t>
        </is>
      </c>
      <c r="F1048" t="inlineStr">
        <is>
          <t>SUM_SAESA_C</t>
        </is>
      </c>
      <c r="G1048" t="inlineStr">
        <is>
          <t>C</t>
        </is>
      </c>
      <c r="H1048" t="inlineStr">
        <is>
          <t>SAESA</t>
        </is>
      </c>
      <c r="I1048" t="inlineStr">
        <is>
          <t>SAESLOSLBLOQC</t>
        </is>
      </c>
      <c r="J1048" t="inlineStr">
        <is>
          <t>L.LAGOS</t>
        </is>
      </c>
      <c r="K1048" t="n">
        <v>-11623.67949553</v>
      </c>
      <c r="L1048" t="inlineStr">
        <is>
          <t>LOS LAGOS</t>
        </is>
      </c>
      <c r="M1048" t="inlineStr">
        <is>
          <t>VALDIVIA</t>
        </is>
      </c>
      <c r="N1048" t="n">
        <v>0.74179711805072</v>
      </c>
      <c r="O1048" t="n">
        <v>8622.411951</v>
      </c>
      <c r="P1048" t="inlineStr">
        <is>
          <t>BS3</t>
        </is>
      </c>
      <c r="Q1048" t="n">
        <v>1</v>
      </c>
      <c r="V1048" t="n">
        <v>44185021.876</v>
      </c>
      <c r="W1048" t="n">
        <v>1</v>
      </c>
      <c r="X1048" t="n">
        <v>1.7409e-08</v>
      </c>
      <c r="Y1048" t="n">
        <v>0.769217</v>
      </c>
      <c r="Z1048" t="n">
        <v>6632.505854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VALDIVIA 220</t>
        </is>
      </c>
      <c r="AE1048" t="n">
        <v>103.221</v>
      </c>
      <c r="AF1048" t="n">
        <v>1.072776031070834</v>
      </c>
      <c r="AG1048" t="n">
        <v>110.7330147031626</v>
      </c>
      <c r="AH1048" t="n">
        <v>694.38</v>
      </c>
      <c r="AI1048" t="n">
        <v>0.875</v>
      </c>
      <c r="AJ1048" t="n">
        <v>67.27944190588428</v>
      </c>
      <c r="AK1048" t="n">
        <v>0.913</v>
      </c>
      <c r="AL1048" t="n">
        <v>61.426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1.051287819142954</v>
      </c>
      <c r="AR1048" t="n">
        <v>6375.9758</v>
      </c>
      <c r="AS1048" t="n">
        <v>407408.304587804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VALDIVIA 220</t>
        </is>
      </c>
      <c r="AX1048" t="n">
        <v>103.221</v>
      </c>
      <c r="AY1048" t="n">
        <v>1.080821157758461</v>
      </c>
      <c r="AZ1048" t="n">
        <v>111.5634407249862</v>
      </c>
      <c r="BA1048" t="n">
        <v>779.3099999999999</v>
      </c>
      <c r="BB1048" t="n">
        <v>0.879</v>
      </c>
      <c r="BC1048" t="n">
        <v>76.4224618874309</v>
      </c>
      <c r="BD1048" t="n">
        <v>0.9167</v>
      </c>
      <c r="BE1048" t="n">
        <v>70.056</v>
      </c>
      <c r="BF1048" t="n">
        <v>8.9176</v>
      </c>
      <c r="BG1048" t="n">
        <v>0.804</v>
      </c>
      <c r="BH1048" t="n">
        <v>6039.043023599974</v>
      </c>
      <c r="BI1048" t="n">
        <v>1.096052187605444</v>
      </c>
      <c r="BJ1048" t="n">
        <v>6619.1063</v>
      </c>
      <c r="BK1048" t="n">
        <v>464646.830107824</v>
      </c>
    </row>
    <row r="1049">
      <c r="A1049" t="n">
        <v>5609</v>
      </c>
      <c r="B1049" t="inlineStr">
        <is>
          <t>01-10-2020</t>
        </is>
      </c>
      <c r="C1049" t="n">
        <v>2020</v>
      </c>
      <c r="D1049" t="n">
        <v>1</v>
      </c>
      <c r="E1049" t="inlineStr">
        <is>
          <t>SAN_JUAN_LAP</t>
        </is>
      </c>
      <c r="F1049" t="inlineStr">
        <is>
          <t>SUM_SAESA_C</t>
        </is>
      </c>
      <c r="G1049" t="inlineStr">
        <is>
          <t>C</t>
        </is>
      </c>
      <c r="H1049" t="inlineStr">
        <is>
          <t>SAESA</t>
        </is>
      </c>
      <c r="I1049" t="inlineStr">
        <is>
          <t>SAESLAUNBLOQC</t>
        </is>
      </c>
      <c r="J1049" t="inlineStr">
        <is>
          <t>L.UNION</t>
        </is>
      </c>
      <c r="K1049" t="n">
        <v>-20071.64064461</v>
      </c>
      <c r="L1049" t="inlineStr">
        <is>
          <t>LA UNION</t>
        </is>
      </c>
      <c r="M1049" t="inlineStr">
        <is>
          <t>BARRO BLANCO</t>
        </is>
      </c>
      <c r="N1049" t="n">
        <v>0.69784426704688</v>
      </c>
      <c r="O1049" t="n">
        <v>14006.879354</v>
      </c>
      <c r="P1049" t="inlineStr">
        <is>
          <t>BS3</t>
        </is>
      </c>
      <c r="Q1049" t="n">
        <v>1</v>
      </c>
      <c r="V1049" t="n">
        <v>44185021.876</v>
      </c>
      <c r="W1049" t="n">
        <v>1</v>
      </c>
      <c r="X1049" t="n">
        <v>1.7409e-08</v>
      </c>
      <c r="Y1049" t="n">
        <v>0.769217</v>
      </c>
      <c r="Z1049" t="n">
        <v>10774.329716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Barro Blanco 220</t>
        </is>
      </c>
      <c r="AE1049" t="n">
        <v>103.221</v>
      </c>
      <c r="AF1049" t="n">
        <v>1.072776031070834</v>
      </c>
      <c r="AG1049" t="n">
        <v>110.7330147031626</v>
      </c>
      <c r="AH1049" t="n">
        <v>694.38</v>
      </c>
      <c r="AI1049" t="n">
        <v>0.875</v>
      </c>
      <c r="AJ1049" t="n">
        <v>67.27944190588428</v>
      </c>
      <c r="AK1049" t="n">
        <v>0.8631</v>
      </c>
      <c r="AL1049" t="n">
        <v>58.069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1.004432825642191</v>
      </c>
      <c r="AR1049" t="n">
        <v>6091.8041</v>
      </c>
      <c r="AS1049" t="n">
        <v>625654.552278404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Barro Blanco 220</t>
        </is>
      </c>
      <c r="AX1049" t="n">
        <v>103.221</v>
      </c>
      <c r="AY1049" t="n">
        <v>1.080821157758461</v>
      </c>
      <c r="AZ1049" t="n">
        <v>111.5634407249862</v>
      </c>
      <c r="BA1049" t="n">
        <v>779.3099999999999</v>
      </c>
      <c r="BB1049" t="n">
        <v>0.879</v>
      </c>
      <c r="BC1049" t="n">
        <v>76.4224618874309</v>
      </c>
      <c r="BD1049" t="n">
        <v>0.846</v>
      </c>
      <c r="BE1049" t="n">
        <v>64.65300000000001</v>
      </c>
      <c r="BF1049" t="n">
        <v>8.9176</v>
      </c>
      <c r="BG1049" t="n">
        <v>0.804</v>
      </c>
      <c r="BH1049" t="n">
        <v>6039.043023599974</v>
      </c>
      <c r="BI1049" t="n">
        <v>1.011820868379177</v>
      </c>
      <c r="BJ1049" t="n">
        <v>6110.4298</v>
      </c>
      <c r="BK1049" t="n">
        <v>696592.7391285481</v>
      </c>
    </row>
    <row r="1050">
      <c r="A1050" t="n">
        <v>5611</v>
      </c>
      <c r="B1050" t="inlineStr">
        <is>
          <t>01-10-2020</t>
        </is>
      </c>
      <c r="C1050" t="n">
        <v>2020</v>
      </c>
      <c r="D1050" t="n">
        <v>1</v>
      </c>
      <c r="E1050" t="inlineStr">
        <is>
          <t>SAN_JUAN_LAP</t>
        </is>
      </c>
      <c r="F1050" t="inlineStr">
        <is>
          <t>SUM_SAESA_C</t>
        </is>
      </c>
      <c r="G1050" t="inlineStr">
        <is>
          <t>C</t>
        </is>
      </c>
      <c r="H1050" t="inlineStr">
        <is>
          <t>SAESA</t>
        </is>
      </c>
      <c r="I1050" t="inlineStr">
        <is>
          <t>SAESLAUNBLOQC</t>
        </is>
      </c>
      <c r="J1050" t="inlineStr">
        <is>
          <t>L.UNION</t>
        </is>
      </c>
      <c r="K1050" t="n">
        <v>-20071.64064461</v>
      </c>
      <c r="L1050" t="inlineStr">
        <is>
          <t>LA UNION</t>
        </is>
      </c>
      <c r="M1050" t="inlineStr">
        <is>
          <t>MELIPULLI</t>
        </is>
      </c>
      <c r="N1050" t="n">
        <v>0.05477087158033</v>
      </c>
      <c r="O1050" t="n">
        <v>1099.341252</v>
      </c>
      <c r="P1050" t="inlineStr">
        <is>
          <t>BS3</t>
        </is>
      </c>
      <c r="Q1050" t="n">
        <v>1</v>
      </c>
      <c r="V1050" t="n">
        <v>44185021.876</v>
      </c>
      <c r="W1050" t="n">
        <v>1</v>
      </c>
      <c r="X1050" t="n">
        <v>1.7409e-08</v>
      </c>
      <c r="Y1050" t="n">
        <v>0.769217</v>
      </c>
      <c r="Z1050" t="n">
        <v>845.63198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MELIPULLI 220</t>
        </is>
      </c>
      <c r="AE1050" t="n">
        <v>103.221</v>
      </c>
      <c r="AF1050" t="n">
        <v>1.072776031070834</v>
      </c>
      <c r="AG1050" t="n">
        <v>110.7330147031626</v>
      </c>
      <c r="AH1050" t="n">
        <v>694.38</v>
      </c>
      <c r="AI1050" t="n">
        <v>0.875</v>
      </c>
      <c r="AJ1050" t="n">
        <v>67.27944190588428</v>
      </c>
      <c r="AK1050" t="n">
        <v>0.8826000000000001</v>
      </c>
      <c r="AL1050" t="n">
        <v>59.381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1</v>
      </c>
      <c r="AR1050" t="n">
        <v>6064.9194</v>
      </c>
      <c r="AS1050" t="n">
        <v>50214.47260438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MELIPULLI 220</t>
        </is>
      </c>
      <c r="AX1050" t="n">
        <v>103.221</v>
      </c>
      <c r="AY1050" t="n">
        <v>1.080821157758461</v>
      </c>
      <c r="AZ1050" t="n">
        <v>111.5634407249862</v>
      </c>
      <c r="BA1050" t="n">
        <v>779.3099999999999</v>
      </c>
      <c r="BB1050" t="n">
        <v>0.879</v>
      </c>
      <c r="BC1050" t="n">
        <v>76.4224618874309</v>
      </c>
      <c r="BD1050" t="n">
        <v>0.8421</v>
      </c>
      <c r="BE1050" t="n">
        <v>64.355</v>
      </c>
      <c r="BF1050" t="n">
        <v>8.9176</v>
      </c>
      <c r="BG1050" t="n">
        <v>0.804</v>
      </c>
      <c r="BH1050" t="n">
        <v>6039.043023599974</v>
      </c>
      <c r="BI1050" t="n">
        <v>1</v>
      </c>
      <c r="BJ1050" t="n">
        <v>6039.043</v>
      </c>
      <c r="BK1050" t="n">
        <v>54420.6460729</v>
      </c>
    </row>
    <row r="1051">
      <c r="A1051" t="n">
        <v>5613</v>
      </c>
      <c r="B1051" t="inlineStr">
        <is>
          <t>01-10-2020</t>
        </is>
      </c>
      <c r="C1051" t="n">
        <v>2020</v>
      </c>
      <c r="D1051" t="n">
        <v>1</v>
      </c>
      <c r="E1051" t="inlineStr">
        <is>
          <t>SAN_JUAN_LAP</t>
        </is>
      </c>
      <c r="F1051" t="inlineStr">
        <is>
          <t>SUM_SAESA_C</t>
        </is>
      </c>
      <c r="G1051" t="inlineStr">
        <is>
          <t>C</t>
        </is>
      </c>
      <c r="H1051" t="inlineStr">
        <is>
          <t>SAESA</t>
        </is>
      </c>
      <c r="I1051" t="inlineStr">
        <is>
          <t>SAESLAUNBLOQC</t>
        </is>
      </c>
      <c r="J1051" t="inlineStr">
        <is>
          <t>L.UNION</t>
        </is>
      </c>
      <c r="K1051" t="n">
        <v>-20071.64064461</v>
      </c>
      <c r="L1051" t="inlineStr">
        <is>
          <t>LA UNION</t>
        </is>
      </c>
      <c r="M1051" t="inlineStr">
        <is>
          <t>VALDIVIA</t>
        </is>
      </c>
      <c r="N1051" t="n">
        <v>0.26660855469556</v>
      </c>
      <c r="O1051" t="n">
        <v>5351.271103</v>
      </c>
      <c r="P1051" t="inlineStr">
        <is>
          <t>BS3</t>
        </is>
      </c>
      <c r="Q1051" t="n">
        <v>1</v>
      </c>
      <c r="V1051" t="n">
        <v>44185021.876</v>
      </c>
      <c r="W1051" t="n">
        <v>1</v>
      </c>
      <c r="X1051" t="n">
        <v>1.7409e-08</v>
      </c>
      <c r="Y1051" t="n">
        <v>0.769217</v>
      </c>
      <c r="Z1051" t="n">
        <v>4116.288704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VALDIVIA 220</t>
        </is>
      </c>
      <c r="AE1051" t="n">
        <v>103.221</v>
      </c>
      <c r="AF1051" t="n">
        <v>1.072776031070834</v>
      </c>
      <c r="AG1051" t="n">
        <v>110.7330147031626</v>
      </c>
      <c r="AH1051" t="n">
        <v>694.38</v>
      </c>
      <c r="AI1051" t="n">
        <v>0.875</v>
      </c>
      <c r="AJ1051" t="n">
        <v>67.27944190588428</v>
      </c>
      <c r="AK1051" t="n">
        <v>0.913</v>
      </c>
      <c r="AL1051" t="n">
        <v>61.426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1.051287819142954</v>
      </c>
      <c r="AR1051" t="n">
        <v>6375.9758</v>
      </c>
      <c r="AS1051" t="n">
        <v>252847.149931904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VALDIVIA 220</t>
        </is>
      </c>
      <c r="AX1051" t="n">
        <v>103.221</v>
      </c>
      <c r="AY1051" t="n">
        <v>1.080821157758461</v>
      </c>
      <c r="AZ1051" t="n">
        <v>111.5634407249862</v>
      </c>
      <c r="BA1051" t="n">
        <v>779.3099999999999</v>
      </c>
      <c r="BB1051" t="n">
        <v>0.879</v>
      </c>
      <c r="BC1051" t="n">
        <v>76.4224618874309</v>
      </c>
      <c r="BD1051" t="n">
        <v>0.9167</v>
      </c>
      <c r="BE1051" t="n">
        <v>70.056</v>
      </c>
      <c r="BF1051" t="n">
        <v>8.9176</v>
      </c>
      <c r="BG1051" t="n">
        <v>0.804</v>
      </c>
      <c r="BH1051" t="n">
        <v>6039.043023599974</v>
      </c>
      <c r="BI1051" t="n">
        <v>1.096052187605444</v>
      </c>
      <c r="BJ1051" t="n">
        <v>6619.1063</v>
      </c>
      <c r="BK1051" t="n">
        <v>288370.721447424</v>
      </c>
    </row>
    <row r="1052">
      <c r="A1052" t="n">
        <v>1892</v>
      </c>
      <c r="B1052" t="inlineStr">
        <is>
          <t>01-10-2020</t>
        </is>
      </c>
      <c r="C1052" t="n">
        <v>2020</v>
      </c>
      <c r="D1052" t="n">
        <v>1</v>
      </c>
      <c r="E1052" t="inlineStr">
        <is>
          <t>SAN_JUAN_LAP</t>
        </is>
      </c>
      <c r="F1052" t="inlineStr">
        <is>
          <t>SUM_SAESA_C</t>
        </is>
      </c>
      <c r="G1052" t="inlineStr">
        <is>
          <t>C</t>
        </is>
      </c>
      <c r="H1052" t="inlineStr">
        <is>
          <t>SAESA</t>
        </is>
      </c>
      <c r="I1052" t="inlineStr">
        <is>
          <t>SAESLONCBLOQC</t>
        </is>
      </c>
      <c r="J1052" t="inlineStr">
        <is>
          <t>LONCOCHE2</t>
        </is>
      </c>
      <c r="K1052" t="n">
        <v>-21585.0768444</v>
      </c>
      <c r="L1052" t="inlineStr">
        <is>
          <t>LONCOCHE</t>
        </is>
      </c>
      <c r="M1052" t="inlineStr">
        <is>
          <t>CAUTÍN</t>
        </is>
      </c>
      <c r="N1052" t="n">
        <v>0.14466350564106</v>
      </c>
      <c r="O1052" t="n">
        <v>3122.572886</v>
      </c>
      <c r="P1052" t="inlineStr">
        <is>
          <t>BS3</t>
        </is>
      </c>
      <c r="Q1052" t="n">
        <v>1</v>
      </c>
      <c r="V1052" t="n">
        <v>44185021.876</v>
      </c>
      <c r="W1052" t="n">
        <v>1</v>
      </c>
      <c r="X1052" t="n">
        <v>1.7409e-08</v>
      </c>
      <c r="Y1052" t="n">
        <v>0.769217</v>
      </c>
      <c r="Z1052" t="n">
        <v>2401.936148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CAUTÍN 220</t>
        </is>
      </c>
      <c r="AE1052" t="n">
        <v>103.221</v>
      </c>
      <c r="AF1052" t="n">
        <v>1.072776031070834</v>
      </c>
      <c r="AG1052" t="n">
        <v>110.7330147031626</v>
      </c>
      <c r="AH1052" t="n">
        <v>694.38</v>
      </c>
      <c r="AI1052" t="n">
        <v>0.875</v>
      </c>
      <c r="AJ1052" t="n">
        <v>67.27944190588428</v>
      </c>
      <c r="AK1052" t="n">
        <v>0.9214</v>
      </c>
      <c r="AL1052" t="n">
        <v>61.991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1.04671516253694</v>
      </c>
      <c r="AR1052" t="n">
        <v>6348.2431</v>
      </c>
      <c r="AS1052" t="n">
        <v>148898.423750668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CAUTÍN 220</t>
        </is>
      </c>
      <c r="AX1052" t="n">
        <v>103.221</v>
      </c>
      <c r="AY1052" t="n">
        <v>1.080821157758461</v>
      </c>
      <c r="AZ1052" t="n">
        <v>111.5634407249862</v>
      </c>
      <c r="BA1052" t="n">
        <v>779.3099999999999</v>
      </c>
      <c r="BB1052" t="n">
        <v>0.879</v>
      </c>
      <c r="BC1052" t="n">
        <v>76.4224618874309</v>
      </c>
      <c r="BD1052" t="n">
        <v>0.9324</v>
      </c>
      <c r="BE1052" t="n">
        <v>71.256</v>
      </c>
      <c r="BF1052" t="n">
        <v>8.9176</v>
      </c>
      <c r="BG1052" t="n">
        <v>0.804</v>
      </c>
      <c r="BH1052" t="n">
        <v>6039.043023599974</v>
      </c>
      <c r="BI1052" t="n">
        <v>1.08558763355308</v>
      </c>
      <c r="BJ1052" t="n">
        <v>6555.9104</v>
      </c>
      <c r="BK1052" t="n">
        <v>171152.362161888</v>
      </c>
    </row>
    <row r="1053">
      <c r="A1053" t="n">
        <v>1894</v>
      </c>
      <c r="B1053" t="inlineStr">
        <is>
          <t>01-10-2020</t>
        </is>
      </c>
      <c r="C1053" t="n">
        <v>2020</v>
      </c>
      <c r="D1053" t="n">
        <v>1</v>
      </c>
      <c r="E1053" t="inlineStr">
        <is>
          <t>SAN_JUAN_LAP</t>
        </is>
      </c>
      <c r="F1053" t="inlineStr">
        <is>
          <t>SUM_SAESA_C</t>
        </is>
      </c>
      <c r="G1053" t="inlineStr">
        <is>
          <t>C</t>
        </is>
      </c>
      <c r="H1053" t="inlineStr">
        <is>
          <t>SAESA</t>
        </is>
      </c>
      <c r="I1053" t="inlineStr">
        <is>
          <t>SAESLONCBLOQC</t>
        </is>
      </c>
      <c r="J1053" t="inlineStr">
        <is>
          <t>LONCOCHE2</t>
        </is>
      </c>
      <c r="K1053" t="n">
        <v>-21585.0768444</v>
      </c>
      <c r="L1053" t="inlineStr">
        <is>
          <t>LONCOCHE</t>
        </is>
      </c>
      <c r="M1053" t="inlineStr">
        <is>
          <t>CHARRUA</t>
        </is>
      </c>
      <c r="N1053" t="n">
        <v>0.04479645833059</v>
      </c>
      <c r="O1053" t="n">
        <v>966.934995</v>
      </c>
      <c r="P1053" t="inlineStr">
        <is>
          <t>BS3</t>
        </is>
      </c>
      <c r="Q1053" t="n">
        <v>1</v>
      </c>
      <c r="V1053" t="n">
        <v>44185021.876</v>
      </c>
      <c r="W1053" t="n">
        <v>1</v>
      </c>
      <c r="X1053" t="n">
        <v>1.7409e-08</v>
      </c>
      <c r="Y1053" t="n">
        <v>0.769217</v>
      </c>
      <c r="Z1053" t="n">
        <v>743.782836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CHARRUA 220</t>
        </is>
      </c>
      <c r="AE1053" t="n">
        <v>103.221</v>
      </c>
      <c r="AF1053" t="n">
        <v>1.072776031070834</v>
      </c>
      <c r="AG1053" t="n">
        <v>110.7330147031626</v>
      </c>
      <c r="AH1053" t="n">
        <v>694.38</v>
      </c>
      <c r="AI1053" t="n">
        <v>0.875</v>
      </c>
      <c r="AJ1053" t="n">
        <v>67.27944190588428</v>
      </c>
      <c r="AK1053" t="n">
        <v>0.9350000000000001</v>
      </c>
      <c r="AL1053" t="n">
        <v>62.906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1.096171586715867</v>
      </c>
      <c r="AR1053" t="n">
        <v>6648.1923</v>
      </c>
      <c r="AS1053" t="n">
        <v>46788.403081416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CHARRUA 220</t>
        </is>
      </c>
      <c r="AX1053" t="n">
        <v>103.221</v>
      </c>
      <c r="AY1053" t="n">
        <v>1.080821157758461</v>
      </c>
      <c r="AZ1053" t="n">
        <v>111.5634407249862</v>
      </c>
      <c r="BA1053" t="n">
        <v>779.3099999999999</v>
      </c>
      <c r="BB1053" t="n">
        <v>0.879</v>
      </c>
      <c r="BC1053" t="n">
        <v>76.4224618874309</v>
      </c>
      <c r="BD1053" t="n">
        <v>0.9312</v>
      </c>
      <c r="BE1053" t="n">
        <v>71.16500000000001</v>
      </c>
      <c r="BF1053" t="n">
        <v>8.9176</v>
      </c>
      <c r="BG1053" t="n">
        <v>0.804</v>
      </c>
      <c r="BH1053" t="n">
        <v>6039.043023599974</v>
      </c>
      <c r="BI1053" t="n">
        <v>1.118773062730627</v>
      </c>
      <c r="BJ1053" t="n">
        <v>6756.3187</v>
      </c>
      <c r="BK1053" t="n">
        <v>52931.30552394001</v>
      </c>
    </row>
    <row r="1054">
      <c r="A1054" t="n">
        <v>1896</v>
      </c>
      <c r="B1054" t="inlineStr">
        <is>
          <t>01-10-2020</t>
        </is>
      </c>
      <c r="C1054" t="n">
        <v>2020</v>
      </c>
      <c r="D1054" t="n">
        <v>1</v>
      </c>
      <c r="E1054" t="inlineStr">
        <is>
          <t>SAN_JUAN_LAP</t>
        </is>
      </c>
      <c r="F1054" t="inlineStr">
        <is>
          <t>SUM_SAESA_C</t>
        </is>
      </c>
      <c r="G1054" t="inlineStr">
        <is>
          <t>C</t>
        </is>
      </c>
      <c r="H1054" t="inlineStr">
        <is>
          <t>SAESA</t>
        </is>
      </c>
      <c r="I1054" t="inlineStr">
        <is>
          <t>SAESLONCBLOQC</t>
        </is>
      </c>
      <c r="J1054" t="inlineStr">
        <is>
          <t>LONCOCHE2</t>
        </is>
      </c>
      <c r="K1054" t="n">
        <v>-21585.0768444</v>
      </c>
      <c r="L1054" t="inlineStr">
        <is>
          <t>LONCOCHE</t>
        </is>
      </c>
      <c r="M1054" t="inlineStr">
        <is>
          <t>TEMUCO</t>
        </is>
      </c>
      <c r="N1054" t="n">
        <v>0.81998113373673</v>
      </c>
      <c r="O1054" t="n">
        <v>17699.355783</v>
      </c>
      <c r="P1054" t="inlineStr">
        <is>
          <t>BS3</t>
        </is>
      </c>
      <c r="Q1054" t="n">
        <v>1</v>
      </c>
      <c r="V1054" t="n">
        <v>44185021.876</v>
      </c>
      <c r="W1054" t="n">
        <v>1</v>
      </c>
      <c r="X1054" t="n">
        <v>1.7409e-08</v>
      </c>
      <c r="Y1054" t="n">
        <v>0.769217</v>
      </c>
      <c r="Z1054" t="n">
        <v>13614.645357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TEMUCO 220</t>
        </is>
      </c>
      <c r="AE1054" t="n">
        <v>103.221</v>
      </c>
      <c r="AF1054" t="n">
        <v>1.072776031070834</v>
      </c>
      <c r="AG1054" t="n">
        <v>110.7330147031626</v>
      </c>
      <c r="AH1054" t="n">
        <v>694.38</v>
      </c>
      <c r="AI1054" t="n">
        <v>0.875</v>
      </c>
      <c r="AJ1054" t="n">
        <v>67.27944190588428</v>
      </c>
      <c r="AK1054" t="n">
        <v>0.9159</v>
      </c>
      <c r="AL1054" t="n">
        <v>61.621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1.043187485830877</v>
      </c>
      <c r="AR1054" t="n">
        <v>6326.848</v>
      </c>
      <c r="AS1054" t="n">
        <v>838948.061543697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TEMUCO 220</t>
        </is>
      </c>
      <c r="AX1054" t="n">
        <v>103.221</v>
      </c>
      <c r="AY1054" t="n">
        <v>1.080821157758461</v>
      </c>
      <c r="AZ1054" t="n">
        <v>111.5634407249862</v>
      </c>
      <c r="BA1054" t="n">
        <v>779.3099999999999</v>
      </c>
      <c r="BB1054" t="n">
        <v>0.879</v>
      </c>
      <c r="BC1054" t="n">
        <v>76.4224618874309</v>
      </c>
      <c r="BD1054" t="n">
        <v>0.9286</v>
      </c>
      <c r="BE1054" t="n">
        <v>70.96599999999999</v>
      </c>
      <c r="BF1054" t="n">
        <v>8.9176</v>
      </c>
      <c r="BG1054" t="n">
        <v>0.804</v>
      </c>
      <c r="BH1054" t="n">
        <v>6039.043023599974</v>
      </c>
      <c r="BI1054" t="n">
        <v>1.081160734527318</v>
      </c>
      <c r="BJ1054" t="n">
        <v>6529.1762</v>
      </c>
      <c r="BK1054" t="n">
        <v>966176.9224048619</v>
      </c>
    </row>
    <row r="1055">
      <c r="A1055" t="n">
        <v>3788</v>
      </c>
      <c r="B1055" t="inlineStr">
        <is>
          <t>01-10-2020</t>
        </is>
      </c>
      <c r="C1055" t="n">
        <v>2020</v>
      </c>
      <c r="D1055" t="n">
        <v>1</v>
      </c>
      <c r="E1055" t="inlineStr">
        <is>
          <t>SAN_JUAN_LAP</t>
        </is>
      </c>
      <c r="F1055" t="inlineStr">
        <is>
          <t>SUM_SAESA_C</t>
        </is>
      </c>
      <c r="G1055" t="inlineStr">
        <is>
          <t>C</t>
        </is>
      </c>
      <c r="H1055" t="inlineStr">
        <is>
          <t>SAESA</t>
        </is>
      </c>
      <c r="I1055" t="inlineStr">
        <is>
          <t>SAESLTAMBLOQC</t>
        </is>
      </c>
      <c r="J1055" t="inlineStr">
        <is>
          <t>LOS_TAMBORES</t>
        </is>
      </c>
      <c r="K1055" t="n">
        <v>-17482.14773006</v>
      </c>
      <c r="L1055" t="inlineStr">
        <is>
          <t>LOS TAMBORES</t>
        </is>
      </c>
      <c r="M1055" t="inlineStr">
        <is>
          <t>BARRO BLANCO</t>
        </is>
      </c>
      <c r="N1055" t="n">
        <v>0.75545534124308</v>
      </c>
      <c r="O1055" t="n">
        <v>13206.981879</v>
      </c>
      <c r="P1055" t="inlineStr">
        <is>
          <t>BS3</t>
        </is>
      </c>
      <c r="Q1055" t="n">
        <v>1</v>
      </c>
      <c r="V1055" t="n">
        <v>44185021.876</v>
      </c>
      <c r="W1055" t="n">
        <v>1</v>
      </c>
      <c r="X1055" t="n">
        <v>1.7409e-08</v>
      </c>
      <c r="Y1055" t="n">
        <v>0.769217</v>
      </c>
      <c r="Z1055" t="n">
        <v>10159.03498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Barro Blanco 220</t>
        </is>
      </c>
      <c r="AE1055" t="n">
        <v>103.221</v>
      </c>
      <c r="AF1055" t="n">
        <v>1.072776031070834</v>
      </c>
      <c r="AG1055" t="n">
        <v>110.7330147031626</v>
      </c>
      <c r="AH1055" t="n">
        <v>694.38</v>
      </c>
      <c r="AI1055" t="n">
        <v>0.875</v>
      </c>
      <c r="AJ1055" t="n">
        <v>67.27944190588428</v>
      </c>
      <c r="AK1055" t="n">
        <v>0.8631</v>
      </c>
      <c r="AL1055" t="n">
        <v>58.069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1.004432825642191</v>
      </c>
      <c r="AR1055" t="n">
        <v>6091.8041</v>
      </c>
      <c r="AS1055" t="n">
        <v>589925.0022536201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Barro Blanco 220</t>
        </is>
      </c>
      <c r="AX1055" t="n">
        <v>103.221</v>
      </c>
      <c r="AY1055" t="n">
        <v>1.080821157758461</v>
      </c>
      <c r="AZ1055" t="n">
        <v>111.5634407249862</v>
      </c>
      <c r="BA1055" t="n">
        <v>779.3099999999999</v>
      </c>
      <c r="BB1055" t="n">
        <v>0.879</v>
      </c>
      <c r="BC1055" t="n">
        <v>76.4224618874309</v>
      </c>
      <c r="BD1055" t="n">
        <v>0.846</v>
      </c>
      <c r="BE1055" t="n">
        <v>64.65300000000001</v>
      </c>
      <c r="BF1055" t="n">
        <v>8.9176</v>
      </c>
      <c r="BG1055" t="n">
        <v>0.804</v>
      </c>
      <c r="BH1055" t="n">
        <v>6039.043023599974</v>
      </c>
      <c r="BI1055" t="n">
        <v>1.011820868379177</v>
      </c>
      <c r="BJ1055" t="n">
        <v>6110.4298</v>
      </c>
      <c r="BK1055" t="n">
        <v>656812.0885619401</v>
      </c>
    </row>
    <row r="1056">
      <c r="A1056" t="n">
        <v>3790</v>
      </c>
      <c r="B1056" t="inlineStr">
        <is>
          <t>01-10-2020</t>
        </is>
      </c>
      <c r="C1056" t="n">
        <v>2020</v>
      </c>
      <c r="D1056" t="n">
        <v>1</v>
      </c>
      <c r="E1056" t="inlineStr">
        <is>
          <t>SAN_JUAN_LAP</t>
        </is>
      </c>
      <c r="F1056" t="inlineStr">
        <is>
          <t>SUM_SAESA_C</t>
        </is>
      </c>
      <c r="G1056" t="inlineStr">
        <is>
          <t>C</t>
        </is>
      </c>
      <c r="H1056" t="inlineStr">
        <is>
          <t>SAESA</t>
        </is>
      </c>
      <c r="I1056" t="inlineStr">
        <is>
          <t>SAESLTAMBLOQC</t>
        </is>
      </c>
      <c r="J1056" t="inlineStr">
        <is>
          <t>LOS_TAMBORES</t>
        </is>
      </c>
      <c r="K1056" t="n">
        <v>-17482.14773006</v>
      </c>
      <c r="L1056" t="inlineStr">
        <is>
          <t>LOS TAMBORES</t>
        </is>
      </c>
      <c r="M1056" t="inlineStr">
        <is>
          <t>MELIPULLI</t>
        </is>
      </c>
      <c r="N1056" t="n">
        <v>0.04254585600052</v>
      </c>
      <c r="O1056" t="n">
        <v>743.79294</v>
      </c>
      <c r="P1056" t="inlineStr">
        <is>
          <t>BS3</t>
        </is>
      </c>
      <c r="Q1056" t="n">
        <v>1</v>
      </c>
      <c r="V1056" t="n">
        <v>44185021.876</v>
      </c>
      <c r="W1056" t="n">
        <v>1</v>
      </c>
      <c r="X1056" t="n">
        <v>1.7409e-08</v>
      </c>
      <c r="Y1056" t="n">
        <v>0.769217</v>
      </c>
      <c r="Z1056" t="n">
        <v>572.138174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MELIPULLI 220</t>
        </is>
      </c>
      <c r="AE1056" t="n">
        <v>103.221</v>
      </c>
      <c r="AF1056" t="n">
        <v>1.072776031070834</v>
      </c>
      <c r="AG1056" t="n">
        <v>110.7330147031626</v>
      </c>
      <c r="AH1056" t="n">
        <v>694.38</v>
      </c>
      <c r="AI1056" t="n">
        <v>0.875</v>
      </c>
      <c r="AJ1056" t="n">
        <v>67.27944190588428</v>
      </c>
      <c r="AK1056" t="n">
        <v>0.8826000000000001</v>
      </c>
      <c r="AL1056" t="n">
        <v>59.381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1</v>
      </c>
      <c r="AR1056" t="n">
        <v>6064.9194</v>
      </c>
      <c r="AS1056" t="n">
        <v>33974.136910294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MELIPULLI 220</t>
        </is>
      </c>
      <c r="AX1056" t="n">
        <v>103.221</v>
      </c>
      <c r="AY1056" t="n">
        <v>1.080821157758461</v>
      </c>
      <c r="AZ1056" t="n">
        <v>111.5634407249862</v>
      </c>
      <c r="BA1056" t="n">
        <v>779.3099999999999</v>
      </c>
      <c r="BB1056" t="n">
        <v>0.879</v>
      </c>
      <c r="BC1056" t="n">
        <v>76.4224618874309</v>
      </c>
      <c r="BD1056" t="n">
        <v>0.8421</v>
      </c>
      <c r="BE1056" t="n">
        <v>64.355</v>
      </c>
      <c r="BF1056" t="n">
        <v>8.9176</v>
      </c>
      <c r="BG1056" t="n">
        <v>0.804</v>
      </c>
      <c r="BH1056" t="n">
        <v>6039.043023599974</v>
      </c>
      <c r="BI1056" t="n">
        <v>1</v>
      </c>
      <c r="BJ1056" t="n">
        <v>6039.043</v>
      </c>
      <c r="BK1056" t="n">
        <v>36819.95218777</v>
      </c>
    </row>
    <row r="1057">
      <c r="A1057" t="n">
        <v>3792</v>
      </c>
      <c r="B1057" t="inlineStr">
        <is>
          <t>01-10-2020</t>
        </is>
      </c>
      <c r="C1057" t="n">
        <v>2020</v>
      </c>
      <c r="D1057" t="n">
        <v>1</v>
      </c>
      <c r="E1057" t="inlineStr">
        <is>
          <t>SAN_JUAN_LAP</t>
        </is>
      </c>
      <c r="F1057" t="inlineStr">
        <is>
          <t>SUM_SAESA_C</t>
        </is>
      </c>
      <c r="G1057" t="inlineStr">
        <is>
          <t>C</t>
        </is>
      </c>
      <c r="H1057" t="inlineStr">
        <is>
          <t>SAESA</t>
        </is>
      </c>
      <c r="I1057" t="inlineStr">
        <is>
          <t>SAESLTAMBLOQC</t>
        </is>
      </c>
      <c r="J1057" t="inlineStr">
        <is>
          <t>LOS_TAMBORES</t>
        </is>
      </c>
      <c r="K1057" t="n">
        <v>-17482.14773006</v>
      </c>
      <c r="L1057" t="inlineStr">
        <is>
          <t>LOS TAMBORES</t>
        </is>
      </c>
      <c r="M1057" t="inlineStr">
        <is>
          <t>VALDIVIA</t>
        </is>
      </c>
      <c r="N1057" t="n">
        <v>0.15079558340347</v>
      </c>
      <c r="O1057" t="n">
        <v>2636.230666</v>
      </c>
      <c r="P1057" t="inlineStr">
        <is>
          <t>BS3</t>
        </is>
      </c>
      <c r="Q1057" t="n">
        <v>1</v>
      </c>
      <c r="V1057" t="n">
        <v>44185021.876</v>
      </c>
      <c r="W1057" t="n">
        <v>1</v>
      </c>
      <c r="X1057" t="n">
        <v>1.7409e-08</v>
      </c>
      <c r="Y1057" t="n">
        <v>0.769217</v>
      </c>
      <c r="Z1057" t="n">
        <v>2027.833444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VALDIVIA 220</t>
        </is>
      </c>
      <c r="AE1057" t="n">
        <v>103.221</v>
      </c>
      <c r="AF1057" t="n">
        <v>1.072776031070834</v>
      </c>
      <c r="AG1057" t="n">
        <v>110.7330147031626</v>
      </c>
      <c r="AH1057" t="n">
        <v>694.38</v>
      </c>
      <c r="AI1057" t="n">
        <v>0.875</v>
      </c>
      <c r="AJ1057" t="n">
        <v>67.27944190588428</v>
      </c>
      <c r="AK1057" t="n">
        <v>0.913</v>
      </c>
      <c r="AL1057" t="n">
        <v>61.426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1.051287819142954</v>
      </c>
      <c r="AR1057" t="n">
        <v>6375.9758</v>
      </c>
      <c r="AS1057" t="n">
        <v>124561.697131144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VALDIVIA 220</t>
        </is>
      </c>
      <c r="AX1057" t="n">
        <v>103.221</v>
      </c>
      <c r="AY1057" t="n">
        <v>1.080821157758461</v>
      </c>
      <c r="AZ1057" t="n">
        <v>111.5634407249862</v>
      </c>
      <c r="BA1057" t="n">
        <v>779.3099999999999</v>
      </c>
      <c r="BB1057" t="n">
        <v>0.879</v>
      </c>
      <c r="BC1057" t="n">
        <v>76.4224618874309</v>
      </c>
      <c r="BD1057" t="n">
        <v>0.9167</v>
      </c>
      <c r="BE1057" t="n">
        <v>70.056</v>
      </c>
      <c r="BF1057" t="n">
        <v>8.9176</v>
      </c>
      <c r="BG1057" t="n">
        <v>0.804</v>
      </c>
      <c r="BH1057" t="n">
        <v>6039.043023599974</v>
      </c>
      <c r="BI1057" t="n">
        <v>1.096052187605444</v>
      </c>
      <c r="BJ1057" t="n">
        <v>6619.1063</v>
      </c>
      <c r="BK1057" t="n">
        <v>142061.899752864</v>
      </c>
    </row>
    <row r="1058">
      <c r="A1058" t="n">
        <v>632</v>
      </c>
      <c r="B1058" t="inlineStr">
        <is>
          <t>01-10-2020</t>
        </is>
      </c>
      <c r="C1058" t="n">
        <v>2020</v>
      </c>
      <c r="D1058" t="n">
        <v>1</v>
      </c>
      <c r="E1058" t="inlineStr">
        <is>
          <t>SAN_JUAN_LAP</t>
        </is>
      </c>
      <c r="F1058" t="inlineStr">
        <is>
          <t>SUM_SAESA_C</t>
        </is>
      </c>
      <c r="G1058" t="inlineStr">
        <is>
          <t>C</t>
        </is>
      </c>
      <c r="H1058" t="inlineStr">
        <is>
          <t>SAESA</t>
        </is>
      </c>
      <c r="I1058" t="inlineStr">
        <is>
          <t>SAESMARIBLOQC</t>
        </is>
      </c>
      <c r="J1058" t="inlineStr">
        <is>
          <t>MARIQUINA</t>
        </is>
      </c>
      <c r="K1058" t="n">
        <v>-14489.37404046</v>
      </c>
      <c r="L1058" t="inlineStr">
        <is>
          <t>MARIQUINA</t>
        </is>
      </c>
      <c r="M1058" t="inlineStr">
        <is>
          <t>LOS CIRUELOS</t>
        </is>
      </c>
      <c r="N1058" t="n">
        <v>0.8657261296708</v>
      </c>
      <c r="O1058" t="n">
        <v>12543.829709</v>
      </c>
      <c r="P1058" t="inlineStr">
        <is>
          <t>BS3</t>
        </is>
      </c>
      <c r="Q1058" t="n">
        <v>1</v>
      </c>
      <c r="V1058" t="n">
        <v>44185021.876</v>
      </c>
      <c r="W1058" t="n">
        <v>1</v>
      </c>
      <c r="X1058" t="n">
        <v>1.7409e-08</v>
      </c>
      <c r="Y1058" t="n">
        <v>0.769217</v>
      </c>
      <c r="Z1058" t="n">
        <v>9648.927057000001</v>
      </c>
    </row>
    <row r="1059">
      <c r="A1059" t="n">
        <v>4954</v>
      </c>
      <c r="B1059" t="inlineStr">
        <is>
          <t>01-10-2020</t>
        </is>
      </c>
      <c r="C1059" t="n">
        <v>2020</v>
      </c>
      <c r="D1059" t="n">
        <v>1</v>
      </c>
      <c r="E1059" t="inlineStr">
        <is>
          <t>SAN_JUAN_LAP</t>
        </is>
      </c>
      <c r="F1059" t="inlineStr">
        <is>
          <t>SUM_SAESA_C</t>
        </is>
      </c>
      <c r="G1059" t="inlineStr">
        <is>
          <t>C</t>
        </is>
      </c>
      <c r="H1059" t="inlineStr">
        <is>
          <t>SAESA</t>
        </is>
      </c>
      <c r="I1059" t="inlineStr">
        <is>
          <t>SAESMELIBLOQC</t>
        </is>
      </c>
      <c r="J1059" t="inlineStr">
        <is>
          <t>MELIPULLI</t>
        </is>
      </c>
      <c r="K1059" t="n">
        <v>-195796.68145562</v>
      </c>
      <c r="L1059" t="inlineStr">
        <is>
          <t>MELIPULLI</t>
        </is>
      </c>
      <c r="M1059" t="inlineStr">
        <is>
          <t>Barro Blanco</t>
        </is>
      </c>
      <c r="N1059" t="n">
        <v>0.01002306488906</v>
      </c>
      <c r="O1059" t="n">
        <v>1962.482843</v>
      </c>
      <c r="P1059" t="inlineStr">
        <is>
          <t>BS3</t>
        </is>
      </c>
      <c r="Q1059" t="n">
        <v>1</v>
      </c>
      <c r="V1059" t="n">
        <v>44185021.876</v>
      </c>
      <c r="W1059" t="n">
        <v>1</v>
      </c>
      <c r="X1059" t="n">
        <v>1.7409e-08</v>
      </c>
      <c r="Y1059" t="n">
        <v>0.769217</v>
      </c>
      <c r="Z1059" t="n">
        <v>1509.575165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Barro Blanco 220</t>
        </is>
      </c>
      <c r="AE1059" t="n">
        <v>103.221</v>
      </c>
      <c r="AF1059" t="n">
        <v>1.072776031070834</v>
      </c>
      <c r="AG1059" t="n">
        <v>110.7330147031626</v>
      </c>
      <c r="AH1059" t="n">
        <v>694.38</v>
      </c>
      <c r="AI1059" t="n">
        <v>0.875</v>
      </c>
      <c r="AJ1059" t="n">
        <v>67.27944190588428</v>
      </c>
      <c r="AK1059" t="n">
        <v>0.8631</v>
      </c>
      <c r="AL1059" t="n">
        <v>58.069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1.004432825642191</v>
      </c>
      <c r="AR1059" t="n">
        <v>6091.8041</v>
      </c>
      <c r="AS1059" t="n">
        <v>87659.520256385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Barro Blanco 220</t>
        </is>
      </c>
      <c r="AX1059" t="n">
        <v>103.221</v>
      </c>
      <c r="AY1059" t="n">
        <v>1.080821157758461</v>
      </c>
      <c r="AZ1059" t="n">
        <v>111.5634407249862</v>
      </c>
      <c r="BA1059" t="n">
        <v>779.3099999999999</v>
      </c>
      <c r="BB1059" t="n">
        <v>0.879</v>
      </c>
      <c r="BC1059" t="n">
        <v>76.4224618874309</v>
      </c>
      <c r="BD1059" t="n">
        <v>0.846</v>
      </c>
      <c r="BE1059" t="n">
        <v>64.65300000000001</v>
      </c>
      <c r="BF1059" t="n">
        <v>8.9176</v>
      </c>
      <c r="BG1059" t="n">
        <v>0.804</v>
      </c>
      <c r="BH1059" t="n">
        <v>6039.043023599974</v>
      </c>
      <c r="BI1059" t="n">
        <v>1.011820868379177</v>
      </c>
      <c r="BJ1059" t="n">
        <v>6110.4298</v>
      </c>
      <c r="BK1059" t="n">
        <v>97598.56314274501</v>
      </c>
    </row>
    <row r="1060">
      <c r="A1060" t="n">
        <v>4956</v>
      </c>
      <c r="B1060" t="inlineStr">
        <is>
          <t>01-10-2020</t>
        </is>
      </c>
      <c r="C1060" t="n">
        <v>2020</v>
      </c>
      <c r="D1060" t="n">
        <v>1</v>
      </c>
      <c r="E1060" t="inlineStr">
        <is>
          <t>SAN_JUAN_LAP</t>
        </is>
      </c>
      <c r="F1060" t="inlineStr">
        <is>
          <t>SUM_SAESA_C</t>
        </is>
      </c>
      <c r="G1060" t="inlineStr">
        <is>
          <t>C</t>
        </is>
      </c>
      <c r="H1060" t="inlineStr">
        <is>
          <t>SAESA</t>
        </is>
      </c>
      <c r="I1060" t="inlineStr">
        <is>
          <t>SAESMELIBLOQC</t>
        </is>
      </c>
      <c r="J1060" t="inlineStr">
        <is>
          <t>MELIPULLI</t>
        </is>
      </c>
      <c r="K1060" t="n">
        <v>-195796.68145562</v>
      </c>
      <c r="L1060" t="inlineStr">
        <is>
          <t>MELIPULLI</t>
        </is>
      </c>
      <c r="M1060" t="inlineStr">
        <is>
          <t>MELIPULLI</t>
        </is>
      </c>
      <c r="N1060" t="n">
        <v>0.76027818246183</v>
      </c>
      <c r="O1060" t="n">
        <v>148859.945109</v>
      </c>
      <c r="P1060" t="inlineStr">
        <is>
          <t>BS3</t>
        </is>
      </c>
      <c r="Q1060" t="n">
        <v>1</v>
      </c>
      <c r="V1060" t="n">
        <v>44185021.876</v>
      </c>
      <c r="W1060" t="n">
        <v>1</v>
      </c>
      <c r="X1060" t="n">
        <v>1.7409e-08</v>
      </c>
      <c r="Y1060" t="n">
        <v>0.769217</v>
      </c>
      <c r="Z1060" t="n">
        <v>114505.600397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MELIPULLI 220</t>
        </is>
      </c>
      <c r="AE1060" t="n">
        <v>103.221</v>
      </c>
      <c r="AF1060" t="n">
        <v>1.072776031070834</v>
      </c>
      <c r="AG1060" t="n">
        <v>110.7330147031626</v>
      </c>
      <c r="AH1060" t="n">
        <v>694.38</v>
      </c>
      <c r="AI1060" t="n">
        <v>0.875</v>
      </c>
      <c r="AJ1060" t="n">
        <v>67.27944190588428</v>
      </c>
      <c r="AK1060" t="n">
        <v>0.8826000000000001</v>
      </c>
      <c r="AL1060" t="n">
        <v>59.381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</v>
      </c>
      <c r="AR1060" t="n">
        <v>6064.9194</v>
      </c>
      <c r="AS1060" t="n">
        <v>6799457.057174257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MELIPULLI 220</t>
        </is>
      </c>
      <c r="AX1060" t="n">
        <v>103.221</v>
      </c>
      <c r="AY1060" t="n">
        <v>1.080821157758461</v>
      </c>
      <c r="AZ1060" t="n">
        <v>111.5634407249862</v>
      </c>
      <c r="BA1060" t="n">
        <v>779.3099999999999</v>
      </c>
      <c r="BB1060" t="n">
        <v>0.879</v>
      </c>
      <c r="BC1060" t="n">
        <v>76.4224618874309</v>
      </c>
      <c r="BD1060" t="n">
        <v>0.8421</v>
      </c>
      <c r="BE1060" t="n">
        <v>64.355</v>
      </c>
      <c r="BF1060" t="n">
        <v>8.9176</v>
      </c>
      <c r="BG1060" t="n">
        <v>0.804</v>
      </c>
      <c r="BH1060" t="n">
        <v>6039.043023599974</v>
      </c>
      <c r="BI1060" t="n">
        <v>1</v>
      </c>
      <c r="BJ1060" t="n">
        <v>6039.043</v>
      </c>
      <c r="BK1060" t="n">
        <v>7369007.913548935</v>
      </c>
    </row>
    <row r="1061">
      <c r="A1061" t="n">
        <v>4958</v>
      </c>
      <c r="B1061" t="inlineStr">
        <is>
          <t>01-10-2020</t>
        </is>
      </c>
      <c r="C1061" t="n">
        <v>2020</v>
      </c>
      <c r="D1061" t="n">
        <v>1</v>
      </c>
      <c r="E1061" t="inlineStr">
        <is>
          <t>SAN_JUAN_LAP</t>
        </is>
      </c>
      <c r="F1061" t="inlineStr">
        <is>
          <t>SUM_SAESA_C</t>
        </is>
      </c>
      <c r="G1061" t="inlineStr">
        <is>
          <t>C</t>
        </is>
      </c>
      <c r="H1061" t="inlineStr">
        <is>
          <t>SAESA</t>
        </is>
      </c>
      <c r="I1061" t="inlineStr">
        <is>
          <t>SAESMELIBLOQC</t>
        </is>
      </c>
      <c r="J1061" t="inlineStr">
        <is>
          <t>MELIPULLI</t>
        </is>
      </c>
      <c r="K1061" t="n">
        <v>-195796.68145562</v>
      </c>
      <c r="L1061" t="inlineStr">
        <is>
          <t>MELIPULLI</t>
        </is>
      </c>
      <c r="M1061" t="inlineStr">
        <is>
          <t>Puerto Montt</t>
        </is>
      </c>
      <c r="N1061" t="n">
        <v>0.93811278134191</v>
      </c>
      <c r="O1061" t="n">
        <v>183679.369418</v>
      </c>
      <c r="P1061" t="inlineStr">
        <is>
          <t>BS3</t>
        </is>
      </c>
      <c r="Q1061" t="n">
        <v>1</v>
      </c>
      <c r="V1061" t="n">
        <v>44185021.876</v>
      </c>
      <c r="W1061" t="n">
        <v>1</v>
      </c>
      <c r="X1061" t="n">
        <v>1.7409e-08</v>
      </c>
      <c r="Y1061" t="n">
        <v>0.769217</v>
      </c>
      <c r="Z1061" t="n">
        <v>141289.293506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PUERTO MONTT 220</t>
        </is>
      </c>
      <c r="AE1061" t="n">
        <v>103.221</v>
      </c>
      <c r="AF1061" t="n">
        <v>1.072776031070834</v>
      </c>
      <c r="AG1061" t="n">
        <v>110.7330147031626</v>
      </c>
      <c r="AH1061" t="n">
        <v>694.38</v>
      </c>
      <c r="AI1061" t="n">
        <v>0.875</v>
      </c>
      <c r="AJ1061" t="n">
        <v>67.27944190588428</v>
      </c>
      <c r="AK1061" t="n">
        <v>0.8826000000000001</v>
      </c>
      <c r="AL1061" t="n">
        <v>59.381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1.016858412119831</v>
      </c>
      <c r="AR1061" t="n">
        <v>6167.1643</v>
      </c>
      <c r="AS1061" t="n">
        <v>8389899.537679786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PUERTO MONTT 220</t>
        </is>
      </c>
      <c r="AX1061" t="n">
        <v>103.221</v>
      </c>
      <c r="AY1061" t="n">
        <v>1.080821157758461</v>
      </c>
      <c r="AZ1061" t="n">
        <v>111.5634407249862</v>
      </c>
      <c r="BA1061" t="n">
        <v>779.3099999999999</v>
      </c>
      <c r="BB1061" t="n">
        <v>0.879</v>
      </c>
      <c r="BC1061" t="n">
        <v>76.4224618874309</v>
      </c>
      <c r="BD1061" t="n">
        <v>0.8421</v>
      </c>
      <c r="BE1061" t="n">
        <v>64.355</v>
      </c>
      <c r="BF1061" t="n">
        <v>8.9176</v>
      </c>
      <c r="BG1061" t="n">
        <v>0.804</v>
      </c>
      <c r="BH1061" t="n">
        <v>6039.043023599974</v>
      </c>
      <c r="BI1061" t="n">
        <v>1.02699624102973</v>
      </c>
      <c r="BJ1061" t="n">
        <v>6202.0745</v>
      </c>
      <c r="BK1061" t="n">
        <v>9092672.48357863</v>
      </c>
    </row>
    <row r="1062">
      <c r="A1062" t="n">
        <v>4960</v>
      </c>
      <c r="B1062" t="inlineStr">
        <is>
          <t>01-10-2020</t>
        </is>
      </c>
      <c r="C1062" t="n">
        <v>2020</v>
      </c>
      <c r="D1062" t="n">
        <v>1</v>
      </c>
      <c r="E1062" t="inlineStr">
        <is>
          <t>SAN_JUAN_LAP</t>
        </is>
      </c>
      <c r="F1062" t="inlineStr">
        <is>
          <t>SUM_SAESA_C</t>
        </is>
      </c>
      <c r="G1062" t="inlineStr">
        <is>
          <t>C</t>
        </is>
      </c>
      <c r="H1062" t="inlineStr">
        <is>
          <t>SAESA</t>
        </is>
      </c>
      <c r="I1062" t="inlineStr">
        <is>
          <t>SAESMELIBLOQC</t>
        </is>
      </c>
      <c r="J1062" t="inlineStr">
        <is>
          <t>MELIPULLI</t>
        </is>
      </c>
      <c r="K1062" t="n">
        <v>-195796.68145562</v>
      </c>
      <c r="L1062" t="inlineStr">
        <is>
          <t>MELIPULLI</t>
        </is>
      </c>
      <c r="M1062" t="inlineStr">
        <is>
          <t>VALDIVIA</t>
        </is>
      </c>
      <c r="N1062" t="n">
        <v>0.0001899181297</v>
      </c>
      <c r="O1062" t="n">
        <v>37.18534</v>
      </c>
      <c r="P1062" t="inlineStr">
        <is>
          <t>BS3</t>
        </is>
      </c>
      <c r="Q1062" t="n">
        <v>1</v>
      </c>
      <c r="V1062" t="n">
        <v>44185021.876</v>
      </c>
      <c r="W1062" t="n">
        <v>1</v>
      </c>
      <c r="X1062" t="n">
        <v>1.7409e-08</v>
      </c>
      <c r="Y1062" t="n">
        <v>0.769217</v>
      </c>
      <c r="Z1062" t="n">
        <v>28.603596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VALDIVIA 220</t>
        </is>
      </c>
      <c r="AE1062" t="n">
        <v>103.221</v>
      </c>
      <c r="AF1062" t="n">
        <v>1.072776031070834</v>
      </c>
      <c r="AG1062" t="n">
        <v>110.7330147031626</v>
      </c>
      <c r="AH1062" t="n">
        <v>694.38</v>
      </c>
      <c r="AI1062" t="n">
        <v>0.875</v>
      </c>
      <c r="AJ1062" t="n">
        <v>67.27944190588428</v>
      </c>
      <c r="AK1062" t="n">
        <v>0.913</v>
      </c>
      <c r="AL1062" t="n">
        <v>61.426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1.051287819142954</v>
      </c>
      <c r="AR1062" t="n">
        <v>6375.9758</v>
      </c>
      <c r="AS1062" t="n">
        <v>1757.004487896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VALDIVIA 220</t>
        </is>
      </c>
      <c r="AX1062" t="n">
        <v>103.221</v>
      </c>
      <c r="AY1062" t="n">
        <v>1.080821157758461</v>
      </c>
      <c r="AZ1062" t="n">
        <v>111.5634407249862</v>
      </c>
      <c r="BA1062" t="n">
        <v>779.3099999999999</v>
      </c>
      <c r="BB1062" t="n">
        <v>0.879</v>
      </c>
      <c r="BC1062" t="n">
        <v>76.4224618874309</v>
      </c>
      <c r="BD1062" t="n">
        <v>0.9167</v>
      </c>
      <c r="BE1062" t="n">
        <v>70.056</v>
      </c>
      <c r="BF1062" t="n">
        <v>8.9176</v>
      </c>
      <c r="BG1062" t="n">
        <v>0.804</v>
      </c>
      <c r="BH1062" t="n">
        <v>6039.043023599974</v>
      </c>
      <c r="BI1062" t="n">
        <v>1.096052187605444</v>
      </c>
      <c r="BJ1062" t="n">
        <v>6619.1063</v>
      </c>
      <c r="BK1062" t="n">
        <v>2003.853521376</v>
      </c>
    </row>
    <row r="1063">
      <c r="A1063" t="n">
        <v>3788</v>
      </c>
      <c r="B1063" t="inlineStr">
        <is>
          <t>01-10-2020</t>
        </is>
      </c>
      <c r="C1063" t="n">
        <v>2020</v>
      </c>
      <c r="D1063" t="n">
        <v>1</v>
      </c>
      <c r="E1063" t="inlineStr">
        <is>
          <t>SAN_JUAN_LAP</t>
        </is>
      </c>
      <c r="F1063" t="inlineStr">
        <is>
          <t>SUM_SAESA_C</t>
        </is>
      </c>
      <c r="G1063" t="inlineStr">
        <is>
          <t>C</t>
        </is>
      </c>
      <c r="H1063" t="inlineStr">
        <is>
          <t>SAESA</t>
        </is>
      </c>
      <c r="I1063" t="inlineStr">
        <is>
          <t>SAESOSORBLOQC</t>
        </is>
      </c>
      <c r="J1063" t="inlineStr">
        <is>
          <t>OSORNO</t>
        </is>
      </c>
      <c r="K1063" t="n">
        <v>-106871.26943121</v>
      </c>
      <c r="L1063" t="inlineStr">
        <is>
          <t>OSORNO</t>
        </is>
      </c>
      <c r="M1063" t="inlineStr">
        <is>
          <t>BARRO BLANCO</t>
        </is>
      </c>
      <c r="N1063" t="n">
        <v>0.78616844112992</v>
      </c>
      <c r="O1063" t="n">
        <v>84018.81929</v>
      </c>
      <c r="P1063" t="inlineStr">
        <is>
          <t>BS3</t>
        </is>
      </c>
      <c r="Q1063" t="n">
        <v>1</v>
      </c>
      <c r="V1063" t="n">
        <v>44185021.876</v>
      </c>
      <c r="W1063" t="n">
        <v>1</v>
      </c>
      <c r="X1063" t="n">
        <v>1.7409e-08</v>
      </c>
      <c r="Y1063" t="n">
        <v>0.769217</v>
      </c>
      <c r="Z1063" t="n">
        <v>64628.704118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Barro Blanco 220</t>
        </is>
      </c>
      <c r="AE1063" t="n">
        <v>103.221</v>
      </c>
      <c r="AF1063" t="n">
        <v>1.072776031070834</v>
      </c>
      <c r="AG1063" t="n">
        <v>110.7330147031626</v>
      </c>
      <c r="AH1063" t="n">
        <v>694.38</v>
      </c>
      <c r="AI1063" t="n">
        <v>0.875</v>
      </c>
      <c r="AJ1063" t="n">
        <v>67.27944190588428</v>
      </c>
      <c r="AK1063" t="n">
        <v>0.8631</v>
      </c>
      <c r="AL1063" t="n">
        <v>58.069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1.004432825642191</v>
      </c>
      <c r="AR1063" t="n">
        <v>6091.8041</v>
      </c>
      <c r="AS1063" t="n">
        <v>3752924.219428142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Barro Blanco 220</t>
        </is>
      </c>
      <c r="AX1063" t="n">
        <v>103.221</v>
      </c>
      <c r="AY1063" t="n">
        <v>1.080821157758461</v>
      </c>
      <c r="AZ1063" t="n">
        <v>111.5634407249862</v>
      </c>
      <c r="BA1063" t="n">
        <v>779.3099999999999</v>
      </c>
      <c r="BB1063" t="n">
        <v>0.879</v>
      </c>
      <c r="BC1063" t="n">
        <v>76.4224618874309</v>
      </c>
      <c r="BD1063" t="n">
        <v>0.846</v>
      </c>
      <c r="BE1063" t="n">
        <v>64.65300000000001</v>
      </c>
      <c r="BF1063" t="n">
        <v>8.9176</v>
      </c>
      <c r="BG1063" t="n">
        <v>0.804</v>
      </c>
      <c r="BH1063" t="n">
        <v>6039.043023599974</v>
      </c>
      <c r="BI1063" t="n">
        <v>1.011820868379177</v>
      </c>
      <c r="BJ1063" t="n">
        <v>6110.4298</v>
      </c>
      <c r="BK1063" t="n">
        <v>4178439.607341054</v>
      </c>
    </row>
    <row r="1064">
      <c r="A1064" t="n">
        <v>3790</v>
      </c>
      <c r="B1064" t="inlineStr">
        <is>
          <t>01-10-2020</t>
        </is>
      </c>
      <c r="C1064" t="n">
        <v>2020</v>
      </c>
      <c r="D1064" t="n">
        <v>1</v>
      </c>
      <c r="E1064" t="inlineStr">
        <is>
          <t>SAN_JUAN_LAP</t>
        </is>
      </c>
      <c r="F1064" t="inlineStr">
        <is>
          <t>SUM_SAESA_C</t>
        </is>
      </c>
      <c r="G1064" t="inlineStr">
        <is>
          <t>C</t>
        </is>
      </c>
      <c r="H1064" t="inlineStr">
        <is>
          <t>SAESA</t>
        </is>
      </c>
      <c r="I1064" t="inlineStr">
        <is>
          <t>SAESOSORBLOQC</t>
        </is>
      </c>
      <c r="J1064" t="inlineStr">
        <is>
          <t>OSORNO</t>
        </is>
      </c>
      <c r="K1064" t="n">
        <v>-106871.26943121</v>
      </c>
      <c r="L1064" t="inlineStr">
        <is>
          <t>OSORNO</t>
        </is>
      </c>
      <c r="M1064" t="inlineStr">
        <is>
          <t>MELIPULLI</t>
        </is>
      </c>
      <c r="N1064" t="n">
        <v>0.04443303733604</v>
      </c>
      <c r="O1064" t="n">
        <v>4748.615105</v>
      </c>
      <c r="P1064" t="inlineStr">
        <is>
          <t>BS3</t>
        </is>
      </c>
      <c r="Q1064" t="n">
        <v>1</v>
      </c>
      <c r="V1064" t="n">
        <v>44185021.876</v>
      </c>
      <c r="W1064" t="n">
        <v>1</v>
      </c>
      <c r="X1064" t="n">
        <v>1.7409e-08</v>
      </c>
      <c r="Y1064" t="n">
        <v>0.769217</v>
      </c>
      <c r="Z1064" t="n">
        <v>3652.715465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MELIPULLI 220</t>
        </is>
      </c>
      <c r="AE1064" t="n">
        <v>103.221</v>
      </c>
      <c r="AF1064" t="n">
        <v>1.072776031070834</v>
      </c>
      <c r="AG1064" t="n">
        <v>110.7330147031626</v>
      </c>
      <c r="AH1064" t="n">
        <v>694.38</v>
      </c>
      <c r="AI1064" t="n">
        <v>0.875</v>
      </c>
      <c r="AJ1064" t="n">
        <v>67.27944190588428</v>
      </c>
      <c r="AK1064" t="n">
        <v>0.8826000000000001</v>
      </c>
      <c r="AL1064" t="n">
        <v>59.381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</v>
      </c>
      <c r="AR1064" t="n">
        <v>6064.9194</v>
      </c>
      <c r="AS1064" t="n">
        <v>216901.897027165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MELIPULLI 220</t>
        </is>
      </c>
      <c r="AX1064" t="n">
        <v>103.221</v>
      </c>
      <c r="AY1064" t="n">
        <v>1.080821157758461</v>
      </c>
      <c r="AZ1064" t="n">
        <v>111.5634407249862</v>
      </c>
      <c r="BA1064" t="n">
        <v>779.3099999999999</v>
      </c>
      <c r="BB1064" t="n">
        <v>0.879</v>
      </c>
      <c r="BC1064" t="n">
        <v>76.4224618874309</v>
      </c>
      <c r="BD1064" t="n">
        <v>0.8421</v>
      </c>
      <c r="BE1064" t="n">
        <v>64.355</v>
      </c>
      <c r="BF1064" t="n">
        <v>8.9176</v>
      </c>
      <c r="BG1064" t="n">
        <v>0.804</v>
      </c>
      <c r="BH1064" t="n">
        <v>6039.043023599974</v>
      </c>
      <c r="BI1064" t="n">
        <v>1</v>
      </c>
      <c r="BJ1064" t="n">
        <v>6039.043</v>
      </c>
      <c r="BK1064" t="n">
        <v>235070.503750075</v>
      </c>
    </row>
    <row r="1065">
      <c r="A1065" t="n">
        <v>3792</v>
      </c>
      <c r="B1065" t="inlineStr">
        <is>
          <t>01-10-2020</t>
        </is>
      </c>
      <c r="C1065" t="n">
        <v>2020</v>
      </c>
      <c r="D1065" t="n">
        <v>1</v>
      </c>
      <c r="E1065" t="inlineStr">
        <is>
          <t>SAN_JUAN_LAP</t>
        </is>
      </c>
      <c r="F1065" t="inlineStr">
        <is>
          <t>SUM_SAESA_C</t>
        </is>
      </c>
      <c r="G1065" t="inlineStr">
        <is>
          <t>C</t>
        </is>
      </c>
      <c r="H1065" t="inlineStr">
        <is>
          <t>SAESA</t>
        </is>
      </c>
      <c r="I1065" t="inlineStr">
        <is>
          <t>SAESOSORBLOQC</t>
        </is>
      </c>
      <c r="J1065" t="inlineStr">
        <is>
          <t>OSORNO</t>
        </is>
      </c>
      <c r="K1065" t="n">
        <v>-106871.26943121</v>
      </c>
      <c r="L1065" t="inlineStr">
        <is>
          <t>OSORNO</t>
        </is>
      </c>
      <c r="M1065" t="inlineStr">
        <is>
          <t>VALDIVIA</t>
        </is>
      </c>
      <c r="N1065" t="n">
        <v>0.12401606703963</v>
      </c>
      <c r="O1065" t="n">
        <v>13253.754514</v>
      </c>
      <c r="P1065" t="inlineStr">
        <is>
          <t>BS3</t>
        </is>
      </c>
      <c r="Q1065" t="n">
        <v>1</v>
      </c>
      <c r="V1065" t="n">
        <v>44185021.876</v>
      </c>
      <c r="W1065" t="n">
        <v>1</v>
      </c>
      <c r="X1065" t="n">
        <v>1.7409e-08</v>
      </c>
      <c r="Y1065" t="n">
        <v>0.769217</v>
      </c>
      <c r="Z1065" t="n">
        <v>10195.013286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VALDIVIA 220</t>
        </is>
      </c>
      <c r="AE1065" t="n">
        <v>103.221</v>
      </c>
      <c r="AF1065" t="n">
        <v>1.072776031070834</v>
      </c>
      <c r="AG1065" t="n">
        <v>110.7330147031626</v>
      </c>
      <c r="AH1065" t="n">
        <v>694.38</v>
      </c>
      <c r="AI1065" t="n">
        <v>0.875</v>
      </c>
      <c r="AJ1065" t="n">
        <v>67.27944190588428</v>
      </c>
      <c r="AK1065" t="n">
        <v>0.913</v>
      </c>
      <c r="AL1065" t="n">
        <v>61.426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1.051287819142954</v>
      </c>
      <c r="AR1065" t="n">
        <v>6375.9758</v>
      </c>
      <c r="AS1065" t="n">
        <v>626238.886105836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VALDIVIA 220</t>
        </is>
      </c>
      <c r="AX1065" t="n">
        <v>103.221</v>
      </c>
      <c r="AY1065" t="n">
        <v>1.080821157758461</v>
      </c>
      <c r="AZ1065" t="n">
        <v>111.5634407249862</v>
      </c>
      <c r="BA1065" t="n">
        <v>779.3099999999999</v>
      </c>
      <c r="BB1065" t="n">
        <v>0.879</v>
      </c>
      <c r="BC1065" t="n">
        <v>76.4224618874309</v>
      </c>
      <c r="BD1065" t="n">
        <v>0.9167</v>
      </c>
      <c r="BE1065" t="n">
        <v>70.056</v>
      </c>
      <c r="BF1065" t="n">
        <v>8.9176</v>
      </c>
      <c r="BG1065" t="n">
        <v>0.804</v>
      </c>
      <c r="BH1065" t="n">
        <v>6039.043023599974</v>
      </c>
      <c r="BI1065" t="n">
        <v>1.096052187605444</v>
      </c>
      <c r="BJ1065" t="n">
        <v>6619.1063</v>
      </c>
      <c r="BK1065" t="n">
        <v>714221.8507640159</v>
      </c>
    </row>
    <row r="1066">
      <c r="A1066" t="n">
        <v>4954</v>
      </c>
      <c r="B1066" t="inlineStr">
        <is>
          <t>01-10-2020</t>
        </is>
      </c>
      <c r="C1066" t="n">
        <v>2020</v>
      </c>
      <c r="D1066" t="n">
        <v>1</v>
      </c>
      <c r="E1066" t="inlineStr">
        <is>
          <t>SAN_JUAN_LAP</t>
        </is>
      </c>
      <c r="F1066" t="inlineStr">
        <is>
          <t>SUM_SAESA_C</t>
        </is>
      </c>
      <c r="G1066" t="inlineStr">
        <is>
          <t>C</t>
        </is>
      </c>
      <c r="H1066" t="inlineStr">
        <is>
          <t>SAESA</t>
        </is>
      </c>
      <c r="I1066" t="inlineStr">
        <is>
          <t>SAESPVARBLOQC</t>
        </is>
      </c>
      <c r="J1066" t="inlineStr">
        <is>
          <t>P.VARAS</t>
        </is>
      </c>
      <c r="K1066" t="n">
        <v>-40309.10347836</v>
      </c>
      <c r="L1066" t="inlineStr">
        <is>
          <t>PUERTO VARAS</t>
        </is>
      </c>
      <c r="M1066" t="inlineStr">
        <is>
          <t>BARRO BLANCO</t>
        </is>
      </c>
      <c r="N1066" t="n">
        <v>0.15766115320888</v>
      </c>
      <c r="O1066" t="n">
        <v>6355.179739</v>
      </c>
      <c r="P1066" t="inlineStr">
        <is>
          <t>BS3</t>
        </is>
      </c>
      <c r="Q1066" t="n">
        <v>1</v>
      </c>
      <c r="V1066" t="n">
        <v>44185021.876</v>
      </c>
      <c r="W1066" t="n">
        <v>1</v>
      </c>
      <c r="X1066" t="n">
        <v>1.7409e-08</v>
      </c>
      <c r="Y1066" t="n">
        <v>0.769217</v>
      </c>
      <c r="Z1066" t="n">
        <v>4888.512293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Barro Blanco 220</t>
        </is>
      </c>
      <c r="AE1066" t="n">
        <v>103.221</v>
      </c>
      <c r="AF1066" t="n">
        <v>1.072776031070834</v>
      </c>
      <c r="AG1066" t="n">
        <v>110.7330147031626</v>
      </c>
      <c r="AH1066" t="n">
        <v>694.38</v>
      </c>
      <c r="AI1066" t="n">
        <v>0.875</v>
      </c>
      <c r="AJ1066" t="n">
        <v>67.27944190588428</v>
      </c>
      <c r="AK1066" t="n">
        <v>0.8631</v>
      </c>
      <c r="AL1066" t="n">
        <v>58.069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1.004432825642191</v>
      </c>
      <c r="AR1066" t="n">
        <v>6091.8041</v>
      </c>
      <c r="AS1066" t="n">
        <v>283871.020342217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Barro Blanco 220</t>
        </is>
      </c>
      <c r="AX1066" t="n">
        <v>103.221</v>
      </c>
      <c r="AY1066" t="n">
        <v>1.080821157758461</v>
      </c>
      <c r="AZ1066" t="n">
        <v>111.5634407249862</v>
      </c>
      <c r="BA1066" t="n">
        <v>779.3099999999999</v>
      </c>
      <c r="BB1066" t="n">
        <v>0.879</v>
      </c>
      <c r="BC1066" t="n">
        <v>76.4224618874309</v>
      </c>
      <c r="BD1066" t="n">
        <v>0.846</v>
      </c>
      <c r="BE1066" t="n">
        <v>64.65300000000001</v>
      </c>
      <c r="BF1066" t="n">
        <v>8.9176</v>
      </c>
      <c r="BG1066" t="n">
        <v>0.804</v>
      </c>
      <c r="BH1066" t="n">
        <v>6039.043023599974</v>
      </c>
      <c r="BI1066" t="n">
        <v>1.011820868379177</v>
      </c>
      <c r="BJ1066" t="n">
        <v>6110.4298</v>
      </c>
      <c r="BK1066" t="n">
        <v>316056.985279329</v>
      </c>
    </row>
    <row r="1067">
      <c r="A1067" t="n">
        <v>4956</v>
      </c>
      <c r="B1067" t="inlineStr">
        <is>
          <t>01-10-2020</t>
        </is>
      </c>
      <c r="C1067" t="n">
        <v>2020</v>
      </c>
      <c r="D1067" t="n">
        <v>1</v>
      </c>
      <c r="E1067" t="inlineStr">
        <is>
          <t>SAN_JUAN_LAP</t>
        </is>
      </c>
      <c r="F1067" t="inlineStr">
        <is>
          <t>SUM_SAESA_C</t>
        </is>
      </c>
      <c r="G1067" t="inlineStr">
        <is>
          <t>C</t>
        </is>
      </c>
      <c r="H1067" t="inlineStr">
        <is>
          <t>SAESA</t>
        </is>
      </c>
      <c r="I1067" t="inlineStr">
        <is>
          <t>SAESPVARBLOQC</t>
        </is>
      </c>
      <c r="J1067" t="inlineStr">
        <is>
          <t>P.VARAS</t>
        </is>
      </c>
      <c r="K1067" t="n">
        <v>-40309.10347836</v>
      </c>
      <c r="L1067" t="inlineStr">
        <is>
          <t>PUERTO VARAS</t>
        </is>
      </c>
      <c r="M1067" t="inlineStr">
        <is>
          <t>MELIPULLI</t>
        </is>
      </c>
      <c r="N1067" t="n">
        <v>0.61749565738</v>
      </c>
      <c r="O1067" t="n">
        <v>24890.696351</v>
      </c>
      <c r="P1067" t="inlineStr">
        <is>
          <t>BS3</t>
        </is>
      </c>
      <c r="Q1067" t="n">
        <v>1</v>
      </c>
      <c r="V1067" t="n">
        <v>44185021.876</v>
      </c>
      <c r="W1067" t="n">
        <v>1</v>
      </c>
      <c r="X1067" t="n">
        <v>1.7409e-08</v>
      </c>
      <c r="Y1067" t="n">
        <v>0.769217</v>
      </c>
      <c r="Z1067" t="n">
        <v>19146.346775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MELIPULLI 220</t>
        </is>
      </c>
      <c r="AE1067" t="n">
        <v>103.221</v>
      </c>
      <c r="AF1067" t="n">
        <v>1.072776031070834</v>
      </c>
      <c r="AG1067" t="n">
        <v>110.7330147031626</v>
      </c>
      <c r="AH1067" t="n">
        <v>694.38</v>
      </c>
      <c r="AI1067" t="n">
        <v>0.875</v>
      </c>
      <c r="AJ1067" t="n">
        <v>67.27944190588428</v>
      </c>
      <c r="AK1067" t="n">
        <v>0.8826000000000001</v>
      </c>
      <c r="AL1067" t="n">
        <v>59.381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1</v>
      </c>
      <c r="AR1067" t="n">
        <v>6064.9194</v>
      </c>
      <c r="AS1067" t="n">
        <v>1136929.217846275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MELIPULLI 220</t>
        </is>
      </c>
      <c r="AX1067" t="n">
        <v>103.221</v>
      </c>
      <c r="AY1067" t="n">
        <v>1.080821157758461</v>
      </c>
      <c r="AZ1067" t="n">
        <v>111.5634407249862</v>
      </c>
      <c r="BA1067" t="n">
        <v>779.3099999999999</v>
      </c>
      <c r="BB1067" t="n">
        <v>0.879</v>
      </c>
      <c r="BC1067" t="n">
        <v>76.4224618874309</v>
      </c>
      <c r="BD1067" t="n">
        <v>0.8421</v>
      </c>
      <c r="BE1067" t="n">
        <v>64.355</v>
      </c>
      <c r="BF1067" t="n">
        <v>8.9176</v>
      </c>
      <c r="BG1067" t="n">
        <v>0.804</v>
      </c>
      <c r="BH1067" t="n">
        <v>6039.043023599974</v>
      </c>
      <c r="BI1067" t="n">
        <v>1</v>
      </c>
      <c r="BJ1067" t="n">
        <v>6039.043</v>
      </c>
      <c r="BK1067" t="n">
        <v>1232163.146705125</v>
      </c>
    </row>
    <row r="1068">
      <c r="A1068" t="n">
        <v>4958</v>
      </c>
      <c r="B1068" t="inlineStr">
        <is>
          <t>01-10-2020</t>
        </is>
      </c>
      <c r="C1068" t="n">
        <v>2020</v>
      </c>
      <c r="D1068" t="n">
        <v>1</v>
      </c>
      <c r="E1068" t="inlineStr">
        <is>
          <t>SAN_JUAN_LAP</t>
        </is>
      </c>
      <c r="F1068" t="inlineStr">
        <is>
          <t>SUM_SAESA_C</t>
        </is>
      </c>
      <c r="G1068" t="inlineStr">
        <is>
          <t>C</t>
        </is>
      </c>
      <c r="H1068" t="inlineStr">
        <is>
          <t>SAESA</t>
        </is>
      </c>
      <c r="I1068" t="inlineStr">
        <is>
          <t>SAESPVARBLOQC</t>
        </is>
      </c>
      <c r="J1068" t="inlineStr">
        <is>
          <t>P.VARAS</t>
        </is>
      </c>
      <c r="K1068" t="n">
        <v>-40309.10347836</v>
      </c>
      <c r="L1068" t="inlineStr">
        <is>
          <t>PUERTO VARAS</t>
        </is>
      </c>
      <c r="M1068" t="inlineStr">
        <is>
          <t>Puerto Montt</t>
        </is>
      </c>
      <c r="N1068" t="n">
        <v>0.7715646681477401</v>
      </c>
      <c r="O1068" t="n">
        <v>31101.080049</v>
      </c>
      <c r="P1068" t="inlineStr">
        <is>
          <t>BS3</t>
        </is>
      </c>
      <c r="Q1068" t="n">
        <v>1</v>
      </c>
      <c r="V1068" t="n">
        <v>44185021.876</v>
      </c>
      <c r="W1068" t="n">
        <v>1</v>
      </c>
      <c r="X1068" t="n">
        <v>1.7409e-08</v>
      </c>
      <c r="Y1068" t="n">
        <v>0.769217</v>
      </c>
      <c r="Z1068" t="n">
        <v>23923.479492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PUERTO MONTT 220</t>
        </is>
      </c>
      <c r="AE1068" t="n">
        <v>103.221</v>
      </c>
      <c r="AF1068" t="n">
        <v>1.072776031070834</v>
      </c>
      <c r="AG1068" t="n">
        <v>110.7330147031626</v>
      </c>
      <c r="AH1068" t="n">
        <v>694.38</v>
      </c>
      <c r="AI1068" t="n">
        <v>0.875</v>
      </c>
      <c r="AJ1068" t="n">
        <v>67.27944190588428</v>
      </c>
      <c r="AK1068" t="n">
        <v>0.8826000000000001</v>
      </c>
      <c r="AL1068" t="n">
        <v>59.381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1.016858412119831</v>
      </c>
      <c r="AR1068" t="n">
        <v>6167.1643</v>
      </c>
      <c r="AS1068" t="n">
        <v>1420600.135714452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PUERTO MONTT 220</t>
        </is>
      </c>
      <c r="AX1068" t="n">
        <v>103.221</v>
      </c>
      <c r="AY1068" t="n">
        <v>1.080821157758461</v>
      </c>
      <c r="AZ1068" t="n">
        <v>111.5634407249862</v>
      </c>
      <c r="BA1068" t="n">
        <v>779.3099999999999</v>
      </c>
      <c r="BB1068" t="n">
        <v>0.879</v>
      </c>
      <c r="BC1068" t="n">
        <v>76.4224618874309</v>
      </c>
      <c r="BD1068" t="n">
        <v>0.8421</v>
      </c>
      <c r="BE1068" t="n">
        <v>64.355</v>
      </c>
      <c r="BF1068" t="n">
        <v>8.9176</v>
      </c>
      <c r="BG1068" t="n">
        <v>0.804</v>
      </c>
      <c r="BH1068" t="n">
        <v>6039.043023599974</v>
      </c>
      <c r="BI1068" t="n">
        <v>1.02699624102973</v>
      </c>
      <c r="BJ1068" t="n">
        <v>6202.0745</v>
      </c>
      <c r="BK1068" t="n">
        <v>1539595.52270766</v>
      </c>
    </row>
    <row r="1069">
      <c r="A1069" t="n">
        <v>4960</v>
      </c>
      <c r="B1069" t="inlineStr">
        <is>
          <t>01-10-2020</t>
        </is>
      </c>
      <c r="C1069" t="n">
        <v>2020</v>
      </c>
      <c r="D1069" t="n">
        <v>1</v>
      </c>
      <c r="E1069" t="inlineStr">
        <is>
          <t>SAN_JUAN_LAP</t>
        </is>
      </c>
      <c r="F1069" t="inlineStr">
        <is>
          <t>SUM_SAESA_C</t>
        </is>
      </c>
      <c r="G1069" t="inlineStr">
        <is>
          <t>C</t>
        </is>
      </c>
      <c r="H1069" t="inlineStr">
        <is>
          <t>SAESA</t>
        </is>
      </c>
      <c r="I1069" t="inlineStr">
        <is>
          <t>SAESPVARBLOQC</t>
        </is>
      </c>
      <c r="J1069" t="inlineStr">
        <is>
          <t>P.VARAS</t>
        </is>
      </c>
      <c r="K1069" t="n">
        <v>-40309.10347836</v>
      </c>
      <c r="L1069" t="inlineStr">
        <is>
          <t>PUERTO VARAS</t>
        </is>
      </c>
      <c r="M1069" t="inlineStr">
        <is>
          <t>VALDIVIA</t>
        </is>
      </c>
      <c r="N1069" t="n">
        <v>0.00141259278969</v>
      </c>
      <c r="O1069" t="n">
        <v>56.940349</v>
      </c>
      <c r="P1069" t="inlineStr">
        <is>
          <t>BS3</t>
        </is>
      </c>
      <c r="Q1069" t="n">
        <v>1</v>
      </c>
      <c r="V1069" t="n">
        <v>44185021.876</v>
      </c>
      <c r="W1069" t="n">
        <v>1</v>
      </c>
      <c r="X1069" t="n">
        <v>1.7409e-08</v>
      </c>
      <c r="Y1069" t="n">
        <v>0.769217</v>
      </c>
      <c r="Z1069" t="n">
        <v>43.799484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VALDIVIA 220</t>
        </is>
      </c>
      <c r="AE1069" t="n">
        <v>103.221</v>
      </c>
      <c r="AF1069" t="n">
        <v>1.072776031070834</v>
      </c>
      <c r="AG1069" t="n">
        <v>110.7330147031626</v>
      </c>
      <c r="AH1069" t="n">
        <v>694.38</v>
      </c>
      <c r="AI1069" t="n">
        <v>0.875</v>
      </c>
      <c r="AJ1069" t="n">
        <v>67.27944190588428</v>
      </c>
      <c r="AK1069" t="n">
        <v>0.913</v>
      </c>
      <c r="AL1069" t="n">
        <v>61.426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1.051287819142954</v>
      </c>
      <c r="AR1069" t="n">
        <v>6375.9758</v>
      </c>
      <c r="AS1069" t="n">
        <v>2690.427104184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VALDIVIA 220</t>
        </is>
      </c>
      <c r="AX1069" t="n">
        <v>103.221</v>
      </c>
      <c r="AY1069" t="n">
        <v>1.080821157758461</v>
      </c>
      <c r="AZ1069" t="n">
        <v>111.5634407249862</v>
      </c>
      <c r="BA1069" t="n">
        <v>779.3099999999999</v>
      </c>
      <c r="BB1069" t="n">
        <v>0.879</v>
      </c>
      <c r="BC1069" t="n">
        <v>76.4224618874309</v>
      </c>
      <c r="BD1069" t="n">
        <v>0.9167</v>
      </c>
      <c r="BE1069" t="n">
        <v>70.056</v>
      </c>
      <c r="BF1069" t="n">
        <v>8.9176</v>
      </c>
      <c r="BG1069" t="n">
        <v>0.804</v>
      </c>
      <c r="BH1069" t="n">
        <v>6039.043023599974</v>
      </c>
      <c r="BI1069" t="n">
        <v>1.096052187605444</v>
      </c>
      <c r="BJ1069" t="n">
        <v>6619.1063</v>
      </c>
      <c r="BK1069" t="n">
        <v>3068.416651104</v>
      </c>
    </row>
    <row r="1070">
      <c r="A1070" t="n">
        <v>1892</v>
      </c>
      <c r="B1070" t="inlineStr">
        <is>
          <t>01-10-2020</t>
        </is>
      </c>
      <c r="C1070" t="n">
        <v>2020</v>
      </c>
      <c r="D1070" t="n">
        <v>1</v>
      </c>
      <c r="E1070" t="inlineStr">
        <is>
          <t>SAN_JUAN_LAP</t>
        </is>
      </c>
      <c r="F1070" t="inlineStr">
        <is>
          <t>SUM_SAESA_C</t>
        </is>
      </c>
      <c r="G1070" t="inlineStr">
        <is>
          <t>C</t>
        </is>
      </c>
      <c r="H1070" t="inlineStr">
        <is>
          <t>SAESA</t>
        </is>
      </c>
      <c r="I1070" t="inlineStr">
        <is>
          <t>SAESPANGBLOQC</t>
        </is>
      </c>
      <c r="J1070" t="inlineStr">
        <is>
          <t>PANGUIPULLI</t>
        </is>
      </c>
      <c r="K1070" t="n">
        <v>-30513.75958721</v>
      </c>
      <c r="L1070" t="inlineStr">
        <is>
          <t>PANGUIPULLI</t>
        </is>
      </c>
      <c r="M1070" t="inlineStr">
        <is>
          <t>Barro Blanco</t>
        </is>
      </c>
      <c r="N1070" t="n">
        <v>0.17843880751936</v>
      </c>
      <c r="O1070" t="n">
        <v>5444.838874</v>
      </c>
      <c r="P1070" t="inlineStr">
        <is>
          <t>BS3</t>
        </is>
      </c>
      <c r="Q1070" t="n">
        <v>1</v>
      </c>
      <c r="V1070" t="n">
        <v>44185021.876</v>
      </c>
      <c r="W1070" t="n">
        <v>1</v>
      </c>
      <c r="X1070" t="n">
        <v>1.7409e-08</v>
      </c>
      <c r="Y1070" t="n">
        <v>0.769217</v>
      </c>
      <c r="Z1070" t="n">
        <v>4188.262624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Barro Blanco 220</t>
        </is>
      </c>
      <c r="AE1070" t="n">
        <v>103.221</v>
      </c>
      <c r="AF1070" t="n">
        <v>1.072776031070834</v>
      </c>
      <c r="AG1070" t="n">
        <v>110.7330147031626</v>
      </c>
      <c r="AH1070" t="n">
        <v>694.38</v>
      </c>
      <c r="AI1070" t="n">
        <v>0.875</v>
      </c>
      <c r="AJ1070" t="n">
        <v>67.27944190588428</v>
      </c>
      <c r="AK1070" t="n">
        <v>0.8631</v>
      </c>
      <c r="AL1070" t="n">
        <v>58.069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1.004432825642191</v>
      </c>
      <c r="AR1070" t="n">
        <v>6091.8041</v>
      </c>
      <c r="AS1070" t="n">
        <v>243208.222313056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Barro Blanco 220</t>
        </is>
      </c>
      <c r="AX1070" t="n">
        <v>103.221</v>
      </c>
      <c r="AY1070" t="n">
        <v>1.080821157758461</v>
      </c>
      <c r="AZ1070" t="n">
        <v>111.5634407249862</v>
      </c>
      <c r="BA1070" t="n">
        <v>779.3099999999999</v>
      </c>
      <c r="BB1070" t="n">
        <v>0.879</v>
      </c>
      <c r="BC1070" t="n">
        <v>76.4224618874309</v>
      </c>
      <c r="BD1070" t="n">
        <v>0.846</v>
      </c>
      <c r="BE1070" t="n">
        <v>64.65300000000001</v>
      </c>
      <c r="BF1070" t="n">
        <v>8.9176</v>
      </c>
      <c r="BG1070" t="n">
        <v>0.804</v>
      </c>
      <c r="BH1070" t="n">
        <v>6039.043023599974</v>
      </c>
      <c r="BI1070" t="n">
        <v>1.011820868379177</v>
      </c>
      <c r="BJ1070" t="n">
        <v>6110.4298</v>
      </c>
      <c r="BK1070" t="n">
        <v>270783.743429472</v>
      </c>
    </row>
    <row r="1071">
      <c r="A1071" t="n">
        <v>1894</v>
      </c>
      <c r="B1071" t="inlineStr">
        <is>
          <t>01-10-2020</t>
        </is>
      </c>
      <c r="C1071" t="n">
        <v>2020</v>
      </c>
      <c r="D1071" t="n">
        <v>1</v>
      </c>
      <c r="E1071" t="inlineStr">
        <is>
          <t>SAN_JUAN_LAP</t>
        </is>
      </c>
      <c r="F1071" t="inlineStr">
        <is>
          <t>SUM_SAESA_C</t>
        </is>
      </c>
      <c r="G1071" t="inlineStr">
        <is>
          <t>C</t>
        </is>
      </c>
      <c r="H1071" t="inlineStr">
        <is>
          <t>SAESA</t>
        </is>
      </c>
      <c r="I1071" t="inlineStr">
        <is>
          <t>SAESPANGBLOQC</t>
        </is>
      </c>
      <c r="J1071" t="inlineStr">
        <is>
          <t>PANGUIPULLI</t>
        </is>
      </c>
      <c r="K1071" t="n">
        <v>-30513.75958721</v>
      </c>
      <c r="L1071" t="inlineStr">
        <is>
          <t>PANGUIPULLI</t>
        </is>
      </c>
      <c r="M1071" t="inlineStr">
        <is>
          <t>MELIPULLI</t>
        </is>
      </c>
      <c r="N1071" t="n">
        <v>0.00938568728699</v>
      </c>
      <c r="O1071" t="n">
        <v>286.392605</v>
      </c>
      <c r="P1071" t="inlineStr">
        <is>
          <t>BS3</t>
        </is>
      </c>
      <c r="Q1071" t="n">
        <v>1</v>
      </c>
      <c r="V1071" t="n">
        <v>44185021.876</v>
      </c>
      <c r="W1071" t="n">
        <v>1</v>
      </c>
      <c r="X1071" t="n">
        <v>1.7409e-08</v>
      </c>
      <c r="Y1071" t="n">
        <v>0.769217</v>
      </c>
      <c r="Z1071" t="n">
        <v>220.29806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MELIPULLI 220</t>
        </is>
      </c>
      <c r="AE1071" t="n">
        <v>103.221</v>
      </c>
      <c r="AF1071" t="n">
        <v>1.072776031070834</v>
      </c>
      <c r="AG1071" t="n">
        <v>110.7330147031626</v>
      </c>
      <c r="AH1071" t="n">
        <v>694.38</v>
      </c>
      <c r="AI1071" t="n">
        <v>0.875</v>
      </c>
      <c r="AJ1071" t="n">
        <v>67.27944190588428</v>
      </c>
      <c r="AK1071" t="n">
        <v>0.8826000000000001</v>
      </c>
      <c r="AL1071" t="n">
        <v>59.381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1</v>
      </c>
      <c r="AR1071" t="n">
        <v>6064.9194</v>
      </c>
      <c r="AS1071" t="n">
        <v>13081.51910086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MELIPULLI 220</t>
        </is>
      </c>
      <c r="AX1071" t="n">
        <v>103.221</v>
      </c>
      <c r="AY1071" t="n">
        <v>1.080821157758461</v>
      </c>
      <c r="AZ1071" t="n">
        <v>111.5634407249862</v>
      </c>
      <c r="BA1071" t="n">
        <v>779.3099999999999</v>
      </c>
      <c r="BB1071" t="n">
        <v>0.879</v>
      </c>
      <c r="BC1071" t="n">
        <v>76.4224618874309</v>
      </c>
      <c r="BD1071" t="n">
        <v>0.8421</v>
      </c>
      <c r="BE1071" t="n">
        <v>64.355</v>
      </c>
      <c r="BF1071" t="n">
        <v>8.9176</v>
      </c>
      <c r="BG1071" t="n">
        <v>0.804</v>
      </c>
      <c r="BH1071" t="n">
        <v>6039.043023599974</v>
      </c>
      <c r="BI1071" t="n">
        <v>1</v>
      </c>
      <c r="BJ1071" t="n">
        <v>6039.043</v>
      </c>
      <c r="BK1071" t="n">
        <v>14177.2816513</v>
      </c>
    </row>
    <row r="1072">
      <c r="A1072" t="n">
        <v>1896</v>
      </c>
      <c r="B1072" t="inlineStr">
        <is>
          <t>01-10-2020</t>
        </is>
      </c>
      <c r="C1072" t="n">
        <v>2020</v>
      </c>
      <c r="D1072" t="n">
        <v>1</v>
      </c>
      <c r="E1072" t="inlineStr">
        <is>
          <t>SAN_JUAN_LAP</t>
        </is>
      </c>
      <c r="F1072" t="inlineStr">
        <is>
          <t>SUM_SAESA_C</t>
        </is>
      </c>
      <c r="G1072" t="inlineStr">
        <is>
          <t>C</t>
        </is>
      </c>
      <c r="H1072" t="inlineStr">
        <is>
          <t>SAESA</t>
        </is>
      </c>
      <c r="I1072" t="inlineStr">
        <is>
          <t>SAESPANGBLOQC</t>
        </is>
      </c>
      <c r="J1072" t="inlineStr">
        <is>
          <t>PANGUIPULLI</t>
        </is>
      </c>
      <c r="K1072" t="n">
        <v>-30513.75958721</v>
      </c>
      <c r="L1072" t="inlineStr">
        <is>
          <t>PANGUIPULLI</t>
        </is>
      </c>
      <c r="M1072" t="inlineStr">
        <is>
          <t>VALDIVIA</t>
        </is>
      </c>
      <c r="N1072" t="n">
        <v>0.67856885801593</v>
      </c>
      <c r="O1072" t="n">
        <v>20705.686997</v>
      </c>
      <c r="P1072" t="inlineStr">
        <is>
          <t>BS3</t>
        </is>
      </c>
      <c r="Q1072" t="n">
        <v>1</v>
      </c>
      <c r="V1072" t="n">
        <v>44185021.876</v>
      </c>
      <c r="W1072" t="n">
        <v>1</v>
      </c>
      <c r="X1072" t="n">
        <v>1.7409e-08</v>
      </c>
      <c r="Y1072" t="n">
        <v>0.769217</v>
      </c>
      <c r="Z1072" t="n">
        <v>15927.166435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VALDIVIA 220</t>
        </is>
      </c>
      <c r="AE1072" t="n">
        <v>103.221</v>
      </c>
      <c r="AF1072" t="n">
        <v>1.072776031070834</v>
      </c>
      <c r="AG1072" t="n">
        <v>110.7330147031626</v>
      </c>
      <c r="AH1072" t="n">
        <v>694.38</v>
      </c>
      <c r="AI1072" t="n">
        <v>0.875</v>
      </c>
      <c r="AJ1072" t="n">
        <v>67.27944190588428</v>
      </c>
      <c r="AK1072" t="n">
        <v>0.913</v>
      </c>
      <c r="AL1072" t="n">
        <v>61.426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1.051287819142954</v>
      </c>
      <c r="AR1072" t="n">
        <v>6375.9758</v>
      </c>
      <c r="AS1072" t="n">
        <v>978342.12543631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VALDIVIA 220</t>
        </is>
      </c>
      <c r="AX1072" t="n">
        <v>103.221</v>
      </c>
      <c r="AY1072" t="n">
        <v>1.080821157758461</v>
      </c>
      <c r="AZ1072" t="n">
        <v>111.5634407249862</v>
      </c>
      <c r="BA1072" t="n">
        <v>779.3099999999999</v>
      </c>
      <c r="BB1072" t="n">
        <v>0.879</v>
      </c>
      <c r="BC1072" t="n">
        <v>76.4224618874309</v>
      </c>
      <c r="BD1072" t="n">
        <v>0.9167</v>
      </c>
      <c r="BE1072" t="n">
        <v>70.056</v>
      </c>
      <c r="BF1072" t="n">
        <v>8.9176</v>
      </c>
      <c r="BG1072" t="n">
        <v>0.804</v>
      </c>
      <c r="BH1072" t="n">
        <v>6039.043023599974</v>
      </c>
      <c r="BI1072" t="n">
        <v>1.096052187605444</v>
      </c>
      <c r="BJ1072" t="n">
        <v>6619.1063</v>
      </c>
      <c r="BK1072" t="n">
        <v>1115793.57177036</v>
      </c>
    </row>
    <row r="1073">
      <c r="A1073" t="n">
        <v>210</v>
      </c>
      <c r="B1073" t="inlineStr">
        <is>
          <t>01-10-2020</t>
        </is>
      </c>
      <c r="C1073" t="n">
        <v>2020</v>
      </c>
      <c r="D1073" t="n">
        <v>1</v>
      </c>
      <c r="E1073" t="inlineStr">
        <is>
          <t>SAN_JUAN_LAP</t>
        </is>
      </c>
      <c r="F1073" t="inlineStr">
        <is>
          <t>SUM_SAESA_C</t>
        </is>
      </c>
      <c r="G1073" t="inlineStr">
        <is>
          <t>C</t>
        </is>
      </c>
      <c r="H1073" t="inlineStr">
        <is>
          <t>SAESA</t>
        </is>
      </c>
      <c r="I1073" t="inlineStr">
        <is>
          <t>SAESPARGBLOQC</t>
        </is>
      </c>
      <c r="J1073" t="inlineStr">
        <is>
          <t>PARGUA</t>
        </is>
      </c>
      <c r="K1073" t="n">
        <v>-2161.32108772</v>
      </c>
      <c r="L1073" t="inlineStr">
        <is>
          <t>PARGUA 23</t>
        </is>
      </c>
      <c r="M1073" t="inlineStr">
        <is>
          <t>MELIPULLI</t>
        </is>
      </c>
      <c r="N1073" t="n">
        <v>0.88336054288962</v>
      </c>
      <c r="O1073" t="n">
        <v>1909.225769</v>
      </c>
      <c r="P1073" t="inlineStr">
        <is>
          <t>BS3</t>
        </is>
      </c>
      <c r="Q1073" t="n">
        <v>1</v>
      </c>
      <c r="V1073" t="n">
        <v>44185021.876</v>
      </c>
      <c r="W1073" t="n">
        <v>1</v>
      </c>
      <c r="X1073" t="n">
        <v>1.7409e-08</v>
      </c>
      <c r="Y1073" t="n">
        <v>0.769217</v>
      </c>
      <c r="Z1073" t="n">
        <v>1468.608918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MELIPULLI 220</t>
        </is>
      </c>
      <c r="AE1073" t="n">
        <v>103.221</v>
      </c>
      <c r="AF1073" t="n">
        <v>1.072776031070834</v>
      </c>
      <c r="AG1073" t="n">
        <v>110.7330147031626</v>
      </c>
      <c r="AH1073" t="n">
        <v>694.38</v>
      </c>
      <c r="AI1073" t="n">
        <v>0.875</v>
      </c>
      <c r="AJ1073" t="n">
        <v>67.27944190588428</v>
      </c>
      <c r="AK1073" t="n">
        <v>0.8826000000000001</v>
      </c>
      <c r="AL1073" t="n">
        <v>59.381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1</v>
      </c>
      <c r="AR1073" t="n">
        <v>6064.9194</v>
      </c>
      <c r="AS1073" t="n">
        <v>87207.466159758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MELIPULLI 220</t>
        </is>
      </c>
      <c r="AX1073" t="n">
        <v>103.221</v>
      </c>
      <c r="AY1073" t="n">
        <v>1.080821157758461</v>
      </c>
      <c r="AZ1073" t="n">
        <v>111.5634407249862</v>
      </c>
      <c r="BA1073" t="n">
        <v>779.3099999999999</v>
      </c>
      <c r="BB1073" t="n">
        <v>0.879</v>
      </c>
      <c r="BC1073" t="n">
        <v>76.4224618874309</v>
      </c>
      <c r="BD1073" t="n">
        <v>0.8421</v>
      </c>
      <c r="BE1073" t="n">
        <v>64.355</v>
      </c>
      <c r="BF1073" t="n">
        <v>8.9176</v>
      </c>
      <c r="BG1073" t="n">
        <v>0.804</v>
      </c>
      <c r="BH1073" t="n">
        <v>6039.043023599974</v>
      </c>
      <c r="BI1073" t="n">
        <v>1</v>
      </c>
      <c r="BJ1073" t="n">
        <v>6039.043</v>
      </c>
      <c r="BK1073" t="n">
        <v>94512.32691788999</v>
      </c>
    </row>
    <row r="1074">
      <c r="A1074" t="n">
        <v>1892</v>
      </c>
      <c r="B1074" t="inlineStr">
        <is>
          <t>01-10-2020</t>
        </is>
      </c>
      <c r="C1074" t="n">
        <v>2020</v>
      </c>
      <c r="D1074" t="n">
        <v>1</v>
      </c>
      <c r="E1074" t="inlineStr">
        <is>
          <t>SAN_JUAN_LAP</t>
        </is>
      </c>
      <c r="F1074" t="inlineStr">
        <is>
          <t>SUM_SAESA_C</t>
        </is>
      </c>
      <c r="G1074" t="inlineStr">
        <is>
          <t>C</t>
        </is>
      </c>
      <c r="H1074" t="inlineStr">
        <is>
          <t>SAESA</t>
        </is>
      </c>
      <c r="I1074" t="inlineStr">
        <is>
          <t>SAESPICABLOQC</t>
        </is>
      </c>
      <c r="J1074" t="inlineStr">
        <is>
          <t>PICARTE</t>
        </is>
      </c>
      <c r="K1074" t="n">
        <v>-108221.05542476</v>
      </c>
      <c r="L1074" t="inlineStr">
        <is>
          <t>PICARTE</t>
        </is>
      </c>
      <c r="M1074" t="inlineStr">
        <is>
          <t>BARRO BLANCO</t>
        </is>
      </c>
      <c r="N1074" t="n">
        <v>0.04426188381592</v>
      </c>
      <c r="O1074" t="n">
        <v>4790.067782</v>
      </c>
      <c r="P1074" t="inlineStr">
        <is>
          <t>BS3</t>
        </is>
      </c>
      <c r="Q1074" t="n">
        <v>1</v>
      </c>
      <c r="V1074" t="n">
        <v>44185021.876</v>
      </c>
      <c r="W1074" t="n">
        <v>1</v>
      </c>
      <c r="X1074" t="n">
        <v>1.7409e-08</v>
      </c>
      <c r="Y1074" t="n">
        <v>0.769217</v>
      </c>
      <c r="Z1074" t="n">
        <v>3684.601569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Barro Blanco 220</t>
        </is>
      </c>
      <c r="AE1074" t="n">
        <v>103.221</v>
      </c>
      <c r="AF1074" t="n">
        <v>1.072776031070834</v>
      </c>
      <c r="AG1074" t="n">
        <v>110.7330147031626</v>
      </c>
      <c r="AH1074" t="n">
        <v>694.38</v>
      </c>
      <c r="AI1074" t="n">
        <v>0.875</v>
      </c>
      <c r="AJ1074" t="n">
        <v>67.27944190588428</v>
      </c>
      <c r="AK1074" t="n">
        <v>0.8631</v>
      </c>
      <c r="AL1074" t="n">
        <v>58.069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1.004432825642191</v>
      </c>
      <c r="AR1074" t="n">
        <v>6091.8041</v>
      </c>
      <c r="AS1074" t="n">
        <v>213961.128510261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Barro Blanco 220</t>
        </is>
      </c>
      <c r="AX1074" t="n">
        <v>103.221</v>
      </c>
      <c r="AY1074" t="n">
        <v>1.080821157758461</v>
      </c>
      <c r="AZ1074" t="n">
        <v>111.5634407249862</v>
      </c>
      <c r="BA1074" t="n">
        <v>779.3099999999999</v>
      </c>
      <c r="BB1074" t="n">
        <v>0.879</v>
      </c>
      <c r="BC1074" t="n">
        <v>76.4224618874309</v>
      </c>
      <c r="BD1074" t="n">
        <v>0.846</v>
      </c>
      <c r="BE1074" t="n">
        <v>64.65300000000001</v>
      </c>
      <c r="BF1074" t="n">
        <v>8.9176</v>
      </c>
      <c r="BG1074" t="n">
        <v>0.804</v>
      </c>
      <c r="BH1074" t="n">
        <v>6039.043023599974</v>
      </c>
      <c r="BI1074" t="n">
        <v>1.011820868379177</v>
      </c>
      <c r="BJ1074" t="n">
        <v>6110.4298</v>
      </c>
      <c r="BK1074" t="n">
        <v>238220.545240557</v>
      </c>
    </row>
    <row r="1075">
      <c r="A1075" t="n">
        <v>1894</v>
      </c>
      <c r="B1075" t="inlineStr">
        <is>
          <t>01-10-2020</t>
        </is>
      </c>
      <c r="C1075" t="n">
        <v>2020</v>
      </c>
      <c r="D1075" t="n">
        <v>1</v>
      </c>
      <c r="E1075" t="inlineStr">
        <is>
          <t>SAN_JUAN_LAP</t>
        </is>
      </c>
      <c r="F1075" t="inlineStr">
        <is>
          <t>SUM_SAESA_C</t>
        </is>
      </c>
      <c r="G1075" t="inlineStr">
        <is>
          <t>C</t>
        </is>
      </c>
      <c r="H1075" t="inlineStr">
        <is>
          <t>SAESA</t>
        </is>
      </c>
      <c r="I1075" t="inlineStr">
        <is>
          <t>SAESPICABLOQC</t>
        </is>
      </c>
      <c r="J1075" t="inlineStr">
        <is>
          <t>PICARTE</t>
        </is>
      </c>
      <c r="K1075" t="n">
        <v>-108221.05542476</v>
      </c>
      <c r="L1075" t="inlineStr">
        <is>
          <t>PICARTE</t>
        </is>
      </c>
      <c r="M1075" t="inlineStr">
        <is>
          <t>MELIPULLI</t>
        </is>
      </c>
      <c r="N1075" t="n">
        <v>0.00284526914055</v>
      </c>
      <c r="O1075" t="n">
        <v>307.918029</v>
      </c>
      <c r="P1075" t="inlineStr">
        <is>
          <t>BS3</t>
        </is>
      </c>
      <c r="Q1075" t="n">
        <v>1</v>
      </c>
      <c r="V1075" t="n">
        <v>44185021.876</v>
      </c>
      <c r="W1075" t="n">
        <v>1</v>
      </c>
      <c r="X1075" t="n">
        <v>1.7409e-08</v>
      </c>
      <c r="Y1075" t="n">
        <v>0.769217</v>
      </c>
      <c r="Z1075" t="n">
        <v>236.855783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MELIPULLI 220</t>
        </is>
      </c>
      <c r="AE1075" t="n">
        <v>103.221</v>
      </c>
      <c r="AF1075" t="n">
        <v>1.072776031070834</v>
      </c>
      <c r="AG1075" t="n">
        <v>110.7330147031626</v>
      </c>
      <c r="AH1075" t="n">
        <v>694.38</v>
      </c>
      <c r="AI1075" t="n">
        <v>0.875</v>
      </c>
      <c r="AJ1075" t="n">
        <v>67.27944190588428</v>
      </c>
      <c r="AK1075" t="n">
        <v>0.8826000000000001</v>
      </c>
      <c r="AL1075" t="n">
        <v>59.381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</v>
      </c>
      <c r="AR1075" t="n">
        <v>6064.9194</v>
      </c>
      <c r="AS1075" t="n">
        <v>14064.733250323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MELIPULLI 220</t>
        </is>
      </c>
      <c r="AX1075" t="n">
        <v>103.221</v>
      </c>
      <c r="AY1075" t="n">
        <v>1.080821157758461</v>
      </c>
      <c r="AZ1075" t="n">
        <v>111.5634407249862</v>
      </c>
      <c r="BA1075" t="n">
        <v>779.3099999999999</v>
      </c>
      <c r="BB1075" t="n">
        <v>0.879</v>
      </c>
      <c r="BC1075" t="n">
        <v>76.4224618874309</v>
      </c>
      <c r="BD1075" t="n">
        <v>0.8421</v>
      </c>
      <c r="BE1075" t="n">
        <v>64.355</v>
      </c>
      <c r="BF1075" t="n">
        <v>8.9176</v>
      </c>
      <c r="BG1075" t="n">
        <v>0.804</v>
      </c>
      <c r="BH1075" t="n">
        <v>6039.043023599974</v>
      </c>
      <c r="BI1075" t="n">
        <v>1</v>
      </c>
      <c r="BJ1075" t="n">
        <v>6039.043</v>
      </c>
      <c r="BK1075" t="n">
        <v>15242.853914965</v>
      </c>
    </row>
    <row r="1076">
      <c r="A1076" t="n">
        <v>1896</v>
      </c>
      <c r="B1076" t="inlineStr">
        <is>
          <t>01-10-2020</t>
        </is>
      </c>
      <c r="C1076" t="n">
        <v>2020</v>
      </c>
      <c r="D1076" t="n">
        <v>1</v>
      </c>
      <c r="E1076" t="inlineStr">
        <is>
          <t>SAN_JUAN_LAP</t>
        </is>
      </c>
      <c r="F1076" t="inlineStr">
        <is>
          <t>SUM_SAESA_C</t>
        </is>
      </c>
      <c r="G1076" t="inlineStr">
        <is>
          <t>C</t>
        </is>
      </c>
      <c r="H1076" t="inlineStr">
        <is>
          <t>SAESA</t>
        </is>
      </c>
      <c r="I1076" t="inlineStr">
        <is>
          <t>SAESPICABLOQC</t>
        </is>
      </c>
      <c r="J1076" t="inlineStr">
        <is>
          <t>PICARTE</t>
        </is>
      </c>
      <c r="K1076" t="n">
        <v>-108221.05542476</v>
      </c>
      <c r="L1076" t="inlineStr">
        <is>
          <t>PICARTE</t>
        </is>
      </c>
      <c r="M1076" t="inlineStr">
        <is>
          <t>VALDIVIA</t>
        </is>
      </c>
      <c r="N1076" t="n">
        <v>0.81632978072526</v>
      </c>
      <c r="O1076" t="n">
        <v>88344.070445</v>
      </c>
      <c r="P1076" t="inlineStr">
        <is>
          <t>BS3</t>
        </is>
      </c>
      <c r="Q1076" t="n">
        <v>1</v>
      </c>
      <c r="V1076" t="n">
        <v>44185021.876</v>
      </c>
      <c r="W1076" t="n">
        <v>1</v>
      </c>
      <c r="X1076" t="n">
        <v>1.7409e-08</v>
      </c>
      <c r="Y1076" t="n">
        <v>0.769217</v>
      </c>
      <c r="Z1076" t="n">
        <v>67955.76083499999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VALDIVIA 220</t>
        </is>
      </c>
      <c r="AE1076" t="n">
        <v>103.221</v>
      </c>
      <c r="AF1076" t="n">
        <v>1.072776031070834</v>
      </c>
      <c r="AG1076" t="n">
        <v>110.7330147031626</v>
      </c>
      <c r="AH1076" t="n">
        <v>694.38</v>
      </c>
      <c r="AI1076" t="n">
        <v>0.875</v>
      </c>
      <c r="AJ1076" t="n">
        <v>67.27944190588428</v>
      </c>
      <c r="AK1076" t="n">
        <v>0.913</v>
      </c>
      <c r="AL1076" t="n">
        <v>61.426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1.051287819142954</v>
      </c>
      <c r="AR1076" t="n">
        <v>6375.9758</v>
      </c>
      <c r="AS1076" t="n">
        <v>4174250.56505071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VALDIVIA 220</t>
        </is>
      </c>
      <c r="AX1076" t="n">
        <v>103.221</v>
      </c>
      <c r="AY1076" t="n">
        <v>1.080821157758461</v>
      </c>
      <c r="AZ1076" t="n">
        <v>111.5634407249862</v>
      </c>
      <c r="BA1076" t="n">
        <v>779.3099999999999</v>
      </c>
      <c r="BB1076" t="n">
        <v>0.879</v>
      </c>
      <c r="BC1076" t="n">
        <v>76.4224618874309</v>
      </c>
      <c r="BD1076" t="n">
        <v>0.9167</v>
      </c>
      <c r="BE1076" t="n">
        <v>70.056</v>
      </c>
      <c r="BF1076" t="n">
        <v>8.9176</v>
      </c>
      <c r="BG1076" t="n">
        <v>0.804</v>
      </c>
      <c r="BH1076" t="n">
        <v>6039.043023599974</v>
      </c>
      <c r="BI1076" t="n">
        <v>1.096052187605444</v>
      </c>
      <c r="BJ1076" t="n">
        <v>6619.1063</v>
      </c>
      <c r="BK1076" t="n">
        <v>4760708.781056759</v>
      </c>
    </row>
    <row r="1077">
      <c r="A1077" t="n">
        <v>3788</v>
      </c>
      <c r="B1077" t="inlineStr">
        <is>
          <t>01-10-2020</t>
        </is>
      </c>
      <c r="C1077" t="n">
        <v>2020</v>
      </c>
      <c r="D1077" t="n">
        <v>1</v>
      </c>
      <c r="E1077" t="inlineStr">
        <is>
          <t>SAN_JUAN_LAP</t>
        </is>
      </c>
      <c r="F1077" t="inlineStr">
        <is>
          <t>SUM_SAESA_C</t>
        </is>
      </c>
      <c r="G1077" t="inlineStr">
        <is>
          <t>C</t>
        </is>
      </c>
      <c r="H1077" t="inlineStr">
        <is>
          <t>SAESA</t>
        </is>
      </c>
      <c r="I1077" t="inlineStr">
        <is>
          <t>SAESPICHIBLOQC</t>
        </is>
      </c>
      <c r="J1077" t="inlineStr">
        <is>
          <t>PICHIL</t>
        </is>
      </c>
      <c r="K1077" t="n">
        <v>-2780.32898005</v>
      </c>
      <c r="L1077" t="inlineStr">
        <is>
          <t>PICHIL</t>
        </is>
      </c>
      <c r="M1077" t="inlineStr">
        <is>
          <t>BARRO BLANCO</t>
        </is>
      </c>
      <c r="N1077" t="n">
        <v>0.8920038857753</v>
      </c>
      <c r="O1077" t="n">
        <v>2480.064254</v>
      </c>
      <c r="P1077" t="inlineStr">
        <is>
          <t>BS3</t>
        </is>
      </c>
      <c r="Q1077" t="n">
        <v>1</v>
      </c>
      <c r="V1077" t="n">
        <v>44185021.876</v>
      </c>
      <c r="W1077" t="n">
        <v>1</v>
      </c>
      <c r="X1077" t="n">
        <v>1.7409e-08</v>
      </c>
      <c r="Y1077" t="n">
        <v>0.769217</v>
      </c>
      <c r="Z1077" t="n">
        <v>1907.707585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Barro Blanco 220</t>
        </is>
      </c>
      <c r="AE1077" t="n">
        <v>103.221</v>
      </c>
      <c r="AF1077" t="n">
        <v>1.072776031070834</v>
      </c>
      <c r="AG1077" t="n">
        <v>110.7330147031626</v>
      </c>
      <c r="AH1077" t="n">
        <v>694.38</v>
      </c>
      <c r="AI1077" t="n">
        <v>0.875</v>
      </c>
      <c r="AJ1077" t="n">
        <v>67.27944190588428</v>
      </c>
      <c r="AK1077" t="n">
        <v>0.8631</v>
      </c>
      <c r="AL1077" t="n">
        <v>58.069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1.004432825642191</v>
      </c>
      <c r="AR1077" t="n">
        <v>6091.8041</v>
      </c>
      <c r="AS1077" t="n">
        <v>110778.671753365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Barro Blanco 220</t>
        </is>
      </c>
      <c r="AX1077" t="n">
        <v>103.221</v>
      </c>
      <c r="AY1077" t="n">
        <v>1.080821157758461</v>
      </c>
      <c r="AZ1077" t="n">
        <v>111.5634407249862</v>
      </c>
      <c r="BA1077" t="n">
        <v>779.3099999999999</v>
      </c>
      <c r="BB1077" t="n">
        <v>0.879</v>
      </c>
      <c r="BC1077" t="n">
        <v>76.4224618874309</v>
      </c>
      <c r="BD1077" t="n">
        <v>0.846</v>
      </c>
      <c r="BE1077" t="n">
        <v>64.65300000000001</v>
      </c>
      <c r="BF1077" t="n">
        <v>8.9176</v>
      </c>
      <c r="BG1077" t="n">
        <v>0.804</v>
      </c>
      <c r="BH1077" t="n">
        <v>6039.043023599974</v>
      </c>
      <c r="BI1077" t="n">
        <v>1.011820868379177</v>
      </c>
      <c r="BJ1077" t="n">
        <v>6110.4298</v>
      </c>
      <c r="BK1077" t="n">
        <v>123339.018493005</v>
      </c>
    </row>
    <row r="1078">
      <c r="A1078" t="n">
        <v>3790</v>
      </c>
      <c r="B1078" t="inlineStr">
        <is>
          <t>01-10-2020</t>
        </is>
      </c>
      <c r="C1078" t="n">
        <v>2020</v>
      </c>
      <c r="D1078" t="n">
        <v>1</v>
      </c>
      <c r="E1078" t="inlineStr">
        <is>
          <t>SAN_JUAN_LAP</t>
        </is>
      </c>
      <c r="F1078" t="inlineStr">
        <is>
          <t>SUM_SAESA_C</t>
        </is>
      </c>
      <c r="G1078" t="inlineStr">
        <is>
          <t>C</t>
        </is>
      </c>
      <c r="H1078" t="inlineStr">
        <is>
          <t>SAESA</t>
        </is>
      </c>
      <c r="I1078" t="inlineStr">
        <is>
          <t>SAESPICHIBLOQC</t>
        </is>
      </c>
      <c r="J1078" t="inlineStr">
        <is>
          <t>PICHIL</t>
        </is>
      </c>
      <c r="K1078" t="n">
        <v>-2780.32898005</v>
      </c>
      <c r="L1078" t="inlineStr">
        <is>
          <t>PICHIL</t>
        </is>
      </c>
      <c r="M1078" t="inlineStr">
        <is>
          <t>MELIPULLI</t>
        </is>
      </c>
      <c r="N1078" t="n">
        <v>0.0602325005507</v>
      </c>
      <c r="O1078" t="n">
        <v>167.466167</v>
      </c>
      <c r="P1078" t="inlineStr">
        <is>
          <t>BS3</t>
        </is>
      </c>
      <c r="Q1078" t="n">
        <v>1</v>
      </c>
      <c r="V1078" t="n">
        <v>44185021.876</v>
      </c>
      <c r="W1078" t="n">
        <v>1</v>
      </c>
      <c r="X1078" t="n">
        <v>1.7409e-08</v>
      </c>
      <c r="Y1078" t="n">
        <v>0.769217</v>
      </c>
      <c r="Z1078" t="n">
        <v>128.817823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MELIPULLI 220</t>
        </is>
      </c>
      <c r="AE1078" t="n">
        <v>103.221</v>
      </c>
      <c r="AF1078" t="n">
        <v>1.072776031070834</v>
      </c>
      <c r="AG1078" t="n">
        <v>110.7330147031626</v>
      </c>
      <c r="AH1078" t="n">
        <v>694.38</v>
      </c>
      <c r="AI1078" t="n">
        <v>0.875</v>
      </c>
      <c r="AJ1078" t="n">
        <v>67.27944190588428</v>
      </c>
      <c r="AK1078" t="n">
        <v>0.8826000000000001</v>
      </c>
      <c r="AL1078" t="n">
        <v>59.381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1</v>
      </c>
      <c r="AR1078" t="n">
        <v>6064.9194</v>
      </c>
      <c r="AS1078" t="n">
        <v>7649.331147563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MELIPULLI 220</t>
        </is>
      </c>
      <c r="AX1078" t="n">
        <v>103.221</v>
      </c>
      <c r="AY1078" t="n">
        <v>1.080821157758461</v>
      </c>
      <c r="AZ1078" t="n">
        <v>111.5634407249862</v>
      </c>
      <c r="BA1078" t="n">
        <v>779.3099999999999</v>
      </c>
      <c r="BB1078" t="n">
        <v>0.879</v>
      </c>
      <c r="BC1078" t="n">
        <v>76.4224618874309</v>
      </c>
      <c r="BD1078" t="n">
        <v>0.8421</v>
      </c>
      <c r="BE1078" t="n">
        <v>64.355</v>
      </c>
      <c r="BF1078" t="n">
        <v>8.9176</v>
      </c>
      <c r="BG1078" t="n">
        <v>0.804</v>
      </c>
      <c r="BH1078" t="n">
        <v>6039.043023599974</v>
      </c>
      <c r="BI1078" t="n">
        <v>1</v>
      </c>
      <c r="BJ1078" t="n">
        <v>6039.043</v>
      </c>
      <c r="BK1078" t="n">
        <v>8290.070999165</v>
      </c>
    </row>
    <row r="1079">
      <c r="A1079" t="n">
        <v>3792</v>
      </c>
      <c r="B1079" t="inlineStr">
        <is>
          <t>01-10-2020</t>
        </is>
      </c>
      <c r="C1079" t="n">
        <v>2020</v>
      </c>
      <c r="D1079" t="n">
        <v>1</v>
      </c>
      <c r="E1079" t="inlineStr">
        <is>
          <t>SAN_JUAN_LAP</t>
        </is>
      </c>
      <c r="F1079" t="inlineStr">
        <is>
          <t>SUM_SAESA_C</t>
        </is>
      </c>
      <c r="G1079" t="inlineStr">
        <is>
          <t>C</t>
        </is>
      </c>
      <c r="H1079" t="inlineStr">
        <is>
          <t>SAESA</t>
        </is>
      </c>
      <c r="I1079" t="inlineStr">
        <is>
          <t>SAESPICHIBLOQC</t>
        </is>
      </c>
      <c r="J1079" t="inlineStr">
        <is>
          <t>PICHIL</t>
        </is>
      </c>
      <c r="K1079" t="n">
        <v>-2780.32898005</v>
      </c>
      <c r="L1079" t="inlineStr">
        <is>
          <t>PICHIL</t>
        </is>
      </c>
      <c r="M1079" t="inlineStr">
        <is>
          <t>VALDIVIA</t>
        </is>
      </c>
      <c r="N1079" t="n">
        <v>0.00992234391695</v>
      </c>
      <c r="O1079" t="n">
        <v>27.58738</v>
      </c>
      <c r="P1079" t="inlineStr">
        <is>
          <t>BS3</t>
        </is>
      </c>
      <c r="Q1079" t="n">
        <v>1</v>
      </c>
      <c r="V1079" t="n">
        <v>44185021.876</v>
      </c>
      <c r="W1079" t="n">
        <v>1</v>
      </c>
      <c r="X1079" t="n">
        <v>1.7409e-08</v>
      </c>
      <c r="Y1079" t="n">
        <v>0.769217</v>
      </c>
      <c r="Z1079" t="n">
        <v>21.220682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VALDIVIA 220</t>
        </is>
      </c>
      <c r="AE1079" t="n">
        <v>103.221</v>
      </c>
      <c r="AF1079" t="n">
        <v>1.072776031070834</v>
      </c>
      <c r="AG1079" t="n">
        <v>110.7330147031626</v>
      </c>
      <c r="AH1079" t="n">
        <v>694.38</v>
      </c>
      <c r="AI1079" t="n">
        <v>0.875</v>
      </c>
      <c r="AJ1079" t="n">
        <v>67.27944190588428</v>
      </c>
      <c r="AK1079" t="n">
        <v>0.913</v>
      </c>
      <c r="AL1079" t="n">
        <v>61.426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1.051287819142954</v>
      </c>
      <c r="AR1079" t="n">
        <v>6375.9758</v>
      </c>
      <c r="AS1079" t="n">
        <v>1303.501612532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VALDIVIA 220</t>
        </is>
      </c>
      <c r="AX1079" t="n">
        <v>103.221</v>
      </c>
      <c r="AY1079" t="n">
        <v>1.080821157758461</v>
      </c>
      <c r="AZ1079" t="n">
        <v>111.5634407249862</v>
      </c>
      <c r="BA1079" t="n">
        <v>779.3099999999999</v>
      </c>
      <c r="BB1079" t="n">
        <v>0.879</v>
      </c>
      <c r="BC1079" t="n">
        <v>76.4224618874309</v>
      </c>
      <c r="BD1079" t="n">
        <v>0.9167</v>
      </c>
      <c r="BE1079" t="n">
        <v>70.056</v>
      </c>
      <c r="BF1079" t="n">
        <v>8.9176</v>
      </c>
      <c r="BG1079" t="n">
        <v>0.804</v>
      </c>
      <c r="BH1079" t="n">
        <v>6039.043023599974</v>
      </c>
      <c r="BI1079" t="n">
        <v>1.096052187605444</v>
      </c>
      <c r="BJ1079" t="n">
        <v>6619.1063</v>
      </c>
      <c r="BK1079" t="n">
        <v>1486.636098192</v>
      </c>
    </row>
    <row r="1080">
      <c r="A1080" t="n">
        <v>1892</v>
      </c>
      <c r="B1080" t="inlineStr">
        <is>
          <t>01-10-2020</t>
        </is>
      </c>
      <c r="C1080" t="n">
        <v>2020</v>
      </c>
      <c r="D1080" t="n">
        <v>1</v>
      </c>
      <c r="E1080" t="inlineStr">
        <is>
          <t>SAN_JUAN_LAP</t>
        </is>
      </c>
      <c r="F1080" t="inlineStr">
        <is>
          <t>SUM_SAESA_C</t>
        </is>
      </c>
      <c r="G1080" t="inlineStr">
        <is>
          <t>C</t>
        </is>
      </c>
      <c r="H1080" t="inlineStr">
        <is>
          <t>SAESA</t>
        </is>
      </c>
      <c r="I1080" t="inlineStr">
        <is>
          <t>SAESPICHBLOQC</t>
        </is>
      </c>
      <c r="J1080" t="inlineStr">
        <is>
          <t>PICHIRROPULLI</t>
        </is>
      </c>
      <c r="K1080" t="n">
        <v>-20216.56339568</v>
      </c>
      <c r="L1080" t="inlineStr">
        <is>
          <t>PICHIRROPULLI</t>
        </is>
      </c>
      <c r="M1080" t="inlineStr">
        <is>
          <t>BARRO BLANCO</t>
        </is>
      </c>
      <c r="N1080" t="n">
        <v>0.44055171091363</v>
      </c>
      <c r="O1080" t="n">
        <v>8906.441593</v>
      </c>
      <c r="P1080" t="inlineStr">
        <is>
          <t>BS3</t>
        </is>
      </c>
      <c r="Q1080" t="n">
        <v>1</v>
      </c>
      <c r="V1080" t="n">
        <v>44185021.876</v>
      </c>
      <c r="W1080" t="n">
        <v>1</v>
      </c>
      <c r="X1080" t="n">
        <v>1.7409e-08</v>
      </c>
      <c r="Y1080" t="n">
        <v>0.769217</v>
      </c>
      <c r="Z1080" t="n">
        <v>6850.986283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Barro Blanco 220</t>
        </is>
      </c>
      <c r="AE1080" t="n">
        <v>103.221</v>
      </c>
      <c r="AF1080" t="n">
        <v>1.072776031070834</v>
      </c>
      <c r="AG1080" t="n">
        <v>110.7330147031626</v>
      </c>
      <c r="AH1080" t="n">
        <v>694.38</v>
      </c>
      <c r="AI1080" t="n">
        <v>0.875</v>
      </c>
      <c r="AJ1080" t="n">
        <v>67.27944190588428</v>
      </c>
      <c r="AK1080" t="n">
        <v>0.8631</v>
      </c>
      <c r="AL1080" t="n">
        <v>58.069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1.004432825642191</v>
      </c>
      <c r="AR1080" t="n">
        <v>6091.8041</v>
      </c>
      <c r="AS1080" t="n">
        <v>397829.922467527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Barro Blanco 220</t>
        </is>
      </c>
      <c r="AX1080" t="n">
        <v>103.221</v>
      </c>
      <c r="AY1080" t="n">
        <v>1.080821157758461</v>
      </c>
      <c r="AZ1080" t="n">
        <v>111.5634407249862</v>
      </c>
      <c r="BA1080" t="n">
        <v>779.3099999999999</v>
      </c>
      <c r="BB1080" t="n">
        <v>0.879</v>
      </c>
      <c r="BC1080" t="n">
        <v>76.4224618874309</v>
      </c>
      <c r="BD1080" t="n">
        <v>0.846</v>
      </c>
      <c r="BE1080" t="n">
        <v>64.65300000000001</v>
      </c>
      <c r="BF1080" t="n">
        <v>8.9176</v>
      </c>
      <c r="BG1080" t="n">
        <v>0.804</v>
      </c>
      <c r="BH1080" t="n">
        <v>6039.043023599974</v>
      </c>
      <c r="BI1080" t="n">
        <v>1.011820868379177</v>
      </c>
      <c r="BJ1080" t="n">
        <v>6110.4298</v>
      </c>
      <c r="BK1080" t="n">
        <v>442936.8161547991</v>
      </c>
    </row>
    <row r="1081">
      <c r="A1081" t="n">
        <v>1894</v>
      </c>
      <c r="B1081" t="inlineStr">
        <is>
          <t>01-10-2020</t>
        </is>
      </c>
      <c r="C1081" t="n">
        <v>2020</v>
      </c>
      <c r="D1081" t="n">
        <v>1</v>
      </c>
      <c r="E1081" t="inlineStr">
        <is>
          <t>SAN_JUAN_LAP</t>
        </is>
      </c>
      <c r="F1081" t="inlineStr">
        <is>
          <t>SUM_SAESA_C</t>
        </is>
      </c>
      <c r="G1081" t="inlineStr">
        <is>
          <t>C</t>
        </is>
      </c>
      <c r="H1081" t="inlineStr">
        <is>
          <t>SAESA</t>
        </is>
      </c>
      <c r="I1081" t="inlineStr">
        <is>
          <t>SAESPICHBLOQC</t>
        </is>
      </c>
      <c r="J1081" t="inlineStr">
        <is>
          <t>PICHIRROPULLI</t>
        </is>
      </c>
      <c r="K1081" t="n">
        <v>-20216.56339568</v>
      </c>
      <c r="L1081" t="inlineStr">
        <is>
          <t>PICHIRROPULLI</t>
        </is>
      </c>
      <c r="M1081" t="inlineStr">
        <is>
          <t>MELIPULLI</t>
        </is>
      </c>
      <c r="N1081" t="n">
        <v>0.02469277244506</v>
      </c>
      <c r="O1081" t="n">
        <v>499.203</v>
      </c>
      <c r="P1081" t="inlineStr">
        <is>
          <t>BS3</t>
        </is>
      </c>
      <c r="Q1081" t="n">
        <v>1</v>
      </c>
      <c r="V1081" t="n">
        <v>44185021.876</v>
      </c>
      <c r="W1081" t="n">
        <v>1</v>
      </c>
      <c r="X1081" t="n">
        <v>1.7409e-08</v>
      </c>
      <c r="Y1081" t="n">
        <v>0.769217</v>
      </c>
      <c r="Z1081" t="n">
        <v>383.995434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MELIPULLI 220</t>
        </is>
      </c>
      <c r="AE1081" t="n">
        <v>103.221</v>
      </c>
      <c r="AF1081" t="n">
        <v>1.072776031070834</v>
      </c>
      <c r="AG1081" t="n">
        <v>110.7330147031626</v>
      </c>
      <c r="AH1081" t="n">
        <v>694.38</v>
      </c>
      <c r="AI1081" t="n">
        <v>0.875</v>
      </c>
      <c r="AJ1081" t="n">
        <v>67.27944190588428</v>
      </c>
      <c r="AK1081" t="n">
        <v>0.8826000000000001</v>
      </c>
      <c r="AL1081" t="n">
        <v>59.381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1</v>
      </c>
      <c r="AR1081" t="n">
        <v>6064.9194</v>
      </c>
      <c r="AS1081" t="n">
        <v>22802.032866354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MELIPULLI 220</t>
        </is>
      </c>
      <c r="AX1081" t="n">
        <v>103.221</v>
      </c>
      <c r="AY1081" t="n">
        <v>1.080821157758461</v>
      </c>
      <c r="AZ1081" t="n">
        <v>111.5634407249862</v>
      </c>
      <c r="BA1081" t="n">
        <v>779.3099999999999</v>
      </c>
      <c r="BB1081" t="n">
        <v>0.879</v>
      </c>
      <c r="BC1081" t="n">
        <v>76.4224618874309</v>
      </c>
      <c r="BD1081" t="n">
        <v>0.8421</v>
      </c>
      <c r="BE1081" t="n">
        <v>64.355</v>
      </c>
      <c r="BF1081" t="n">
        <v>8.9176</v>
      </c>
      <c r="BG1081" t="n">
        <v>0.804</v>
      </c>
      <c r="BH1081" t="n">
        <v>6039.043023599974</v>
      </c>
      <c r="BI1081" t="n">
        <v>1</v>
      </c>
      <c r="BJ1081" t="n">
        <v>6039.043</v>
      </c>
      <c r="BK1081" t="n">
        <v>24712.02615507</v>
      </c>
    </row>
    <row r="1082">
      <c r="A1082" t="n">
        <v>1896</v>
      </c>
      <c r="B1082" t="inlineStr">
        <is>
          <t>01-10-2020</t>
        </is>
      </c>
      <c r="C1082" t="n">
        <v>2020</v>
      </c>
      <c r="D1082" t="n">
        <v>1</v>
      </c>
      <c r="E1082" t="inlineStr">
        <is>
          <t>SAN_JUAN_LAP</t>
        </is>
      </c>
      <c r="F1082" t="inlineStr">
        <is>
          <t>SUM_SAESA_C</t>
        </is>
      </c>
      <c r="G1082" t="inlineStr">
        <is>
          <t>C</t>
        </is>
      </c>
      <c r="H1082" t="inlineStr">
        <is>
          <t>SAESA</t>
        </is>
      </c>
      <c r="I1082" t="inlineStr">
        <is>
          <t>SAESPICHBLOQC</t>
        </is>
      </c>
      <c r="J1082" t="inlineStr">
        <is>
          <t>PICHIRROPULLI</t>
        </is>
      </c>
      <c r="K1082" t="n">
        <v>-20216.56339568</v>
      </c>
      <c r="L1082" t="inlineStr">
        <is>
          <t>PICHIRROPULLI</t>
        </is>
      </c>
      <c r="M1082" t="inlineStr">
        <is>
          <t>VALDIVIA</t>
        </is>
      </c>
      <c r="N1082" t="n">
        <v>0.40806767195515</v>
      </c>
      <c r="O1082" t="n">
        <v>8249.72596</v>
      </c>
      <c r="P1082" t="inlineStr">
        <is>
          <t>BS3</t>
        </is>
      </c>
      <c r="Q1082" t="n">
        <v>1</v>
      </c>
      <c r="V1082" t="n">
        <v>44185021.876</v>
      </c>
      <c r="W1082" t="n">
        <v>1</v>
      </c>
      <c r="X1082" t="n">
        <v>1.7409e-08</v>
      </c>
      <c r="Y1082" t="n">
        <v>0.769217</v>
      </c>
      <c r="Z1082" t="n">
        <v>6345.829454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VALDIVIA 220</t>
        </is>
      </c>
      <c r="AE1082" t="n">
        <v>103.221</v>
      </c>
      <c r="AF1082" t="n">
        <v>1.072776031070834</v>
      </c>
      <c r="AG1082" t="n">
        <v>110.7330147031626</v>
      </c>
      <c r="AH1082" t="n">
        <v>694.38</v>
      </c>
      <c r="AI1082" t="n">
        <v>0.875</v>
      </c>
      <c r="AJ1082" t="n">
        <v>67.27944190588428</v>
      </c>
      <c r="AK1082" t="n">
        <v>0.913</v>
      </c>
      <c r="AL1082" t="n">
        <v>61.426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1.051287819142954</v>
      </c>
      <c r="AR1082" t="n">
        <v>6375.9758</v>
      </c>
      <c r="AS1082" t="n">
        <v>389798.920041404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VALDIVIA 220</t>
        </is>
      </c>
      <c r="AX1082" t="n">
        <v>103.221</v>
      </c>
      <c r="AY1082" t="n">
        <v>1.080821157758461</v>
      </c>
      <c r="AZ1082" t="n">
        <v>111.5634407249862</v>
      </c>
      <c r="BA1082" t="n">
        <v>779.3099999999999</v>
      </c>
      <c r="BB1082" t="n">
        <v>0.879</v>
      </c>
      <c r="BC1082" t="n">
        <v>76.4224618874309</v>
      </c>
      <c r="BD1082" t="n">
        <v>0.9167</v>
      </c>
      <c r="BE1082" t="n">
        <v>70.056</v>
      </c>
      <c r="BF1082" t="n">
        <v>8.9176</v>
      </c>
      <c r="BG1082" t="n">
        <v>0.804</v>
      </c>
      <c r="BH1082" t="n">
        <v>6039.043023599974</v>
      </c>
      <c r="BI1082" t="n">
        <v>1.096052187605444</v>
      </c>
      <c r="BJ1082" t="n">
        <v>6619.1063</v>
      </c>
      <c r="BK1082" t="n">
        <v>444563.4282294239</v>
      </c>
    </row>
    <row r="1083">
      <c r="A1083" t="n">
        <v>1892</v>
      </c>
      <c r="B1083" t="inlineStr">
        <is>
          <t>01-10-2020</t>
        </is>
      </c>
      <c r="C1083" t="n">
        <v>2020</v>
      </c>
      <c r="D1083" t="n">
        <v>1</v>
      </c>
      <c r="E1083" t="inlineStr">
        <is>
          <t>SAN_JUAN_LAP</t>
        </is>
      </c>
      <c r="F1083" t="inlineStr">
        <is>
          <t>SUM_SAESA_C</t>
        </is>
      </c>
      <c r="G1083" t="inlineStr">
        <is>
          <t>C</t>
        </is>
      </c>
      <c r="H1083" t="inlineStr">
        <is>
          <t>SAESA</t>
        </is>
      </c>
      <c r="I1083" t="inlineStr">
        <is>
          <t>SAESPIDPBLOQC</t>
        </is>
      </c>
      <c r="J1083" t="inlineStr">
        <is>
          <t>PIDPID</t>
        </is>
      </c>
      <c r="K1083" t="n">
        <v>-14234.3981428</v>
      </c>
      <c r="L1083" t="inlineStr">
        <is>
          <t>PID PID</t>
        </is>
      </c>
      <c r="M1083" t="inlineStr">
        <is>
          <t>MELIPULLI</t>
        </is>
      </c>
      <c r="N1083" t="n">
        <v>0.79666086463654</v>
      </c>
      <c r="O1083" t="n">
        <v>11339.987932</v>
      </c>
      <c r="P1083" t="inlineStr">
        <is>
          <t>BS3</t>
        </is>
      </c>
      <c r="Q1083" t="n">
        <v>1</v>
      </c>
      <c r="V1083" t="n">
        <v>44185021.876</v>
      </c>
      <c r="W1083" t="n">
        <v>1</v>
      </c>
      <c r="X1083" t="n">
        <v>1.7409e-08</v>
      </c>
      <c r="Y1083" t="n">
        <v>0.769217</v>
      </c>
      <c r="Z1083" t="n">
        <v>8722.911496999999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MELIPULLI 220</t>
        </is>
      </c>
      <c r="AE1083" t="n">
        <v>103.221</v>
      </c>
      <c r="AF1083" t="n">
        <v>1.072776031070834</v>
      </c>
      <c r="AG1083" t="n">
        <v>110.7330147031626</v>
      </c>
      <c r="AH1083" t="n">
        <v>694.38</v>
      </c>
      <c r="AI1083" t="n">
        <v>0.875</v>
      </c>
      <c r="AJ1083" t="n">
        <v>67.27944190588428</v>
      </c>
      <c r="AK1083" t="n">
        <v>0.8826000000000001</v>
      </c>
      <c r="AL1083" t="n">
        <v>59.381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1</v>
      </c>
      <c r="AR1083" t="n">
        <v>6064.9194</v>
      </c>
      <c r="AS1083" t="n">
        <v>517975.207603357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MELIPULLI 220</t>
        </is>
      </c>
      <c r="AX1083" t="n">
        <v>103.221</v>
      </c>
      <c r="AY1083" t="n">
        <v>1.080821157758461</v>
      </c>
      <c r="AZ1083" t="n">
        <v>111.5634407249862</v>
      </c>
      <c r="BA1083" t="n">
        <v>779.3099999999999</v>
      </c>
      <c r="BB1083" t="n">
        <v>0.879</v>
      </c>
      <c r="BC1083" t="n">
        <v>76.4224618874309</v>
      </c>
      <c r="BD1083" t="n">
        <v>0.8421</v>
      </c>
      <c r="BE1083" t="n">
        <v>64.355</v>
      </c>
      <c r="BF1083" t="n">
        <v>8.9176</v>
      </c>
      <c r="BG1083" t="n">
        <v>0.804</v>
      </c>
      <c r="BH1083" t="n">
        <v>6039.043023599974</v>
      </c>
      <c r="BI1083" t="n">
        <v>1</v>
      </c>
      <c r="BJ1083" t="n">
        <v>6039.043</v>
      </c>
      <c r="BK1083" t="n">
        <v>561362.969389435</v>
      </c>
    </row>
    <row r="1084">
      <c r="A1084" t="n">
        <v>1894</v>
      </c>
      <c r="B1084" t="inlineStr">
        <is>
          <t>01-10-2020</t>
        </is>
      </c>
      <c r="C1084" t="n">
        <v>2020</v>
      </c>
      <c r="D1084" t="n">
        <v>1</v>
      </c>
      <c r="E1084" t="inlineStr">
        <is>
          <t>SAN_JUAN_LAP</t>
        </is>
      </c>
      <c r="F1084" t="inlineStr">
        <is>
          <t>SUM_SAESA_C</t>
        </is>
      </c>
      <c r="G1084" t="inlineStr">
        <is>
          <t>C</t>
        </is>
      </c>
      <c r="H1084" t="inlineStr">
        <is>
          <t>SAESA</t>
        </is>
      </c>
      <c r="I1084" t="inlineStr">
        <is>
          <t>SAESPIDPBLOQC</t>
        </is>
      </c>
      <c r="J1084" t="inlineStr">
        <is>
          <t>PIDPID</t>
        </is>
      </c>
      <c r="K1084" t="n">
        <v>-14234.3981428</v>
      </c>
      <c r="L1084" t="inlineStr">
        <is>
          <t>PID PID</t>
        </is>
      </c>
      <c r="M1084" t="inlineStr">
        <is>
          <t>Puerto Montt</t>
        </is>
      </c>
      <c r="N1084" t="n">
        <v>0.94104614890391</v>
      </c>
      <c r="O1084" t="n">
        <v>13395.225554</v>
      </c>
      <c r="P1084" t="inlineStr">
        <is>
          <t>BS3</t>
        </is>
      </c>
      <c r="Q1084" t="n">
        <v>1</v>
      </c>
      <c r="V1084" t="n">
        <v>44185021.876</v>
      </c>
      <c r="W1084" t="n">
        <v>1</v>
      </c>
      <c r="X1084" t="n">
        <v>1.7409e-08</v>
      </c>
      <c r="Y1084" t="n">
        <v>0.769217</v>
      </c>
      <c r="Z1084" t="n">
        <v>10303.835215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PUERTO MONTT 220</t>
        </is>
      </c>
      <c r="AE1084" t="n">
        <v>103.221</v>
      </c>
      <c r="AF1084" t="n">
        <v>1.072776031070834</v>
      </c>
      <c r="AG1084" t="n">
        <v>110.7330147031626</v>
      </c>
      <c r="AH1084" t="n">
        <v>694.38</v>
      </c>
      <c r="AI1084" t="n">
        <v>0.875</v>
      </c>
      <c r="AJ1084" t="n">
        <v>67.27944190588428</v>
      </c>
      <c r="AK1084" t="n">
        <v>0.8826000000000001</v>
      </c>
      <c r="AL1084" t="n">
        <v>59.381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1.016858412119831</v>
      </c>
      <c r="AR1084" t="n">
        <v>6167.1643</v>
      </c>
      <c r="AS1084" t="n">
        <v>611852.038901915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PUERTO MONTT 220</t>
        </is>
      </c>
      <c r="AX1084" t="n">
        <v>103.221</v>
      </c>
      <c r="AY1084" t="n">
        <v>1.080821157758461</v>
      </c>
      <c r="AZ1084" t="n">
        <v>111.5634407249862</v>
      </c>
      <c r="BA1084" t="n">
        <v>779.3099999999999</v>
      </c>
      <c r="BB1084" t="n">
        <v>0.879</v>
      </c>
      <c r="BC1084" t="n">
        <v>76.4224618874309</v>
      </c>
      <c r="BD1084" t="n">
        <v>0.8421</v>
      </c>
      <c r="BE1084" t="n">
        <v>64.355</v>
      </c>
      <c r="BF1084" t="n">
        <v>8.9176</v>
      </c>
      <c r="BG1084" t="n">
        <v>0.804</v>
      </c>
      <c r="BH1084" t="n">
        <v>6039.043023599974</v>
      </c>
      <c r="BI1084" t="n">
        <v>1.02699624102973</v>
      </c>
      <c r="BJ1084" t="n">
        <v>6202.0745</v>
      </c>
      <c r="BK1084" t="n">
        <v>663103.315261325</v>
      </c>
    </row>
    <row r="1085">
      <c r="A1085" t="n">
        <v>1896</v>
      </c>
      <c r="B1085" t="inlineStr">
        <is>
          <t>01-10-2020</t>
        </is>
      </c>
      <c r="C1085" t="n">
        <v>2020</v>
      </c>
      <c r="D1085" t="n">
        <v>1</v>
      </c>
      <c r="E1085" t="inlineStr">
        <is>
          <t>SAN_JUAN_LAP</t>
        </is>
      </c>
      <c r="F1085" t="inlineStr">
        <is>
          <t>SUM_SAESA_C</t>
        </is>
      </c>
      <c r="G1085" t="inlineStr">
        <is>
          <t>C</t>
        </is>
      </c>
      <c r="H1085" t="inlineStr">
        <is>
          <t>SAESA</t>
        </is>
      </c>
      <c r="I1085" t="inlineStr">
        <is>
          <t>SAESPIDPBLOQC</t>
        </is>
      </c>
      <c r="J1085" t="inlineStr">
        <is>
          <t>PIDPID</t>
        </is>
      </c>
      <c r="K1085" t="n">
        <v>-14234.3981428</v>
      </c>
      <c r="L1085" t="inlineStr">
        <is>
          <t>PID PID</t>
        </is>
      </c>
      <c r="M1085" t="inlineStr">
        <is>
          <t>VALDIVIA</t>
        </is>
      </c>
      <c r="N1085" t="n">
        <v>0.00023768314126</v>
      </c>
      <c r="O1085" t="n">
        <v>3.383276</v>
      </c>
      <c r="P1085" t="inlineStr">
        <is>
          <t>BS3</t>
        </is>
      </c>
      <c r="Q1085" t="n">
        <v>1</v>
      </c>
      <c r="V1085" t="n">
        <v>44185021.876</v>
      </c>
      <c r="W1085" t="n">
        <v>1</v>
      </c>
      <c r="X1085" t="n">
        <v>1.7409e-08</v>
      </c>
      <c r="Y1085" t="n">
        <v>0.769217</v>
      </c>
      <c r="Z1085" t="n">
        <v>2.602473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VALDIVIA 220</t>
        </is>
      </c>
      <c r="AE1085" t="n">
        <v>103.221</v>
      </c>
      <c r="AF1085" t="n">
        <v>1.072776031070834</v>
      </c>
      <c r="AG1085" t="n">
        <v>110.7330147031626</v>
      </c>
      <c r="AH1085" t="n">
        <v>694.38</v>
      </c>
      <c r="AI1085" t="n">
        <v>0.875</v>
      </c>
      <c r="AJ1085" t="n">
        <v>67.27944190588428</v>
      </c>
      <c r="AK1085" t="n">
        <v>0.913</v>
      </c>
      <c r="AL1085" t="n">
        <v>61.426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1.051287819142954</v>
      </c>
      <c r="AR1085" t="n">
        <v>6375.9758</v>
      </c>
      <c r="AS1085" t="n">
        <v>159.859506498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VALDIVIA 220</t>
        </is>
      </c>
      <c r="AX1085" t="n">
        <v>103.221</v>
      </c>
      <c r="AY1085" t="n">
        <v>1.080821157758461</v>
      </c>
      <c r="AZ1085" t="n">
        <v>111.5634407249862</v>
      </c>
      <c r="BA1085" t="n">
        <v>779.3099999999999</v>
      </c>
      <c r="BB1085" t="n">
        <v>0.879</v>
      </c>
      <c r="BC1085" t="n">
        <v>76.4224618874309</v>
      </c>
      <c r="BD1085" t="n">
        <v>0.9167</v>
      </c>
      <c r="BE1085" t="n">
        <v>70.056</v>
      </c>
      <c r="BF1085" t="n">
        <v>8.9176</v>
      </c>
      <c r="BG1085" t="n">
        <v>0.804</v>
      </c>
      <c r="BH1085" t="n">
        <v>6039.043023599974</v>
      </c>
      <c r="BI1085" t="n">
        <v>1.096052187605444</v>
      </c>
      <c r="BJ1085" t="n">
        <v>6619.1063</v>
      </c>
      <c r="BK1085" t="n">
        <v>182.318848488</v>
      </c>
    </row>
    <row r="1086">
      <c r="A1086" t="n">
        <v>5609</v>
      </c>
      <c r="B1086" t="inlineStr">
        <is>
          <t>01-10-2020</t>
        </is>
      </c>
      <c r="C1086" t="n">
        <v>2020</v>
      </c>
      <c r="D1086" t="n">
        <v>1</v>
      </c>
      <c r="E1086" t="inlineStr">
        <is>
          <t>SAN_JUAN_LAP</t>
        </is>
      </c>
      <c r="F1086" t="inlineStr">
        <is>
          <t>SUM_SAESA_C</t>
        </is>
      </c>
      <c r="G1086" t="inlineStr">
        <is>
          <t>C</t>
        </is>
      </c>
      <c r="H1086" t="inlineStr">
        <is>
          <t>SAESA</t>
        </is>
      </c>
      <c r="I1086" t="inlineStr">
        <is>
          <t>SAESPILMBLOQC</t>
        </is>
      </c>
      <c r="J1086" t="inlineStr">
        <is>
          <t>PILMAIQUEN</t>
        </is>
      </c>
      <c r="K1086" t="n">
        <v>0</v>
      </c>
      <c r="L1086" t="inlineStr">
        <is>
          <t>PILMAIQUEN</t>
        </is>
      </c>
      <c r="M1086" t="inlineStr">
        <is>
          <t>Barro Blanco</t>
        </is>
      </c>
      <c r="N1086" t="n">
        <v>0.69399012693979</v>
      </c>
      <c r="O1086" t="n">
        <v>0</v>
      </c>
      <c r="P1086" t="inlineStr">
        <is>
          <t>BS3</t>
        </is>
      </c>
      <c r="Q1086" t="n">
        <v>1</v>
      </c>
      <c r="V1086" t="n">
        <v>44185021.876</v>
      </c>
      <c r="W1086" t="n">
        <v>1</v>
      </c>
      <c r="X1086" t="n">
        <v>1.7409e-08</v>
      </c>
      <c r="Y1086" t="n">
        <v>0.769217</v>
      </c>
      <c r="Z1086" t="n">
        <v>0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Barro Blanco 220</t>
        </is>
      </c>
      <c r="AE1086" t="n">
        <v>103.221</v>
      </c>
      <c r="AF1086" t="n">
        <v>1.072776031070834</v>
      </c>
      <c r="AG1086" t="n">
        <v>110.7330147031626</v>
      </c>
      <c r="AH1086" t="n">
        <v>694.38</v>
      </c>
      <c r="AI1086" t="n">
        <v>0.875</v>
      </c>
      <c r="AJ1086" t="n">
        <v>67.27944190588428</v>
      </c>
      <c r="AK1086" t="n">
        <v>0.8631</v>
      </c>
      <c r="AL1086" t="n">
        <v>58.069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1.004432825642191</v>
      </c>
      <c r="AR1086" t="n">
        <v>6091.8041</v>
      </c>
      <c r="AS1086" t="n">
        <v>0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Barro Blanco 220</t>
        </is>
      </c>
      <c r="AX1086" t="n">
        <v>103.221</v>
      </c>
      <c r="AY1086" t="n">
        <v>1.080821157758461</v>
      </c>
      <c r="AZ1086" t="n">
        <v>111.5634407249862</v>
      </c>
      <c r="BA1086" t="n">
        <v>779.3099999999999</v>
      </c>
      <c r="BB1086" t="n">
        <v>0.879</v>
      </c>
      <c r="BC1086" t="n">
        <v>76.4224618874309</v>
      </c>
      <c r="BD1086" t="n">
        <v>0.846</v>
      </c>
      <c r="BE1086" t="n">
        <v>64.65300000000001</v>
      </c>
      <c r="BF1086" t="n">
        <v>8.9176</v>
      </c>
      <c r="BG1086" t="n">
        <v>0.804</v>
      </c>
      <c r="BH1086" t="n">
        <v>6039.043023599974</v>
      </c>
      <c r="BI1086" t="n">
        <v>1.011820868379177</v>
      </c>
      <c r="BJ1086" t="n">
        <v>6110.4298</v>
      </c>
      <c r="BK1086" t="n">
        <v>0</v>
      </c>
    </row>
    <row r="1087">
      <c r="A1087" t="n">
        <v>5611</v>
      </c>
      <c r="B1087" t="inlineStr">
        <is>
          <t>01-10-2020</t>
        </is>
      </c>
      <c r="C1087" t="n">
        <v>2020</v>
      </c>
      <c r="D1087" t="n">
        <v>1</v>
      </c>
      <c r="E1087" t="inlineStr">
        <is>
          <t>SAN_JUAN_LAP</t>
        </is>
      </c>
      <c r="F1087" t="inlineStr">
        <is>
          <t>SUM_SAESA_C</t>
        </is>
      </c>
      <c r="G1087" t="inlineStr">
        <is>
          <t>C</t>
        </is>
      </c>
      <c r="H1087" t="inlineStr">
        <is>
          <t>SAESA</t>
        </is>
      </c>
      <c r="I1087" t="inlineStr">
        <is>
          <t>SAESPILMBLOQC</t>
        </is>
      </c>
      <c r="J1087" t="inlineStr">
        <is>
          <t>PILMAIQUEN</t>
        </is>
      </c>
      <c r="K1087" t="n">
        <v>0</v>
      </c>
      <c r="L1087" t="inlineStr">
        <is>
          <t>PILMAIQUEN</t>
        </is>
      </c>
      <c r="M1087" t="inlineStr">
        <is>
          <t>MELIPULLI</t>
        </is>
      </c>
      <c r="N1087" t="n">
        <v>0.04205368679911</v>
      </c>
      <c r="O1087" t="n">
        <v>0</v>
      </c>
      <c r="P1087" t="inlineStr">
        <is>
          <t>BS3</t>
        </is>
      </c>
      <c r="Q1087" t="n">
        <v>1</v>
      </c>
      <c r="V1087" t="n">
        <v>44185021.876</v>
      </c>
      <c r="W1087" t="n">
        <v>1</v>
      </c>
      <c r="X1087" t="n">
        <v>1.7409e-08</v>
      </c>
      <c r="Y1087" t="n">
        <v>0.769217</v>
      </c>
      <c r="Z1087" t="n">
        <v>0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MELIPULLI 220</t>
        </is>
      </c>
      <c r="AE1087" t="n">
        <v>103.221</v>
      </c>
      <c r="AF1087" t="n">
        <v>1.072776031070834</v>
      </c>
      <c r="AG1087" t="n">
        <v>110.7330147031626</v>
      </c>
      <c r="AH1087" t="n">
        <v>694.38</v>
      </c>
      <c r="AI1087" t="n">
        <v>0.875</v>
      </c>
      <c r="AJ1087" t="n">
        <v>67.27944190588428</v>
      </c>
      <c r="AK1087" t="n">
        <v>0.8826000000000001</v>
      </c>
      <c r="AL1087" t="n">
        <v>59.381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1</v>
      </c>
      <c r="AR1087" t="n">
        <v>6064.9194</v>
      </c>
      <c r="AS1087" t="n">
        <v>0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MELIPULLI 220</t>
        </is>
      </c>
      <c r="AX1087" t="n">
        <v>103.221</v>
      </c>
      <c r="AY1087" t="n">
        <v>1.080821157758461</v>
      </c>
      <c r="AZ1087" t="n">
        <v>111.5634407249862</v>
      </c>
      <c r="BA1087" t="n">
        <v>779.3099999999999</v>
      </c>
      <c r="BB1087" t="n">
        <v>0.879</v>
      </c>
      <c r="BC1087" t="n">
        <v>76.4224618874309</v>
      </c>
      <c r="BD1087" t="n">
        <v>0.8421</v>
      </c>
      <c r="BE1087" t="n">
        <v>64.355</v>
      </c>
      <c r="BF1087" t="n">
        <v>8.9176</v>
      </c>
      <c r="BG1087" t="n">
        <v>0.804</v>
      </c>
      <c r="BH1087" t="n">
        <v>6039.043023599974</v>
      </c>
      <c r="BI1087" t="n">
        <v>1</v>
      </c>
      <c r="BJ1087" t="n">
        <v>6039.043</v>
      </c>
      <c r="BK1087" t="n">
        <v>0</v>
      </c>
    </row>
    <row r="1088">
      <c r="A1088" t="n">
        <v>5613</v>
      </c>
      <c r="B1088" t="inlineStr">
        <is>
          <t>01-10-2020</t>
        </is>
      </c>
      <c r="C1088" t="n">
        <v>2020</v>
      </c>
      <c r="D1088" t="n">
        <v>1</v>
      </c>
      <c r="E1088" t="inlineStr">
        <is>
          <t>SAN_JUAN_LAP</t>
        </is>
      </c>
      <c r="F1088" t="inlineStr">
        <is>
          <t>SUM_SAESA_C</t>
        </is>
      </c>
      <c r="G1088" t="inlineStr">
        <is>
          <t>C</t>
        </is>
      </c>
      <c r="H1088" t="inlineStr">
        <is>
          <t>SAESA</t>
        </is>
      </c>
      <c r="I1088" t="inlineStr">
        <is>
          <t>SAESPILMBLOQC</t>
        </is>
      </c>
      <c r="J1088" t="inlineStr">
        <is>
          <t>PILMAIQUEN</t>
        </is>
      </c>
      <c r="K1088" t="n">
        <v>0</v>
      </c>
      <c r="L1088" t="inlineStr">
        <is>
          <t>PILMAIQUEN</t>
        </is>
      </c>
      <c r="M1088" t="inlineStr">
        <is>
          <t>VALDIVIA</t>
        </is>
      </c>
      <c r="N1088" t="n">
        <v>0.1616700997078</v>
      </c>
      <c r="O1088" t="n">
        <v>0</v>
      </c>
      <c r="P1088" t="inlineStr">
        <is>
          <t>BS3</t>
        </is>
      </c>
      <c r="Q1088" t="n">
        <v>1</v>
      </c>
      <c r="V1088" t="n">
        <v>44185021.876</v>
      </c>
      <c r="W1088" t="n">
        <v>1</v>
      </c>
      <c r="X1088" t="n">
        <v>1.7409e-08</v>
      </c>
      <c r="Y1088" t="n">
        <v>0.769217</v>
      </c>
      <c r="Z1088" t="n">
        <v>0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VALDIVIA 220</t>
        </is>
      </c>
      <c r="AE1088" t="n">
        <v>103.221</v>
      </c>
      <c r="AF1088" t="n">
        <v>1.072776031070834</v>
      </c>
      <c r="AG1088" t="n">
        <v>110.7330147031626</v>
      </c>
      <c r="AH1088" t="n">
        <v>694.38</v>
      </c>
      <c r="AI1088" t="n">
        <v>0.875</v>
      </c>
      <c r="AJ1088" t="n">
        <v>67.27944190588428</v>
      </c>
      <c r="AK1088" t="n">
        <v>0.913</v>
      </c>
      <c r="AL1088" t="n">
        <v>61.426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1.051287819142954</v>
      </c>
      <c r="AR1088" t="n">
        <v>6375.9758</v>
      </c>
      <c r="AS1088" t="n">
        <v>0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VALDIVIA 220</t>
        </is>
      </c>
      <c r="AX1088" t="n">
        <v>103.221</v>
      </c>
      <c r="AY1088" t="n">
        <v>1.080821157758461</v>
      </c>
      <c r="AZ1088" t="n">
        <v>111.5634407249862</v>
      </c>
      <c r="BA1088" t="n">
        <v>779.3099999999999</v>
      </c>
      <c r="BB1088" t="n">
        <v>0.879</v>
      </c>
      <c r="BC1088" t="n">
        <v>76.4224618874309</v>
      </c>
      <c r="BD1088" t="n">
        <v>0.9167</v>
      </c>
      <c r="BE1088" t="n">
        <v>70.056</v>
      </c>
      <c r="BF1088" t="n">
        <v>8.9176</v>
      </c>
      <c r="BG1088" t="n">
        <v>0.804</v>
      </c>
      <c r="BH1088" t="n">
        <v>6039.043023599974</v>
      </c>
      <c r="BI1088" t="n">
        <v>1.096052187605444</v>
      </c>
      <c r="BJ1088" t="n">
        <v>6619.1063</v>
      </c>
      <c r="BK1088" t="n">
        <v>0</v>
      </c>
    </row>
    <row r="1089">
      <c r="A1089" t="n">
        <v>1892</v>
      </c>
      <c r="B1089" t="inlineStr">
        <is>
          <t>01-10-2020</t>
        </is>
      </c>
      <c r="C1089" t="n">
        <v>2020</v>
      </c>
      <c r="D1089" t="n">
        <v>1</v>
      </c>
      <c r="E1089" t="inlineStr">
        <is>
          <t>SAN_JUAN_LAP</t>
        </is>
      </c>
      <c r="F1089" t="inlineStr">
        <is>
          <t>SUM_SAESA_C</t>
        </is>
      </c>
      <c r="G1089" t="inlineStr">
        <is>
          <t>C</t>
        </is>
      </c>
      <c r="H1089" t="inlineStr">
        <is>
          <t>SAESA</t>
        </is>
      </c>
      <c r="I1089" t="inlineStr">
        <is>
          <t>SAESPULLBLOQC</t>
        </is>
      </c>
      <c r="J1089" t="inlineStr">
        <is>
          <t>PULLINQUE</t>
        </is>
      </c>
      <c r="K1089" t="n">
        <v>-7338.10076579</v>
      </c>
      <c r="L1089" t="inlineStr">
        <is>
          <t>PULLINQUE</t>
        </is>
      </c>
      <c r="M1089" t="inlineStr">
        <is>
          <t>BARRO BLANCO</t>
        </is>
      </c>
      <c r="N1089" t="n">
        <v>0.23546265219545</v>
      </c>
      <c r="O1089" t="n">
        <v>1727.848668</v>
      </c>
      <c r="P1089" t="inlineStr">
        <is>
          <t>BS3</t>
        </is>
      </c>
      <c r="Q1089" t="n">
        <v>1</v>
      </c>
      <c r="V1089" t="n">
        <v>44185021.876</v>
      </c>
      <c r="W1089" t="n">
        <v>1</v>
      </c>
      <c r="X1089" t="n">
        <v>1.7409e-08</v>
      </c>
      <c r="Y1089" t="n">
        <v>0.769217</v>
      </c>
      <c r="Z1089" t="n">
        <v>1329.090569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Barro Blanco 220</t>
        </is>
      </c>
      <c r="AE1089" t="n">
        <v>103.221</v>
      </c>
      <c r="AF1089" t="n">
        <v>1.072776031070834</v>
      </c>
      <c r="AG1089" t="n">
        <v>110.7330147031626</v>
      </c>
      <c r="AH1089" t="n">
        <v>694.38</v>
      </c>
      <c r="AI1089" t="n">
        <v>0.875</v>
      </c>
      <c r="AJ1089" t="n">
        <v>67.27944190588428</v>
      </c>
      <c r="AK1089" t="n">
        <v>0.8631</v>
      </c>
      <c r="AL1089" t="n">
        <v>58.069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1.004432825642191</v>
      </c>
      <c r="AR1089" t="n">
        <v>6091.8041</v>
      </c>
      <c r="AS1089" t="n">
        <v>77178.960251261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Barro Blanco 220</t>
        </is>
      </c>
      <c r="AX1089" t="n">
        <v>103.221</v>
      </c>
      <c r="AY1089" t="n">
        <v>1.080821157758461</v>
      </c>
      <c r="AZ1089" t="n">
        <v>111.5634407249862</v>
      </c>
      <c r="BA1089" t="n">
        <v>779.3099999999999</v>
      </c>
      <c r="BB1089" t="n">
        <v>0.879</v>
      </c>
      <c r="BC1089" t="n">
        <v>76.4224618874309</v>
      </c>
      <c r="BD1089" t="n">
        <v>0.846</v>
      </c>
      <c r="BE1089" t="n">
        <v>64.65300000000001</v>
      </c>
      <c r="BF1089" t="n">
        <v>8.9176</v>
      </c>
      <c r="BG1089" t="n">
        <v>0.804</v>
      </c>
      <c r="BH1089" t="n">
        <v>6039.043023599974</v>
      </c>
      <c r="BI1089" t="n">
        <v>1.011820868379177</v>
      </c>
      <c r="BJ1089" t="n">
        <v>6110.4298</v>
      </c>
      <c r="BK1089" t="n">
        <v>85929.69255755701</v>
      </c>
    </row>
    <row r="1090">
      <c r="A1090" t="n">
        <v>1894</v>
      </c>
      <c r="B1090" t="inlineStr">
        <is>
          <t>01-10-2020</t>
        </is>
      </c>
      <c r="C1090" t="n">
        <v>2020</v>
      </c>
      <c r="D1090" t="n">
        <v>1</v>
      </c>
      <c r="E1090" t="inlineStr">
        <is>
          <t>SAN_JUAN_LAP</t>
        </is>
      </c>
      <c r="F1090" t="inlineStr">
        <is>
          <t>SUM_SAESA_C</t>
        </is>
      </c>
      <c r="G1090" t="inlineStr">
        <is>
          <t>C</t>
        </is>
      </c>
      <c r="H1090" t="inlineStr">
        <is>
          <t>SAESA</t>
        </is>
      </c>
      <c r="I1090" t="inlineStr">
        <is>
          <t>SAESPULLBLOQC</t>
        </is>
      </c>
      <c r="J1090" t="inlineStr">
        <is>
          <t>PULLINQUE</t>
        </is>
      </c>
      <c r="K1090" t="n">
        <v>-7338.10076579</v>
      </c>
      <c r="L1090" t="inlineStr">
        <is>
          <t>PULLINQUE</t>
        </is>
      </c>
      <c r="M1090" t="inlineStr">
        <is>
          <t>MELIPULLI</t>
        </is>
      </c>
      <c r="N1090" t="n">
        <v>0.00896854569047</v>
      </c>
      <c r="O1090" t="n">
        <v>65.81209200000001</v>
      </c>
      <c r="P1090" t="inlineStr">
        <is>
          <t>BS3</t>
        </is>
      </c>
      <c r="Q1090" t="n">
        <v>1</v>
      </c>
      <c r="V1090" t="n">
        <v>44185021.876</v>
      </c>
      <c r="W1090" t="n">
        <v>1</v>
      </c>
      <c r="X1090" t="n">
        <v>1.7409e-08</v>
      </c>
      <c r="Y1090" t="n">
        <v>0.769217</v>
      </c>
      <c r="Z1090" t="n">
        <v>50.62378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MELIPULLI 220</t>
        </is>
      </c>
      <c r="AE1090" t="n">
        <v>103.221</v>
      </c>
      <c r="AF1090" t="n">
        <v>1.072776031070834</v>
      </c>
      <c r="AG1090" t="n">
        <v>110.7330147031626</v>
      </c>
      <c r="AH1090" t="n">
        <v>694.38</v>
      </c>
      <c r="AI1090" t="n">
        <v>0.875</v>
      </c>
      <c r="AJ1090" t="n">
        <v>67.27944190588428</v>
      </c>
      <c r="AK1090" t="n">
        <v>0.8826000000000001</v>
      </c>
      <c r="AL1090" t="n">
        <v>59.381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</v>
      </c>
      <c r="AR1090" t="n">
        <v>6064.9194</v>
      </c>
      <c r="AS1090" t="n">
        <v>3006.09068018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MELIPULLI 220</t>
        </is>
      </c>
      <c r="AX1090" t="n">
        <v>103.221</v>
      </c>
      <c r="AY1090" t="n">
        <v>1.080821157758461</v>
      </c>
      <c r="AZ1090" t="n">
        <v>111.5634407249862</v>
      </c>
      <c r="BA1090" t="n">
        <v>779.3099999999999</v>
      </c>
      <c r="BB1090" t="n">
        <v>0.879</v>
      </c>
      <c r="BC1090" t="n">
        <v>76.4224618874309</v>
      </c>
      <c r="BD1090" t="n">
        <v>0.8421</v>
      </c>
      <c r="BE1090" t="n">
        <v>64.355</v>
      </c>
      <c r="BF1090" t="n">
        <v>8.9176</v>
      </c>
      <c r="BG1090" t="n">
        <v>0.804</v>
      </c>
      <c r="BH1090" t="n">
        <v>6039.043023599974</v>
      </c>
      <c r="BI1090" t="n">
        <v>1</v>
      </c>
      <c r="BJ1090" t="n">
        <v>6039.043</v>
      </c>
      <c r="BK1090" t="n">
        <v>3257.8933619</v>
      </c>
    </row>
    <row r="1091">
      <c r="A1091" t="n">
        <v>1896</v>
      </c>
      <c r="B1091" t="inlineStr">
        <is>
          <t>01-10-2020</t>
        </is>
      </c>
      <c r="C1091" t="n">
        <v>2020</v>
      </c>
      <c r="D1091" t="n">
        <v>1</v>
      </c>
      <c r="E1091" t="inlineStr">
        <is>
          <t>SAN_JUAN_LAP</t>
        </is>
      </c>
      <c r="F1091" t="inlineStr">
        <is>
          <t>SUM_SAESA_C</t>
        </is>
      </c>
      <c r="G1091" t="inlineStr">
        <is>
          <t>C</t>
        </is>
      </c>
      <c r="H1091" t="inlineStr">
        <is>
          <t>SAESA</t>
        </is>
      </c>
      <c r="I1091" t="inlineStr">
        <is>
          <t>SAESPULLBLOQC</t>
        </is>
      </c>
      <c r="J1091" t="inlineStr">
        <is>
          <t>PULLINQUE</t>
        </is>
      </c>
      <c r="K1091" t="n">
        <v>-7338.10076579</v>
      </c>
      <c r="L1091" t="inlineStr">
        <is>
          <t>PULLINQUE</t>
        </is>
      </c>
      <c r="M1091" t="inlineStr">
        <is>
          <t>VALDIVIA</t>
        </is>
      </c>
      <c r="N1091" t="n">
        <v>0.62227344127398</v>
      </c>
      <c r="O1091" t="n">
        <v>4566.305216</v>
      </c>
      <c r="P1091" t="inlineStr">
        <is>
          <t>BS3</t>
        </is>
      </c>
      <c r="Q1091" t="n">
        <v>1</v>
      </c>
      <c r="V1091" t="n">
        <v>44185021.876</v>
      </c>
      <c r="W1091" t="n">
        <v>1</v>
      </c>
      <c r="X1091" t="n">
        <v>1.7409e-08</v>
      </c>
      <c r="Y1091" t="n">
        <v>0.769217</v>
      </c>
      <c r="Z1091" t="n">
        <v>3512.479599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VALDIVIA 220</t>
        </is>
      </c>
      <c r="AE1091" t="n">
        <v>103.221</v>
      </c>
      <c r="AF1091" t="n">
        <v>1.072776031070834</v>
      </c>
      <c r="AG1091" t="n">
        <v>110.7330147031626</v>
      </c>
      <c r="AH1091" t="n">
        <v>694.38</v>
      </c>
      <c r="AI1091" t="n">
        <v>0.875</v>
      </c>
      <c r="AJ1091" t="n">
        <v>67.27944190588428</v>
      </c>
      <c r="AK1091" t="n">
        <v>0.913</v>
      </c>
      <c r="AL1091" t="n">
        <v>61.426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1.051287819142954</v>
      </c>
      <c r="AR1091" t="n">
        <v>6375.9758</v>
      </c>
      <c r="AS1091" t="n">
        <v>215757.571848174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VALDIVIA 220</t>
        </is>
      </c>
      <c r="AX1091" t="n">
        <v>103.221</v>
      </c>
      <c r="AY1091" t="n">
        <v>1.080821157758461</v>
      </c>
      <c r="AZ1091" t="n">
        <v>111.5634407249862</v>
      </c>
      <c r="BA1091" t="n">
        <v>779.3099999999999</v>
      </c>
      <c r="BB1091" t="n">
        <v>0.879</v>
      </c>
      <c r="BC1091" t="n">
        <v>76.4224618874309</v>
      </c>
      <c r="BD1091" t="n">
        <v>0.9167</v>
      </c>
      <c r="BE1091" t="n">
        <v>70.056</v>
      </c>
      <c r="BF1091" t="n">
        <v>8.9176</v>
      </c>
      <c r="BG1091" t="n">
        <v>0.804</v>
      </c>
      <c r="BH1091" t="n">
        <v>6039.043023599974</v>
      </c>
      <c r="BI1091" t="n">
        <v>1.096052187605444</v>
      </c>
      <c r="BJ1091" t="n">
        <v>6619.1063</v>
      </c>
      <c r="BK1091" t="n">
        <v>246070.270787544</v>
      </c>
    </row>
    <row r="1092">
      <c r="A1092" t="n">
        <v>5050</v>
      </c>
      <c r="B1092" t="inlineStr">
        <is>
          <t>01-10-2020</t>
        </is>
      </c>
      <c r="C1092" t="n">
        <v>2020</v>
      </c>
      <c r="D1092" t="n">
        <v>1</v>
      </c>
      <c r="E1092" t="inlineStr">
        <is>
          <t>SAN_JUAN_LAP</t>
        </is>
      </c>
      <c r="F1092" t="inlineStr">
        <is>
          <t>SUM_SAESA_C</t>
        </is>
      </c>
      <c r="G1092" t="inlineStr">
        <is>
          <t>C</t>
        </is>
      </c>
      <c r="H1092" t="inlineStr">
        <is>
          <t>SAESA</t>
        </is>
      </c>
      <c r="I1092" t="inlineStr">
        <is>
          <t>SAESPURRBLOQC</t>
        </is>
      </c>
      <c r="J1092" t="inlineStr">
        <is>
          <t>PURRANQUE</t>
        </is>
      </c>
      <c r="K1092" t="n">
        <v>-14961.32667623</v>
      </c>
      <c r="L1092" t="inlineStr">
        <is>
          <t>PURRANQUE</t>
        </is>
      </c>
      <c r="M1092" t="inlineStr">
        <is>
          <t>BARRO BLANCO</t>
        </is>
      </c>
      <c r="N1092" t="n">
        <v>0.47210809734302</v>
      </c>
      <c r="O1092" t="n">
        <v>7063.363471</v>
      </c>
      <c r="P1092" t="inlineStr">
        <is>
          <t>BS3</t>
        </is>
      </c>
      <c r="Q1092" t="n">
        <v>1</v>
      </c>
      <c r="V1092" t="n">
        <v>44185021.876</v>
      </c>
      <c r="W1092" t="n">
        <v>1</v>
      </c>
      <c r="X1092" t="n">
        <v>1.7409e-08</v>
      </c>
      <c r="Y1092" t="n">
        <v>0.769217</v>
      </c>
      <c r="Z1092" t="n">
        <v>5433.259259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Barro Blanco 220</t>
        </is>
      </c>
      <c r="AE1092" t="n">
        <v>103.221</v>
      </c>
      <c r="AF1092" t="n">
        <v>1.072776031070834</v>
      </c>
      <c r="AG1092" t="n">
        <v>110.7330147031626</v>
      </c>
      <c r="AH1092" t="n">
        <v>694.38</v>
      </c>
      <c r="AI1092" t="n">
        <v>0.875</v>
      </c>
      <c r="AJ1092" t="n">
        <v>67.27944190588428</v>
      </c>
      <c r="AK1092" t="n">
        <v>0.8631</v>
      </c>
      <c r="AL1092" t="n">
        <v>58.069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1.004432825642191</v>
      </c>
      <c r="AR1092" t="n">
        <v>6091.8041</v>
      </c>
      <c r="AS1092" t="n">
        <v>315503.9319108711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Barro Blanco 220</t>
        </is>
      </c>
      <c r="AX1092" t="n">
        <v>103.221</v>
      </c>
      <c r="AY1092" t="n">
        <v>1.080821157758461</v>
      </c>
      <c r="AZ1092" t="n">
        <v>111.5634407249862</v>
      </c>
      <c r="BA1092" t="n">
        <v>779.3099999999999</v>
      </c>
      <c r="BB1092" t="n">
        <v>0.879</v>
      </c>
      <c r="BC1092" t="n">
        <v>76.4224618874309</v>
      </c>
      <c r="BD1092" t="n">
        <v>0.846</v>
      </c>
      <c r="BE1092" t="n">
        <v>64.65300000000001</v>
      </c>
      <c r="BF1092" t="n">
        <v>8.9176</v>
      </c>
      <c r="BG1092" t="n">
        <v>0.804</v>
      </c>
      <c r="BH1092" t="n">
        <v>6039.043023599974</v>
      </c>
      <c r="BI1092" t="n">
        <v>1.011820868379177</v>
      </c>
      <c r="BJ1092" t="n">
        <v>6110.4298</v>
      </c>
      <c r="BK1092" t="n">
        <v>351276.5108721271</v>
      </c>
    </row>
    <row r="1093">
      <c r="A1093" t="n">
        <v>5052</v>
      </c>
      <c r="B1093" t="inlineStr">
        <is>
          <t>01-10-2020</t>
        </is>
      </c>
      <c r="C1093" t="n">
        <v>2020</v>
      </c>
      <c r="D1093" t="n">
        <v>1</v>
      </c>
      <c r="E1093" t="inlineStr">
        <is>
          <t>SAN_JUAN_LAP</t>
        </is>
      </c>
      <c r="F1093" t="inlineStr">
        <is>
          <t>SUM_SAESA_C</t>
        </is>
      </c>
      <c r="G1093" t="inlineStr">
        <is>
          <t>C</t>
        </is>
      </c>
      <c r="H1093" t="inlineStr">
        <is>
          <t>SAESA</t>
        </is>
      </c>
      <c r="I1093" t="inlineStr">
        <is>
          <t>SAESPURRBLOQC</t>
        </is>
      </c>
      <c r="J1093" t="inlineStr">
        <is>
          <t>PURRANQUE</t>
        </is>
      </c>
      <c r="K1093" t="n">
        <v>-14961.32667623</v>
      </c>
      <c r="L1093" t="inlineStr">
        <is>
          <t>PURRANQUE</t>
        </is>
      </c>
      <c r="M1093" t="inlineStr">
        <is>
          <t>MELIPULLI</t>
        </is>
      </c>
      <c r="N1093" t="n">
        <v>0.4174959870602</v>
      </c>
      <c r="O1093" t="n">
        <v>6246.293848</v>
      </c>
      <c r="P1093" t="inlineStr">
        <is>
          <t>BS3</t>
        </is>
      </c>
      <c r="Q1093" t="n">
        <v>1</v>
      </c>
      <c r="V1093" t="n">
        <v>44185021.876</v>
      </c>
      <c r="W1093" t="n">
        <v>1</v>
      </c>
      <c r="X1093" t="n">
        <v>1.7409e-08</v>
      </c>
      <c r="Y1093" t="n">
        <v>0.769217</v>
      </c>
      <c r="Z1093" t="n">
        <v>4804.755415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MELIPULLI 220</t>
        </is>
      </c>
      <c r="AE1093" t="n">
        <v>103.221</v>
      </c>
      <c r="AF1093" t="n">
        <v>1.072776031070834</v>
      </c>
      <c r="AG1093" t="n">
        <v>110.7330147031626</v>
      </c>
      <c r="AH1093" t="n">
        <v>694.38</v>
      </c>
      <c r="AI1093" t="n">
        <v>0.875</v>
      </c>
      <c r="AJ1093" t="n">
        <v>67.27944190588428</v>
      </c>
      <c r="AK1093" t="n">
        <v>0.8826000000000001</v>
      </c>
      <c r="AL1093" t="n">
        <v>59.381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1</v>
      </c>
      <c r="AR1093" t="n">
        <v>6064.9194</v>
      </c>
      <c r="AS1093" t="n">
        <v>285311.181298115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MELIPULLI 220</t>
        </is>
      </c>
      <c r="AX1093" t="n">
        <v>103.221</v>
      </c>
      <c r="AY1093" t="n">
        <v>1.080821157758461</v>
      </c>
      <c r="AZ1093" t="n">
        <v>111.5634407249862</v>
      </c>
      <c r="BA1093" t="n">
        <v>779.3099999999999</v>
      </c>
      <c r="BB1093" t="n">
        <v>0.879</v>
      </c>
      <c r="BC1093" t="n">
        <v>76.4224618874309</v>
      </c>
      <c r="BD1093" t="n">
        <v>0.8421</v>
      </c>
      <c r="BE1093" t="n">
        <v>64.355</v>
      </c>
      <c r="BF1093" t="n">
        <v>8.9176</v>
      </c>
      <c r="BG1093" t="n">
        <v>0.804</v>
      </c>
      <c r="BH1093" t="n">
        <v>6039.043023599974</v>
      </c>
      <c r="BI1093" t="n">
        <v>1</v>
      </c>
      <c r="BJ1093" t="n">
        <v>6039.043</v>
      </c>
      <c r="BK1093" t="n">
        <v>309210.034732325</v>
      </c>
    </row>
    <row r="1094">
      <c r="A1094" t="n">
        <v>5054</v>
      </c>
      <c r="B1094" t="inlineStr">
        <is>
          <t>01-10-2020</t>
        </is>
      </c>
      <c r="C1094" t="n">
        <v>2020</v>
      </c>
      <c r="D1094" t="n">
        <v>1</v>
      </c>
      <c r="E1094" t="inlineStr">
        <is>
          <t>SAN_JUAN_LAP</t>
        </is>
      </c>
      <c r="F1094" t="inlineStr">
        <is>
          <t>SUM_SAESA_C</t>
        </is>
      </c>
      <c r="G1094" t="inlineStr">
        <is>
          <t>C</t>
        </is>
      </c>
      <c r="H1094" t="inlineStr">
        <is>
          <t>SAESA</t>
        </is>
      </c>
      <c r="I1094" t="inlineStr">
        <is>
          <t>SAESPURRBLOQC</t>
        </is>
      </c>
      <c r="J1094" t="inlineStr">
        <is>
          <t>PURRANQUE</t>
        </is>
      </c>
      <c r="K1094" t="n">
        <v>-14961.32667623</v>
      </c>
      <c r="L1094" t="inlineStr">
        <is>
          <t>PURRANQUE</t>
        </is>
      </c>
      <c r="M1094" t="inlineStr">
        <is>
          <t>Puerto Montt</t>
        </is>
      </c>
      <c r="N1094" t="n">
        <v>0.50813692662399</v>
      </c>
      <c r="O1094" t="n">
        <v>7602.402555</v>
      </c>
      <c r="P1094" t="inlineStr">
        <is>
          <t>BS3</t>
        </is>
      </c>
      <c r="Q1094" t="n">
        <v>1</v>
      </c>
      <c r="V1094" t="n">
        <v>44185021.876</v>
      </c>
      <c r="W1094" t="n">
        <v>1</v>
      </c>
      <c r="X1094" t="n">
        <v>1.7409e-08</v>
      </c>
      <c r="Y1094" t="n">
        <v>0.769217</v>
      </c>
      <c r="Z1094" t="n">
        <v>5847.897286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PUERTO MONTT 220</t>
        </is>
      </c>
      <c r="AE1094" t="n">
        <v>103.221</v>
      </c>
      <c r="AF1094" t="n">
        <v>1.072776031070834</v>
      </c>
      <c r="AG1094" t="n">
        <v>110.7330147031626</v>
      </c>
      <c r="AH1094" t="n">
        <v>694.38</v>
      </c>
      <c r="AI1094" t="n">
        <v>0.875</v>
      </c>
      <c r="AJ1094" t="n">
        <v>67.27944190588428</v>
      </c>
      <c r="AK1094" t="n">
        <v>0.8826000000000001</v>
      </c>
      <c r="AL1094" t="n">
        <v>59.381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1.016858412119831</v>
      </c>
      <c r="AR1094" t="n">
        <v>6167.1643</v>
      </c>
      <c r="AS1094" t="n">
        <v>347253.988739966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PUERTO MONTT 220</t>
        </is>
      </c>
      <c r="AX1094" t="n">
        <v>103.221</v>
      </c>
      <c r="AY1094" t="n">
        <v>1.080821157758461</v>
      </c>
      <c r="AZ1094" t="n">
        <v>111.5634407249862</v>
      </c>
      <c r="BA1094" t="n">
        <v>779.3099999999999</v>
      </c>
      <c r="BB1094" t="n">
        <v>0.879</v>
      </c>
      <c r="BC1094" t="n">
        <v>76.4224618874309</v>
      </c>
      <c r="BD1094" t="n">
        <v>0.8421</v>
      </c>
      <c r="BE1094" t="n">
        <v>64.355</v>
      </c>
      <c r="BF1094" t="n">
        <v>8.9176</v>
      </c>
      <c r="BG1094" t="n">
        <v>0.804</v>
      </c>
      <c r="BH1094" t="n">
        <v>6039.043023599974</v>
      </c>
      <c r="BI1094" t="n">
        <v>1.02699624102973</v>
      </c>
      <c r="BJ1094" t="n">
        <v>6202.0745</v>
      </c>
      <c r="BK1094" t="n">
        <v>376341.42984053</v>
      </c>
    </row>
    <row r="1095">
      <c r="A1095" t="n">
        <v>5056</v>
      </c>
      <c r="B1095" t="inlineStr">
        <is>
          <t>01-10-2020</t>
        </is>
      </c>
      <c r="C1095" t="n">
        <v>2020</v>
      </c>
      <c r="D1095" t="n">
        <v>1</v>
      </c>
      <c r="E1095" t="inlineStr">
        <is>
          <t>SAN_JUAN_LAP</t>
        </is>
      </c>
      <c r="F1095" t="inlineStr">
        <is>
          <t>SUM_SAESA_C</t>
        </is>
      </c>
      <c r="G1095" t="inlineStr">
        <is>
          <t>C</t>
        </is>
      </c>
      <c r="H1095" t="inlineStr">
        <is>
          <t>SAESA</t>
        </is>
      </c>
      <c r="I1095" t="inlineStr">
        <is>
          <t>SAESPURRBLOQC</t>
        </is>
      </c>
      <c r="J1095" t="inlineStr">
        <is>
          <t>PURRANQUE</t>
        </is>
      </c>
      <c r="K1095" t="n">
        <v>-14961.32667623</v>
      </c>
      <c r="L1095" t="inlineStr">
        <is>
          <t>PURRANQUE</t>
        </is>
      </c>
      <c r="M1095" t="inlineStr">
        <is>
          <t>VALDIVIA</t>
        </is>
      </c>
      <c r="N1095" t="n">
        <v>0.00409927459727</v>
      </c>
      <c r="O1095" t="n">
        <v>61.330586</v>
      </c>
      <c r="P1095" t="inlineStr">
        <is>
          <t>BS3</t>
        </is>
      </c>
      <c r="Q1095" t="n">
        <v>1</v>
      </c>
      <c r="V1095" t="n">
        <v>44185021.876</v>
      </c>
      <c r="W1095" t="n">
        <v>1</v>
      </c>
      <c r="X1095" t="n">
        <v>1.7409e-08</v>
      </c>
      <c r="Y1095" t="n">
        <v>0.769217</v>
      </c>
      <c r="Z1095" t="n">
        <v>47.176529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VALDIVIA 220</t>
        </is>
      </c>
      <c r="AE1095" t="n">
        <v>103.221</v>
      </c>
      <c r="AF1095" t="n">
        <v>1.072776031070834</v>
      </c>
      <c r="AG1095" t="n">
        <v>110.7330147031626</v>
      </c>
      <c r="AH1095" t="n">
        <v>694.38</v>
      </c>
      <c r="AI1095" t="n">
        <v>0.875</v>
      </c>
      <c r="AJ1095" t="n">
        <v>67.27944190588428</v>
      </c>
      <c r="AK1095" t="n">
        <v>0.913</v>
      </c>
      <c r="AL1095" t="n">
        <v>61.426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1.051287819142954</v>
      </c>
      <c r="AR1095" t="n">
        <v>6375.9758</v>
      </c>
      <c r="AS1095" t="n">
        <v>2897.865470354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VALDIVIA 220</t>
        </is>
      </c>
      <c r="AX1095" t="n">
        <v>103.221</v>
      </c>
      <c r="AY1095" t="n">
        <v>1.080821157758461</v>
      </c>
      <c r="AZ1095" t="n">
        <v>111.5634407249862</v>
      </c>
      <c r="BA1095" t="n">
        <v>779.3099999999999</v>
      </c>
      <c r="BB1095" t="n">
        <v>0.879</v>
      </c>
      <c r="BC1095" t="n">
        <v>76.4224618874309</v>
      </c>
      <c r="BD1095" t="n">
        <v>0.9167</v>
      </c>
      <c r="BE1095" t="n">
        <v>70.056</v>
      </c>
      <c r="BF1095" t="n">
        <v>8.9176</v>
      </c>
      <c r="BG1095" t="n">
        <v>0.804</v>
      </c>
      <c r="BH1095" t="n">
        <v>6039.043023599974</v>
      </c>
      <c r="BI1095" t="n">
        <v>1.096052187605444</v>
      </c>
      <c r="BJ1095" t="n">
        <v>6619.1063</v>
      </c>
      <c r="BK1095" t="n">
        <v>3304.998915624</v>
      </c>
    </row>
    <row r="1096">
      <c r="A1096" t="n">
        <v>1262</v>
      </c>
      <c r="B1096" t="inlineStr">
        <is>
          <t>01-10-2020</t>
        </is>
      </c>
      <c r="C1096" t="n">
        <v>2020</v>
      </c>
      <c r="D1096" t="n">
        <v>1</v>
      </c>
      <c r="E1096" t="inlineStr">
        <is>
          <t>SAN_JUAN_LAP</t>
        </is>
      </c>
      <c r="F1096" t="inlineStr">
        <is>
          <t>SUM_SAESA_C</t>
        </is>
      </c>
      <c r="G1096" t="inlineStr">
        <is>
          <t>C</t>
        </is>
      </c>
      <c r="H1096" t="inlineStr">
        <is>
          <t>SAESA</t>
        </is>
      </c>
      <c r="I1096" t="inlineStr">
        <is>
          <t>SAESQUELBLOQC</t>
        </is>
      </c>
      <c r="J1096" t="inlineStr">
        <is>
          <t>QUELLON</t>
        </is>
      </c>
      <c r="K1096" t="n">
        <v>-21513.55382902</v>
      </c>
      <c r="L1096" t="inlineStr">
        <is>
          <t>QUELLON</t>
        </is>
      </c>
      <c r="M1096" t="inlineStr">
        <is>
          <t>CHILOE</t>
        </is>
      </c>
      <c r="N1096" t="n">
        <v>0.79707666555743</v>
      </c>
      <c r="O1096" t="n">
        <v>17147.95175</v>
      </c>
      <c r="P1096" t="inlineStr">
        <is>
          <t>BS3</t>
        </is>
      </c>
      <c r="Q1096" t="n">
        <v>1</v>
      </c>
      <c r="V1096" t="n">
        <v>44185021.876</v>
      </c>
      <c r="W1096" t="n">
        <v>1</v>
      </c>
      <c r="X1096" t="n">
        <v>1.7409e-08</v>
      </c>
      <c r="Y1096" t="n">
        <v>0.769217</v>
      </c>
      <c r="Z1096" t="n">
        <v>13190.496001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CHILOE 220</t>
        </is>
      </c>
      <c r="AE1096" t="n">
        <v>103.221</v>
      </c>
      <c r="AF1096" t="n">
        <v>1.072776031070834</v>
      </c>
      <c r="AG1096" t="n">
        <v>110.7330147031626</v>
      </c>
      <c r="AH1096" t="n">
        <v>694.38</v>
      </c>
      <c r="AI1096" t="n">
        <v>0.875</v>
      </c>
      <c r="AJ1096" t="n">
        <v>67.27944190588428</v>
      </c>
      <c r="AK1096" t="n">
        <v>0.8903</v>
      </c>
      <c r="AL1096" t="n">
        <v>59.899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1</v>
      </c>
      <c r="AR1096" t="n">
        <v>6064.9194</v>
      </c>
      <c r="AS1096" t="n">
        <v>790097.5199638989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CHILOE 220</t>
        </is>
      </c>
      <c r="AX1096" t="n">
        <v>103.221</v>
      </c>
      <c r="AY1096" t="n">
        <v>1.080821157758461</v>
      </c>
      <c r="AZ1096" t="n">
        <v>111.5634407249862</v>
      </c>
      <c r="BA1096" t="n">
        <v>779.3099999999999</v>
      </c>
      <c r="BB1096" t="n">
        <v>0.879</v>
      </c>
      <c r="BC1096" t="n">
        <v>76.4224618874309</v>
      </c>
      <c r="BD1096" t="n">
        <v>0.8486</v>
      </c>
      <c r="BE1096" t="n">
        <v>64.852</v>
      </c>
      <c r="BF1096" t="n">
        <v>8.9176</v>
      </c>
      <c r="BG1096" t="n">
        <v>0.804</v>
      </c>
      <c r="BH1096" t="n">
        <v>6039.043023599974</v>
      </c>
      <c r="BI1096" t="n">
        <v>1</v>
      </c>
      <c r="BJ1096" t="n">
        <v>6039.043</v>
      </c>
      <c r="BK1096" t="n">
        <v>855430.046656852</v>
      </c>
    </row>
    <row r="1097">
      <c r="A1097" t="n">
        <v>1264</v>
      </c>
      <c r="B1097" t="inlineStr">
        <is>
          <t>01-10-2020</t>
        </is>
      </c>
      <c r="C1097" t="n">
        <v>2020</v>
      </c>
      <c r="D1097" t="n">
        <v>1</v>
      </c>
      <c r="E1097" t="inlineStr">
        <is>
          <t>SAN_JUAN_LAP</t>
        </is>
      </c>
      <c r="F1097" t="inlineStr">
        <is>
          <t>SUM_SAESA_C</t>
        </is>
      </c>
      <c r="G1097" t="inlineStr">
        <is>
          <t>C</t>
        </is>
      </c>
      <c r="H1097" t="inlineStr">
        <is>
          <t>SAESA</t>
        </is>
      </c>
      <c r="I1097" t="inlineStr">
        <is>
          <t>SAESQUELBLOQC</t>
        </is>
      </c>
      <c r="J1097" t="inlineStr">
        <is>
          <t>QUELLON</t>
        </is>
      </c>
      <c r="K1097" t="n">
        <v>-21513.55382902</v>
      </c>
      <c r="L1097" t="inlineStr">
        <is>
          <t>QUELLON</t>
        </is>
      </c>
      <c r="M1097" t="inlineStr">
        <is>
          <t>Puerto Montt</t>
        </is>
      </c>
      <c r="N1097" t="n">
        <v>0.94104614890391</v>
      </c>
      <c r="O1097" t="n">
        <v>20245.24698</v>
      </c>
      <c r="P1097" t="inlineStr">
        <is>
          <t>BS3</t>
        </is>
      </c>
      <c r="Q1097" t="n">
        <v>1</v>
      </c>
      <c r="V1097" t="n">
        <v>44185021.876</v>
      </c>
      <c r="W1097" t="n">
        <v>1</v>
      </c>
      <c r="X1097" t="n">
        <v>1.7409e-08</v>
      </c>
      <c r="Y1097" t="n">
        <v>0.769217</v>
      </c>
      <c r="Z1097" t="n">
        <v>15572.988146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PUERTO MONTT 220</t>
        </is>
      </c>
      <c r="AE1097" t="n">
        <v>103.221</v>
      </c>
      <c r="AF1097" t="n">
        <v>1.072776031070834</v>
      </c>
      <c r="AG1097" t="n">
        <v>110.7330147031626</v>
      </c>
      <c r="AH1097" t="n">
        <v>694.38</v>
      </c>
      <c r="AI1097" t="n">
        <v>0.875</v>
      </c>
      <c r="AJ1097" t="n">
        <v>67.27944190588428</v>
      </c>
      <c r="AK1097" t="n">
        <v>0.8826000000000001</v>
      </c>
      <c r="AL1097" t="n">
        <v>59.381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1.016858412119831</v>
      </c>
      <c r="AR1097" t="n">
        <v>6167.1643</v>
      </c>
      <c r="AS1097" t="n">
        <v>924739.6090976259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PUERTO MONTT 220</t>
        </is>
      </c>
      <c r="AX1097" t="n">
        <v>103.221</v>
      </c>
      <c r="AY1097" t="n">
        <v>1.080821157758461</v>
      </c>
      <c r="AZ1097" t="n">
        <v>111.5634407249862</v>
      </c>
      <c r="BA1097" t="n">
        <v>779.3099999999999</v>
      </c>
      <c r="BB1097" t="n">
        <v>0.879</v>
      </c>
      <c r="BC1097" t="n">
        <v>76.4224618874309</v>
      </c>
      <c r="BD1097" t="n">
        <v>0.8421</v>
      </c>
      <c r="BE1097" t="n">
        <v>64.355</v>
      </c>
      <c r="BF1097" t="n">
        <v>8.9176</v>
      </c>
      <c r="BG1097" t="n">
        <v>0.804</v>
      </c>
      <c r="BH1097" t="n">
        <v>6039.043023599974</v>
      </c>
      <c r="BI1097" t="n">
        <v>1.02699624102973</v>
      </c>
      <c r="BJ1097" t="n">
        <v>6202.0745</v>
      </c>
      <c r="BK1097" t="n">
        <v>1002199.65213583</v>
      </c>
    </row>
    <row r="1098">
      <c r="A1098" t="n">
        <v>752</v>
      </c>
      <c r="B1098" t="inlineStr">
        <is>
          <t>01-10-2020</t>
        </is>
      </c>
      <c r="C1098" t="n">
        <v>2020</v>
      </c>
      <c r="D1098" t="n">
        <v>1</v>
      </c>
      <c r="E1098" t="inlineStr">
        <is>
          <t>SAN_JUAN_LAP</t>
        </is>
      </c>
      <c r="F1098" t="inlineStr">
        <is>
          <t>SUM_SAESA_C</t>
        </is>
      </c>
      <c r="G1098" t="inlineStr">
        <is>
          <t>C</t>
        </is>
      </c>
      <c r="H1098" t="inlineStr">
        <is>
          <t>SAESA</t>
        </is>
      </c>
      <c r="I1098" t="inlineStr">
        <is>
          <t>SAESARNEGBLOQC</t>
        </is>
      </c>
      <c r="J1098" t="inlineStr">
        <is>
          <t>R.NEGRO</t>
        </is>
      </c>
      <c r="K1098" t="n">
        <v>-6523.92637659</v>
      </c>
      <c r="L1098" t="inlineStr">
        <is>
          <t>RIO NEGRO 23</t>
        </is>
      </c>
      <c r="M1098" t="inlineStr">
        <is>
          <t>BARRO BLANCO</t>
        </is>
      </c>
      <c r="N1098" t="n">
        <v>0.80297227680351</v>
      </c>
      <c r="O1098" t="n">
        <v>5238.532016</v>
      </c>
      <c r="P1098" t="inlineStr">
        <is>
          <t>BS3</t>
        </is>
      </c>
      <c r="Q1098" t="n">
        <v>1</v>
      </c>
      <c r="V1098" t="n">
        <v>44185021.876</v>
      </c>
      <c r="W1098" t="n">
        <v>1</v>
      </c>
      <c r="X1098" t="n">
        <v>1.7409e-08</v>
      </c>
      <c r="Y1098" t="n">
        <v>0.769217</v>
      </c>
      <c r="Z1098" t="n">
        <v>4029.567882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Barro Blanco 220</t>
        </is>
      </c>
      <c r="AE1098" t="n">
        <v>103.221</v>
      </c>
      <c r="AF1098" t="n">
        <v>1.072776031070834</v>
      </c>
      <c r="AG1098" t="n">
        <v>110.7330147031626</v>
      </c>
      <c r="AH1098" t="n">
        <v>694.38</v>
      </c>
      <c r="AI1098" t="n">
        <v>0.875</v>
      </c>
      <c r="AJ1098" t="n">
        <v>67.27944190588428</v>
      </c>
      <c r="AK1098" t="n">
        <v>0.8631</v>
      </c>
      <c r="AL1098" t="n">
        <v>58.069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1.004432825642191</v>
      </c>
      <c r="AR1098" t="n">
        <v>6091.8041</v>
      </c>
      <c r="AS1098" t="n">
        <v>233992.977339858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Barro Blanco 220</t>
        </is>
      </c>
      <c r="AX1098" t="n">
        <v>103.221</v>
      </c>
      <c r="AY1098" t="n">
        <v>1.080821157758461</v>
      </c>
      <c r="AZ1098" t="n">
        <v>111.5634407249862</v>
      </c>
      <c r="BA1098" t="n">
        <v>779.3099999999999</v>
      </c>
      <c r="BB1098" t="n">
        <v>0.879</v>
      </c>
      <c r="BC1098" t="n">
        <v>76.4224618874309</v>
      </c>
      <c r="BD1098" t="n">
        <v>0.846</v>
      </c>
      <c r="BE1098" t="n">
        <v>64.65300000000001</v>
      </c>
      <c r="BF1098" t="n">
        <v>8.9176</v>
      </c>
      <c r="BG1098" t="n">
        <v>0.804</v>
      </c>
      <c r="BH1098" t="n">
        <v>6039.043023599974</v>
      </c>
      <c r="BI1098" t="n">
        <v>1.011820868379177</v>
      </c>
      <c r="BJ1098" t="n">
        <v>6110.4298</v>
      </c>
      <c r="BK1098" t="n">
        <v>260523.652274946</v>
      </c>
    </row>
    <row r="1099">
      <c r="A1099" t="n">
        <v>754</v>
      </c>
      <c r="B1099" t="inlineStr">
        <is>
          <t>01-10-2020</t>
        </is>
      </c>
      <c r="C1099" t="n">
        <v>2020</v>
      </c>
      <c r="D1099" t="n">
        <v>1</v>
      </c>
      <c r="E1099" t="inlineStr">
        <is>
          <t>SAN_JUAN_LAP</t>
        </is>
      </c>
      <c r="F1099" t="inlineStr">
        <is>
          <t>SUM_SAESA_C</t>
        </is>
      </c>
      <c r="G1099" t="inlineStr">
        <is>
          <t>C</t>
        </is>
      </c>
      <c r="H1099" t="inlineStr">
        <is>
          <t>SAESA</t>
        </is>
      </c>
      <c r="I1099" t="inlineStr">
        <is>
          <t>SAESARNEGBLOQC</t>
        </is>
      </c>
      <c r="J1099" t="inlineStr">
        <is>
          <t>R.NEGRO</t>
        </is>
      </c>
      <c r="K1099" t="n">
        <v>-6523.92637659</v>
      </c>
      <c r="L1099" t="inlineStr">
        <is>
          <t>RIO NEGRO 23</t>
        </is>
      </c>
      <c r="M1099" t="inlineStr">
        <is>
          <t>MELIPULLI</t>
        </is>
      </c>
      <c r="N1099" t="n">
        <v>0.046511074421</v>
      </c>
      <c r="O1099" t="n">
        <v>303.434825</v>
      </c>
      <c r="P1099" t="inlineStr">
        <is>
          <t>BS3</t>
        </is>
      </c>
      <c r="Q1099" t="n">
        <v>1</v>
      </c>
      <c r="V1099" t="n">
        <v>44185021.876</v>
      </c>
      <c r="W1099" t="n">
        <v>1</v>
      </c>
      <c r="X1099" t="n">
        <v>1.7409e-08</v>
      </c>
      <c r="Y1099" t="n">
        <v>0.769217</v>
      </c>
      <c r="Z1099" t="n">
        <v>233.407226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MELIPULLI 220</t>
        </is>
      </c>
      <c r="AE1099" t="n">
        <v>103.221</v>
      </c>
      <c r="AF1099" t="n">
        <v>1.072776031070834</v>
      </c>
      <c r="AG1099" t="n">
        <v>110.7330147031626</v>
      </c>
      <c r="AH1099" t="n">
        <v>694.38</v>
      </c>
      <c r="AI1099" t="n">
        <v>0.875</v>
      </c>
      <c r="AJ1099" t="n">
        <v>67.27944190588428</v>
      </c>
      <c r="AK1099" t="n">
        <v>0.8826000000000001</v>
      </c>
      <c r="AL1099" t="n">
        <v>59.381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1</v>
      </c>
      <c r="AR1099" t="n">
        <v>6064.9194</v>
      </c>
      <c r="AS1099" t="n">
        <v>13859.954487106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MELIPULLI 220</t>
        </is>
      </c>
      <c r="AX1099" t="n">
        <v>103.221</v>
      </c>
      <c r="AY1099" t="n">
        <v>1.080821157758461</v>
      </c>
      <c r="AZ1099" t="n">
        <v>111.5634407249862</v>
      </c>
      <c r="BA1099" t="n">
        <v>779.3099999999999</v>
      </c>
      <c r="BB1099" t="n">
        <v>0.879</v>
      </c>
      <c r="BC1099" t="n">
        <v>76.4224618874309</v>
      </c>
      <c r="BD1099" t="n">
        <v>0.8421</v>
      </c>
      <c r="BE1099" t="n">
        <v>64.355</v>
      </c>
      <c r="BF1099" t="n">
        <v>8.9176</v>
      </c>
      <c r="BG1099" t="n">
        <v>0.804</v>
      </c>
      <c r="BH1099" t="n">
        <v>6039.043023599974</v>
      </c>
      <c r="BI1099" t="n">
        <v>1</v>
      </c>
      <c r="BJ1099" t="n">
        <v>6039.043</v>
      </c>
      <c r="BK1099" t="n">
        <v>15020.92202923</v>
      </c>
    </row>
    <row r="1100">
      <c r="A1100" t="n">
        <v>756</v>
      </c>
      <c r="B1100" t="inlineStr">
        <is>
          <t>01-10-2020</t>
        </is>
      </c>
      <c r="C1100" t="n">
        <v>2020</v>
      </c>
      <c r="D1100" t="n">
        <v>1</v>
      </c>
      <c r="E1100" t="inlineStr">
        <is>
          <t>SAN_JUAN_LAP</t>
        </is>
      </c>
      <c r="F1100" t="inlineStr">
        <is>
          <t>SUM_SAESA_C</t>
        </is>
      </c>
      <c r="G1100" t="inlineStr">
        <is>
          <t>C</t>
        </is>
      </c>
      <c r="H1100" t="inlineStr">
        <is>
          <t>SAESA</t>
        </is>
      </c>
      <c r="I1100" t="inlineStr">
        <is>
          <t>SAESARNEGBLOQC</t>
        </is>
      </c>
      <c r="J1100" t="inlineStr">
        <is>
          <t>R.NEGRO</t>
        </is>
      </c>
      <c r="K1100" t="n">
        <v>-6523.92637659</v>
      </c>
      <c r="L1100" t="inlineStr">
        <is>
          <t>RIO NEGRO 23</t>
        </is>
      </c>
      <c r="M1100" t="inlineStr">
        <is>
          <t>VALDIVIA</t>
        </is>
      </c>
      <c r="N1100" t="n">
        <v>0.00178849626167</v>
      </c>
      <c r="O1100" t="n">
        <v>11.668018</v>
      </c>
      <c r="P1100" t="inlineStr">
        <is>
          <t>BS3</t>
        </is>
      </c>
      <c r="Q1100" t="n">
        <v>1</v>
      </c>
      <c r="V1100" t="n">
        <v>44185021.876</v>
      </c>
      <c r="W1100" t="n">
        <v>1</v>
      </c>
      <c r="X1100" t="n">
        <v>1.7409e-08</v>
      </c>
      <c r="Y1100" t="n">
        <v>0.769217</v>
      </c>
      <c r="Z1100" t="n">
        <v>8.975237999999999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VALDIVIA 220</t>
        </is>
      </c>
      <c r="AE1100" t="n">
        <v>103.221</v>
      </c>
      <c r="AF1100" t="n">
        <v>1.072776031070834</v>
      </c>
      <c r="AG1100" t="n">
        <v>110.7330147031626</v>
      </c>
      <c r="AH1100" t="n">
        <v>694.38</v>
      </c>
      <c r="AI1100" t="n">
        <v>0.875</v>
      </c>
      <c r="AJ1100" t="n">
        <v>67.27944190588428</v>
      </c>
      <c r="AK1100" t="n">
        <v>0.913</v>
      </c>
      <c r="AL1100" t="n">
        <v>61.426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1.051287819142954</v>
      </c>
      <c r="AR1100" t="n">
        <v>6375.9758</v>
      </c>
      <c r="AS1100" t="n">
        <v>551.3129693879999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VALDIVIA 220</t>
        </is>
      </c>
      <c r="AX1100" t="n">
        <v>103.221</v>
      </c>
      <c r="AY1100" t="n">
        <v>1.080821157758461</v>
      </c>
      <c r="AZ1100" t="n">
        <v>111.5634407249862</v>
      </c>
      <c r="BA1100" t="n">
        <v>779.3099999999999</v>
      </c>
      <c r="BB1100" t="n">
        <v>0.879</v>
      </c>
      <c r="BC1100" t="n">
        <v>76.4224618874309</v>
      </c>
      <c r="BD1100" t="n">
        <v>0.9167</v>
      </c>
      <c r="BE1100" t="n">
        <v>70.056</v>
      </c>
      <c r="BF1100" t="n">
        <v>8.9176</v>
      </c>
      <c r="BG1100" t="n">
        <v>0.804</v>
      </c>
      <c r="BH1100" t="n">
        <v>6039.043023599974</v>
      </c>
      <c r="BI1100" t="n">
        <v>1.096052187605444</v>
      </c>
      <c r="BJ1100" t="n">
        <v>6619.1063</v>
      </c>
      <c r="BK1100" t="n">
        <v>628.7692733279999</v>
      </c>
    </row>
    <row r="1101">
      <c r="A1101" t="n">
        <v>334</v>
      </c>
      <c r="B1101" t="inlineStr">
        <is>
          <t>01-10-2020</t>
        </is>
      </c>
      <c r="C1101" t="n">
        <v>2020</v>
      </c>
      <c r="D1101" t="n">
        <v>1</v>
      </c>
      <c r="E1101" t="inlineStr">
        <is>
          <t>SAN_JUAN_LAP</t>
        </is>
      </c>
      <c r="F1101" t="inlineStr">
        <is>
          <t>SUM_SAESA_C</t>
        </is>
      </c>
      <c r="G1101" t="inlineStr">
        <is>
          <t>C</t>
        </is>
      </c>
      <c r="H1101" t="inlineStr">
        <is>
          <t>SAESA</t>
        </is>
      </c>
      <c r="I1101" t="inlineStr">
        <is>
          <t>SAESSANGBLOQC</t>
        </is>
      </c>
      <c r="J1101" t="inlineStr">
        <is>
          <t>SANGRA</t>
        </is>
      </c>
      <c r="K1101" t="n">
        <v>-15094.04397228</v>
      </c>
      <c r="L1101" t="inlineStr">
        <is>
          <t>SANGRA 23</t>
        </is>
      </c>
      <c r="M1101" t="inlineStr">
        <is>
          <t>BARRO BLANCO</t>
        </is>
      </c>
      <c r="N1101" t="n">
        <v>0.1396556304984</v>
      </c>
      <c r="O1101" t="n">
        <v>2107.968228</v>
      </c>
      <c r="P1101" t="inlineStr">
        <is>
          <t>BS3</t>
        </is>
      </c>
      <c r="Q1101" t="n">
        <v>1</v>
      </c>
      <c r="V1101" t="n">
        <v>44185021.876</v>
      </c>
      <c r="W1101" t="n">
        <v>1</v>
      </c>
      <c r="X1101" t="n">
        <v>1.7409e-08</v>
      </c>
      <c r="Y1101" t="n">
        <v>0.769217</v>
      </c>
      <c r="Z1101" t="n">
        <v>1621.484996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Barro Blanco 220</t>
        </is>
      </c>
      <c r="AE1101" t="n">
        <v>103.221</v>
      </c>
      <c r="AF1101" t="n">
        <v>1.072776031070834</v>
      </c>
      <c r="AG1101" t="n">
        <v>110.7330147031626</v>
      </c>
      <c r="AH1101" t="n">
        <v>694.38</v>
      </c>
      <c r="AI1101" t="n">
        <v>0.875</v>
      </c>
      <c r="AJ1101" t="n">
        <v>67.27944190588428</v>
      </c>
      <c r="AK1101" t="n">
        <v>0.8631</v>
      </c>
      <c r="AL1101" t="n">
        <v>58.069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1.004432825642191</v>
      </c>
      <c r="AR1101" t="n">
        <v>6091.8041</v>
      </c>
      <c r="AS1101" t="n">
        <v>94158.012232724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Barro Blanco 220</t>
        </is>
      </c>
      <c r="AX1101" t="n">
        <v>103.221</v>
      </c>
      <c r="AY1101" t="n">
        <v>1.080821157758461</v>
      </c>
      <c r="AZ1101" t="n">
        <v>111.5634407249862</v>
      </c>
      <c r="BA1101" t="n">
        <v>779.3099999999999</v>
      </c>
      <c r="BB1101" t="n">
        <v>0.879</v>
      </c>
      <c r="BC1101" t="n">
        <v>76.4224618874309</v>
      </c>
      <c r="BD1101" t="n">
        <v>0.846</v>
      </c>
      <c r="BE1101" t="n">
        <v>64.65300000000001</v>
      </c>
      <c r="BF1101" t="n">
        <v>8.9176</v>
      </c>
      <c r="BG1101" t="n">
        <v>0.804</v>
      </c>
      <c r="BH1101" t="n">
        <v>6039.043023599974</v>
      </c>
      <c r="BI1101" t="n">
        <v>1.011820868379177</v>
      </c>
      <c r="BJ1101" t="n">
        <v>6110.4298</v>
      </c>
      <c r="BK1101" t="n">
        <v>104833.869446388</v>
      </c>
    </row>
    <row r="1102">
      <c r="A1102" t="n">
        <v>336</v>
      </c>
      <c r="B1102" t="inlineStr">
        <is>
          <t>01-10-2020</t>
        </is>
      </c>
      <c r="C1102" t="n">
        <v>2020</v>
      </c>
      <c r="D1102" t="n">
        <v>1</v>
      </c>
      <c r="E1102" t="inlineStr">
        <is>
          <t>SAN_JUAN_LAP</t>
        </is>
      </c>
      <c r="F1102" t="inlineStr">
        <is>
          <t>SUM_SAESA_C</t>
        </is>
      </c>
      <c r="G1102" t="inlineStr">
        <is>
          <t>C</t>
        </is>
      </c>
      <c r="H1102" t="inlineStr">
        <is>
          <t>SAESA</t>
        </is>
      </c>
      <c r="I1102" t="inlineStr">
        <is>
          <t>SAESSANGBLOQC</t>
        </is>
      </c>
      <c r="J1102" t="inlineStr">
        <is>
          <t>SANGRA</t>
        </is>
      </c>
      <c r="K1102" t="n">
        <v>-15094.04397228</v>
      </c>
      <c r="L1102" t="inlineStr">
        <is>
          <t>SANGRA 23</t>
        </is>
      </c>
      <c r="M1102" t="inlineStr">
        <is>
          <t>MELIPULLI</t>
        </is>
      </c>
      <c r="N1102" t="n">
        <v>0.80146456415263</v>
      </c>
      <c r="O1102" t="n">
        <v>12097.341374</v>
      </c>
      <c r="P1102" t="inlineStr">
        <is>
          <t>BS3</t>
        </is>
      </c>
      <c r="Q1102" t="n">
        <v>1</v>
      </c>
      <c r="V1102" t="n">
        <v>44185021.876</v>
      </c>
      <c r="W1102" t="n">
        <v>1</v>
      </c>
      <c r="X1102" t="n">
        <v>1.7409e-08</v>
      </c>
      <c r="Y1102" t="n">
        <v>0.769217</v>
      </c>
      <c r="Z1102" t="n">
        <v>9305.48064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MELIPULLI 220</t>
        </is>
      </c>
      <c r="AE1102" t="n">
        <v>103.221</v>
      </c>
      <c r="AF1102" t="n">
        <v>1.072776031070834</v>
      </c>
      <c r="AG1102" t="n">
        <v>110.7330147031626</v>
      </c>
      <c r="AH1102" t="n">
        <v>694.38</v>
      </c>
      <c r="AI1102" t="n">
        <v>0.875</v>
      </c>
      <c r="AJ1102" t="n">
        <v>67.27944190588428</v>
      </c>
      <c r="AK1102" t="n">
        <v>0.8826000000000001</v>
      </c>
      <c r="AL1102" t="n">
        <v>59.381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</v>
      </c>
      <c r="AR1102" t="n">
        <v>6064.9194</v>
      </c>
      <c r="AS1102" t="n">
        <v>552568.74588384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MELIPULLI 220</t>
        </is>
      </c>
      <c r="AX1102" t="n">
        <v>103.221</v>
      </c>
      <c r="AY1102" t="n">
        <v>1.080821157758461</v>
      </c>
      <c r="AZ1102" t="n">
        <v>111.5634407249862</v>
      </c>
      <c r="BA1102" t="n">
        <v>779.3099999999999</v>
      </c>
      <c r="BB1102" t="n">
        <v>0.879</v>
      </c>
      <c r="BC1102" t="n">
        <v>76.4224618874309</v>
      </c>
      <c r="BD1102" t="n">
        <v>0.8421</v>
      </c>
      <c r="BE1102" t="n">
        <v>64.355</v>
      </c>
      <c r="BF1102" t="n">
        <v>8.9176</v>
      </c>
      <c r="BG1102" t="n">
        <v>0.804</v>
      </c>
      <c r="BH1102" t="n">
        <v>6039.043023599974</v>
      </c>
      <c r="BI1102" t="n">
        <v>1</v>
      </c>
      <c r="BJ1102" t="n">
        <v>6039.043</v>
      </c>
      <c r="BK1102" t="n">
        <v>598854.2065872001</v>
      </c>
    </row>
    <row r="1103">
      <c r="A1103" t="n">
        <v>1892</v>
      </c>
      <c r="B1103" t="inlineStr">
        <is>
          <t>01-10-2020</t>
        </is>
      </c>
      <c r="C1103" t="n">
        <v>2020</v>
      </c>
      <c r="D1103" t="n">
        <v>1</v>
      </c>
      <c r="E1103" t="inlineStr">
        <is>
          <t>SAN_JUAN_LAP</t>
        </is>
      </c>
      <c r="F1103" t="inlineStr">
        <is>
          <t>SUM_SAESA_C</t>
        </is>
      </c>
      <c r="G1103" t="inlineStr">
        <is>
          <t>C</t>
        </is>
      </c>
      <c r="H1103" t="inlineStr">
        <is>
          <t>SAESA</t>
        </is>
      </c>
      <c r="I1103" t="inlineStr">
        <is>
          <t>SAESVALDENBLOQC</t>
        </is>
      </c>
      <c r="J1103" t="inlineStr">
        <is>
          <t>VALDIVIA</t>
        </is>
      </c>
      <c r="K1103" t="n">
        <v>-34023.21273944</v>
      </c>
      <c r="L1103" t="inlineStr">
        <is>
          <t>VALDIVIA</t>
        </is>
      </c>
      <c r="M1103" t="inlineStr">
        <is>
          <t>Barro Blanco</t>
        </is>
      </c>
      <c r="N1103" t="n">
        <v>0.02993690585192</v>
      </c>
      <c r="O1103" t="n">
        <v>1018.549717</v>
      </c>
      <c r="P1103" t="inlineStr">
        <is>
          <t>BS3</t>
        </is>
      </c>
      <c r="Q1103" t="n">
        <v>1</v>
      </c>
      <c r="V1103" t="n">
        <v>44185021.876</v>
      </c>
      <c r="W1103" t="n">
        <v>1</v>
      </c>
      <c r="X1103" t="n">
        <v>1.7409e-08</v>
      </c>
      <c r="Y1103" t="n">
        <v>0.769217</v>
      </c>
      <c r="Z1103" t="n">
        <v>783.485758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Barro Blanco 220</t>
        </is>
      </c>
      <c r="AE1103" t="n">
        <v>103.221</v>
      </c>
      <c r="AF1103" t="n">
        <v>1.072776031070834</v>
      </c>
      <c r="AG1103" t="n">
        <v>110.7330147031626</v>
      </c>
      <c r="AH1103" t="n">
        <v>694.38</v>
      </c>
      <c r="AI1103" t="n">
        <v>0.875</v>
      </c>
      <c r="AJ1103" t="n">
        <v>67.27944190588428</v>
      </c>
      <c r="AK1103" t="n">
        <v>0.8631</v>
      </c>
      <c r="AL1103" t="n">
        <v>58.069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1.004432825642191</v>
      </c>
      <c r="AR1103" t="n">
        <v>6091.8041</v>
      </c>
      <c r="AS1103" t="n">
        <v>45496.234481302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Barro Blanco 220</t>
        </is>
      </c>
      <c r="AX1103" t="n">
        <v>103.221</v>
      </c>
      <c r="AY1103" t="n">
        <v>1.080821157758461</v>
      </c>
      <c r="AZ1103" t="n">
        <v>111.5634407249862</v>
      </c>
      <c r="BA1103" t="n">
        <v>779.3099999999999</v>
      </c>
      <c r="BB1103" t="n">
        <v>0.879</v>
      </c>
      <c r="BC1103" t="n">
        <v>76.4224618874309</v>
      </c>
      <c r="BD1103" t="n">
        <v>0.846</v>
      </c>
      <c r="BE1103" t="n">
        <v>64.65300000000001</v>
      </c>
      <c r="BF1103" t="n">
        <v>8.9176</v>
      </c>
      <c r="BG1103" t="n">
        <v>0.804</v>
      </c>
      <c r="BH1103" t="n">
        <v>6039.043023599974</v>
      </c>
      <c r="BI1103" t="n">
        <v>1.011820868379177</v>
      </c>
      <c r="BJ1103" t="n">
        <v>6110.4298</v>
      </c>
      <c r="BK1103" t="n">
        <v>50654.70471197401</v>
      </c>
    </row>
    <row r="1104">
      <c r="A1104" t="n">
        <v>1894</v>
      </c>
      <c r="B1104" t="inlineStr">
        <is>
          <t>01-10-2020</t>
        </is>
      </c>
      <c r="C1104" t="n">
        <v>2020</v>
      </c>
      <c r="D1104" t="n">
        <v>1</v>
      </c>
      <c r="E1104" t="inlineStr">
        <is>
          <t>SAN_JUAN_LAP</t>
        </is>
      </c>
      <c r="F1104" t="inlineStr">
        <is>
          <t>SUM_SAESA_C</t>
        </is>
      </c>
      <c r="G1104" t="inlineStr">
        <is>
          <t>C</t>
        </is>
      </c>
      <c r="H1104" t="inlineStr">
        <is>
          <t>SAESA</t>
        </is>
      </c>
      <c r="I1104" t="inlineStr">
        <is>
          <t>SAESVALDENBLOQC</t>
        </is>
      </c>
      <c r="J1104" t="inlineStr">
        <is>
          <t>VALDIVIA</t>
        </is>
      </c>
      <c r="K1104" t="n">
        <v>-34023.21273944</v>
      </c>
      <c r="L1104" t="inlineStr">
        <is>
          <t>VALDIVIA</t>
        </is>
      </c>
      <c r="M1104" t="inlineStr">
        <is>
          <t>MELIPULLI</t>
        </is>
      </c>
      <c r="N1104" t="n">
        <v>0.00292386082351</v>
      </c>
      <c r="O1104" t="n">
        <v>99.479139</v>
      </c>
      <c r="P1104" t="inlineStr">
        <is>
          <t>BS3</t>
        </is>
      </c>
      <c r="Q1104" t="n">
        <v>1</v>
      </c>
      <c r="V1104" t="n">
        <v>44185021.876</v>
      </c>
      <c r="W1104" t="n">
        <v>1</v>
      </c>
      <c r="X1104" t="n">
        <v>1.7409e-08</v>
      </c>
      <c r="Y1104" t="n">
        <v>0.769217</v>
      </c>
      <c r="Z1104" t="n">
        <v>76.521045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MELIPULLI 220</t>
        </is>
      </c>
      <c r="AE1104" t="n">
        <v>103.221</v>
      </c>
      <c r="AF1104" t="n">
        <v>1.072776031070834</v>
      </c>
      <c r="AG1104" t="n">
        <v>110.7330147031626</v>
      </c>
      <c r="AH1104" t="n">
        <v>694.38</v>
      </c>
      <c r="AI1104" t="n">
        <v>0.875</v>
      </c>
      <c r="AJ1104" t="n">
        <v>67.27944190588428</v>
      </c>
      <c r="AK1104" t="n">
        <v>0.8826000000000001</v>
      </c>
      <c r="AL1104" t="n">
        <v>59.381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</v>
      </c>
      <c r="AR1104" t="n">
        <v>6064.9194</v>
      </c>
      <c r="AS1104" t="n">
        <v>4543.896173145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MELIPULLI 220</t>
        </is>
      </c>
      <c r="AX1104" t="n">
        <v>103.221</v>
      </c>
      <c r="AY1104" t="n">
        <v>1.080821157758461</v>
      </c>
      <c r="AZ1104" t="n">
        <v>111.5634407249862</v>
      </c>
      <c r="BA1104" t="n">
        <v>779.3099999999999</v>
      </c>
      <c r="BB1104" t="n">
        <v>0.879</v>
      </c>
      <c r="BC1104" t="n">
        <v>76.4224618874309</v>
      </c>
      <c r="BD1104" t="n">
        <v>0.8421</v>
      </c>
      <c r="BE1104" t="n">
        <v>64.355</v>
      </c>
      <c r="BF1104" t="n">
        <v>8.9176</v>
      </c>
      <c r="BG1104" t="n">
        <v>0.804</v>
      </c>
      <c r="BH1104" t="n">
        <v>6039.043023599974</v>
      </c>
      <c r="BI1104" t="n">
        <v>1</v>
      </c>
      <c r="BJ1104" t="n">
        <v>6039.043</v>
      </c>
      <c r="BK1104" t="n">
        <v>4924.511850975</v>
      </c>
    </row>
    <row r="1105">
      <c r="A1105" t="n">
        <v>1896</v>
      </c>
      <c r="B1105" t="inlineStr">
        <is>
          <t>01-10-2020</t>
        </is>
      </c>
      <c r="C1105" t="n">
        <v>2020</v>
      </c>
      <c r="D1105" t="n">
        <v>1</v>
      </c>
      <c r="E1105" t="inlineStr">
        <is>
          <t>SAN_JUAN_LAP</t>
        </is>
      </c>
      <c r="F1105" t="inlineStr">
        <is>
          <t>SUM_SAESA_C</t>
        </is>
      </c>
      <c r="G1105" t="inlineStr">
        <is>
          <t>C</t>
        </is>
      </c>
      <c r="H1105" t="inlineStr">
        <is>
          <t>SAESA</t>
        </is>
      </c>
      <c r="I1105" t="inlineStr">
        <is>
          <t>SAESVALDENBLOQC</t>
        </is>
      </c>
      <c r="J1105" t="inlineStr">
        <is>
          <t>VALDIVIA</t>
        </is>
      </c>
      <c r="K1105" t="n">
        <v>-34023.21273944</v>
      </c>
      <c r="L1105" t="inlineStr">
        <is>
          <t>VALDIVIA</t>
        </is>
      </c>
      <c r="M1105" t="inlineStr">
        <is>
          <t>VALDIVIA</t>
        </is>
      </c>
      <c r="N1105" t="n">
        <v>0.83180916668115</v>
      </c>
      <c r="O1105" t="n">
        <v>28300.820237</v>
      </c>
      <c r="P1105" t="inlineStr">
        <is>
          <t>BS3</t>
        </is>
      </c>
      <c r="Q1105" t="n">
        <v>1</v>
      </c>
      <c r="V1105" t="n">
        <v>44185021.876</v>
      </c>
      <c r="W1105" t="n">
        <v>1</v>
      </c>
      <c r="X1105" t="n">
        <v>1.7409e-08</v>
      </c>
      <c r="Y1105" t="n">
        <v>0.769217</v>
      </c>
      <c r="Z1105" t="n">
        <v>21769.47204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VALDIVIA 220</t>
        </is>
      </c>
      <c r="AE1105" t="n">
        <v>103.221</v>
      </c>
      <c r="AF1105" t="n">
        <v>1.072776031070834</v>
      </c>
      <c r="AG1105" t="n">
        <v>110.7330147031626</v>
      </c>
      <c r="AH1105" t="n">
        <v>694.38</v>
      </c>
      <c r="AI1105" t="n">
        <v>0.875</v>
      </c>
      <c r="AJ1105" t="n">
        <v>67.27944190588428</v>
      </c>
      <c r="AK1105" t="n">
        <v>0.913</v>
      </c>
      <c r="AL1105" t="n">
        <v>61.426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1.051287819142954</v>
      </c>
      <c r="AR1105" t="n">
        <v>6375.9758</v>
      </c>
      <c r="AS1105" t="n">
        <v>1337211.58952904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VALDIVIA 220</t>
        </is>
      </c>
      <c r="AX1105" t="n">
        <v>103.221</v>
      </c>
      <c r="AY1105" t="n">
        <v>1.080821157758461</v>
      </c>
      <c r="AZ1105" t="n">
        <v>111.5634407249862</v>
      </c>
      <c r="BA1105" t="n">
        <v>779.3099999999999</v>
      </c>
      <c r="BB1105" t="n">
        <v>0.879</v>
      </c>
      <c r="BC1105" t="n">
        <v>76.4224618874309</v>
      </c>
      <c r="BD1105" t="n">
        <v>0.9167</v>
      </c>
      <c r="BE1105" t="n">
        <v>70.056</v>
      </c>
      <c r="BF1105" t="n">
        <v>8.9176</v>
      </c>
      <c r="BG1105" t="n">
        <v>0.804</v>
      </c>
      <c r="BH1105" t="n">
        <v>6039.043023599974</v>
      </c>
      <c r="BI1105" t="n">
        <v>1.096052187605444</v>
      </c>
      <c r="BJ1105" t="n">
        <v>6619.1063</v>
      </c>
      <c r="BK1105" t="n">
        <v>1525082.13323424</v>
      </c>
    </row>
    <row r="1106">
      <c r="A1106" t="n">
        <v>1289</v>
      </c>
      <c r="B1106" t="inlineStr">
        <is>
          <t>01-11-2020</t>
        </is>
      </c>
      <c r="C1106" t="n">
        <v>2020</v>
      </c>
      <c r="D1106" t="n">
        <v>1</v>
      </c>
      <c r="E1106" t="inlineStr">
        <is>
          <t>SAN_JUAN_LAP</t>
        </is>
      </c>
      <c r="F1106" t="inlineStr">
        <is>
          <t>SUM_SAESA_A</t>
        </is>
      </c>
      <c r="G1106" t="inlineStr">
        <is>
          <t>A</t>
        </is>
      </c>
      <c r="H1106" t="inlineStr">
        <is>
          <t>SAESA</t>
        </is>
      </c>
      <c r="I1106" t="inlineStr">
        <is>
          <t>SAESAIHUBLOQA</t>
        </is>
      </c>
      <c r="J1106" t="inlineStr">
        <is>
          <t>AIHUAPI</t>
        </is>
      </c>
      <c r="K1106" t="n">
        <v>-1594.34735682</v>
      </c>
      <c r="L1106" t="inlineStr">
        <is>
          <t>AIHUAPI</t>
        </is>
      </c>
      <c r="M1106" t="inlineStr">
        <is>
          <t>BARRO BLANCO</t>
        </is>
      </c>
      <c r="N1106" t="n">
        <v>0.9345256988989999</v>
      </c>
      <c r="O1106" t="n">
        <v>1489.958578</v>
      </c>
      <c r="P1106" t="inlineStr">
        <is>
          <t>BS3</t>
        </is>
      </c>
      <c r="Q1106" t="n">
        <v>1</v>
      </c>
      <c r="V1106" t="n">
        <v>44185021.876</v>
      </c>
      <c r="W1106" t="n">
        <v>1</v>
      </c>
      <c r="X1106" t="n">
        <v>1.5088e-08</v>
      </c>
      <c r="Y1106" t="n">
        <v>0.666664</v>
      </c>
      <c r="Z1106" t="n">
        <v>993.301745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Barro Blanco 220</t>
        </is>
      </c>
      <c r="AE1106" t="n">
        <v>103.221</v>
      </c>
      <c r="AF1106" t="n">
        <v>1.072776031070834</v>
      </c>
      <c r="AG1106" t="n">
        <v>110.7330147031626</v>
      </c>
      <c r="AH1106" t="n">
        <v>694.38</v>
      </c>
      <c r="AI1106" t="n">
        <v>0.875</v>
      </c>
      <c r="AJ1106" t="n">
        <v>67.27944190588428</v>
      </c>
      <c r="AK1106" t="n">
        <v>0.8631</v>
      </c>
      <c r="AL1106" t="n">
        <v>58.069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1.004432825642191</v>
      </c>
      <c r="AR1106" t="n">
        <v>6091.8041</v>
      </c>
      <c r="AS1106" t="n">
        <v>57680.039030405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Barro Blanco 220</t>
        </is>
      </c>
      <c r="AX1106" t="n">
        <v>103.221</v>
      </c>
      <c r="AY1106" t="n">
        <v>1.080821157758461</v>
      </c>
      <c r="AZ1106" t="n">
        <v>111.5634407249862</v>
      </c>
      <c r="BA1106" t="n">
        <v>779.3099999999999</v>
      </c>
      <c r="BB1106" t="n">
        <v>0.879</v>
      </c>
      <c r="BC1106" t="n">
        <v>76.4224618874309</v>
      </c>
      <c r="BD1106" t="n">
        <v>0.846</v>
      </c>
      <c r="BE1106" t="n">
        <v>64.65300000000001</v>
      </c>
      <c r="BF1106" t="n">
        <v>8.9176</v>
      </c>
      <c r="BG1106" t="n">
        <v>0.804</v>
      </c>
      <c r="BH1106" t="n">
        <v>6039.043023599974</v>
      </c>
      <c r="BI1106" t="n">
        <v>1.011820868379177</v>
      </c>
      <c r="BJ1106" t="n">
        <v>6110.4298</v>
      </c>
      <c r="BK1106" t="n">
        <v>64219.937719485</v>
      </c>
    </row>
    <row r="1107">
      <c r="A1107" t="n">
        <v>1925</v>
      </c>
      <c r="B1107" t="inlineStr">
        <is>
          <t>01-11-2020</t>
        </is>
      </c>
      <c r="C1107" t="n">
        <v>2020</v>
      </c>
      <c r="D1107" t="n">
        <v>1</v>
      </c>
      <c r="E1107" t="inlineStr">
        <is>
          <t>SAN_JUAN_LAP</t>
        </is>
      </c>
      <c r="F1107" t="inlineStr">
        <is>
          <t>SUM_SAESA_A</t>
        </is>
      </c>
      <c r="G1107" t="inlineStr">
        <is>
          <t>A</t>
        </is>
      </c>
      <c r="H1107" t="inlineStr">
        <is>
          <t>SAESA</t>
        </is>
      </c>
      <c r="I1107" t="inlineStr">
        <is>
          <t>SAESABONBLOQA</t>
        </is>
      </c>
      <c r="J1107" t="inlineStr">
        <is>
          <t>ALTO_BONITO</t>
        </is>
      </c>
      <c r="K1107" t="n">
        <v>-51919.15556984</v>
      </c>
      <c r="L1107" t="inlineStr">
        <is>
          <t>ALTO BONITO</t>
        </is>
      </c>
      <c r="M1107" t="inlineStr">
        <is>
          <t>MELIPULLI</t>
        </is>
      </c>
      <c r="N1107" t="n">
        <v>0.79697191581102</v>
      </c>
      <c r="O1107" t="n">
        <v>41378.108882</v>
      </c>
      <c r="P1107" t="inlineStr">
        <is>
          <t>BS3</t>
        </is>
      </c>
      <c r="Q1107" t="n">
        <v>1</v>
      </c>
      <c r="V1107" t="n">
        <v>44185021.876</v>
      </c>
      <c r="W1107" t="n">
        <v>1</v>
      </c>
      <c r="X1107" t="n">
        <v>1.5088e-08</v>
      </c>
      <c r="Y1107" t="n">
        <v>0.666664</v>
      </c>
      <c r="Z1107" t="n">
        <v>27585.29558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MELIPULLI 220</t>
        </is>
      </c>
      <c r="AE1107" t="n">
        <v>103.221</v>
      </c>
      <c r="AF1107" t="n">
        <v>1.072776031070834</v>
      </c>
      <c r="AG1107" t="n">
        <v>110.7330147031626</v>
      </c>
      <c r="AH1107" t="n">
        <v>694.38</v>
      </c>
      <c r="AI1107" t="n">
        <v>0.875</v>
      </c>
      <c r="AJ1107" t="n">
        <v>67.27944190588428</v>
      </c>
      <c r="AK1107" t="n">
        <v>0.8826000000000001</v>
      </c>
      <c r="AL1107" t="n">
        <v>59.381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1</v>
      </c>
      <c r="AR1107" t="n">
        <v>6064.9194</v>
      </c>
      <c r="AS1107" t="n">
        <v>1638042.43683598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MELIPULLI 220</t>
        </is>
      </c>
      <c r="AX1107" t="n">
        <v>103.221</v>
      </c>
      <c r="AY1107" t="n">
        <v>1.080821157758461</v>
      </c>
      <c r="AZ1107" t="n">
        <v>111.5634407249862</v>
      </c>
      <c r="BA1107" t="n">
        <v>779.3099999999999</v>
      </c>
      <c r="BB1107" t="n">
        <v>0.879</v>
      </c>
      <c r="BC1107" t="n">
        <v>76.4224618874309</v>
      </c>
      <c r="BD1107" t="n">
        <v>0.8421</v>
      </c>
      <c r="BE1107" t="n">
        <v>64.355</v>
      </c>
      <c r="BF1107" t="n">
        <v>8.9176</v>
      </c>
      <c r="BG1107" t="n">
        <v>0.804</v>
      </c>
      <c r="BH1107" t="n">
        <v>6039.043023599974</v>
      </c>
      <c r="BI1107" t="n">
        <v>1</v>
      </c>
      <c r="BJ1107" t="n">
        <v>6039.043</v>
      </c>
      <c r="BK1107" t="n">
        <v>1775251.6970509</v>
      </c>
    </row>
    <row r="1108">
      <c r="A1108" t="n">
        <v>1927</v>
      </c>
      <c r="B1108" t="inlineStr">
        <is>
          <t>01-11-2020</t>
        </is>
      </c>
      <c r="C1108" t="n">
        <v>2020</v>
      </c>
      <c r="D1108" t="n">
        <v>1</v>
      </c>
      <c r="E1108" t="inlineStr">
        <is>
          <t>SAN_JUAN_LAP</t>
        </is>
      </c>
      <c r="F1108" t="inlineStr">
        <is>
          <t>SUM_SAESA_A</t>
        </is>
      </c>
      <c r="G1108" t="inlineStr">
        <is>
          <t>A</t>
        </is>
      </c>
      <c r="H1108" t="inlineStr">
        <is>
          <t>SAESA</t>
        </is>
      </c>
      <c r="I1108" t="inlineStr">
        <is>
          <t>SAESABONBLOQA</t>
        </is>
      </c>
      <c r="J1108" t="inlineStr">
        <is>
          <t>ALTO_BONITO</t>
        </is>
      </c>
      <c r="K1108" t="n">
        <v>-51919.15556984</v>
      </c>
      <c r="L1108" t="inlineStr">
        <is>
          <t>ALTO BONITO</t>
        </is>
      </c>
      <c r="M1108" t="inlineStr">
        <is>
          <t>Puerto Montt</t>
        </is>
      </c>
      <c r="N1108" t="n">
        <v>0.94104614890384</v>
      </c>
      <c r="O1108" t="n">
        <v>48858.321403</v>
      </c>
      <c r="P1108" t="inlineStr">
        <is>
          <t>BS3</t>
        </is>
      </c>
      <c r="Q1108" t="n">
        <v>1</v>
      </c>
      <c r="V1108" t="n">
        <v>44185021.876</v>
      </c>
      <c r="W1108" t="n">
        <v>1</v>
      </c>
      <c r="X1108" t="n">
        <v>1.5088e-08</v>
      </c>
      <c r="Y1108" t="n">
        <v>0.666664</v>
      </c>
      <c r="Z1108" t="n">
        <v>32572.08398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PUERTO MONTT 220</t>
        </is>
      </c>
      <c r="AE1108" t="n">
        <v>103.221</v>
      </c>
      <c r="AF1108" t="n">
        <v>1.072776031070834</v>
      </c>
      <c r="AG1108" t="n">
        <v>110.7330147031626</v>
      </c>
      <c r="AH1108" t="n">
        <v>694.38</v>
      </c>
      <c r="AI1108" t="n">
        <v>0.875</v>
      </c>
      <c r="AJ1108" t="n">
        <v>67.27944190588428</v>
      </c>
      <c r="AK1108" t="n">
        <v>0.8826000000000001</v>
      </c>
      <c r="AL1108" t="n">
        <v>59.381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1.016858412119831</v>
      </c>
      <c r="AR1108" t="n">
        <v>6167.1643</v>
      </c>
      <c r="AS1108" t="n">
        <v>1934162.91881638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PUERTO MONTT 220</t>
        </is>
      </c>
      <c r="AX1108" t="n">
        <v>103.221</v>
      </c>
      <c r="AY1108" t="n">
        <v>1.080821157758461</v>
      </c>
      <c r="AZ1108" t="n">
        <v>111.5634407249862</v>
      </c>
      <c r="BA1108" t="n">
        <v>779.3099999999999</v>
      </c>
      <c r="BB1108" t="n">
        <v>0.879</v>
      </c>
      <c r="BC1108" t="n">
        <v>76.4224618874309</v>
      </c>
      <c r="BD1108" t="n">
        <v>0.8421</v>
      </c>
      <c r="BE1108" t="n">
        <v>64.355</v>
      </c>
      <c r="BF1108" t="n">
        <v>8.9176</v>
      </c>
      <c r="BG1108" t="n">
        <v>0.804</v>
      </c>
      <c r="BH1108" t="n">
        <v>6039.043023599974</v>
      </c>
      <c r="BI1108" t="n">
        <v>1.02699624102973</v>
      </c>
      <c r="BJ1108" t="n">
        <v>6202.0745</v>
      </c>
      <c r="BK1108" t="n">
        <v>2096176.4645329</v>
      </c>
    </row>
    <row r="1109">
      <c r="A1109" t="n">
        <v>1929</v>
      </c>
      <c r="B1109" t="inlineStr">
        <is>
          <t>01-11-2020</t>
        </is>
      </c>
      <c r="C1109" t="n">
        <v>2020</v>
      </c>
      <c r="D1109" t="n">
        <v>1</v>
      </c>
      <c r="E1109" t="inlineStr">
        <is>
          <t>SAN_JUAN_LAP</t>
        </is>
      </c>
      <c r="F1109" t="inlineStr">
        <is>
          <t>SUM_SAESA_A</t>
        </is>
      </c>
      <c r="G1109" t="inlineStr">
        <is>
          <t>A</t>
        </is>
      </c>
      <c r="H1109" t="inlineStr">
        <is>
          <t>SAESA</t>
        </is>
      </c>
      <c r="I1109" t="inlineStr">
        <is>
          <t>SAESABONBLOQA</t>
        </is>
      </c>
      <c r="J1109" t="inlineStr">
        <is>
          <t>ALTO_BONITO</t>
        </is>
      </c>
      <c r="K1109" t="n">
        <v>-51919.15556984</v>
      </c>
      <c r="L1109" t="inlineStr">
        <is>
          <t>ALTO BONITO</t>
        </is>
      </c>
      <c r="M1109" t="inlineStr">
        <is>
          <t>VALDIVIA</t>
        </is>
      </c>
      <c r="N1109" t="n">
        <v>5.983619997e-05</v>
      </c>
      <c r="O1109" t="n">
        <v>3.106645</v>
      </c>
      <c r="P1109" t="inlineStr">
        <is>
          <t>BS3</t>
        </is>
      </c>
      <c r="Q1109" t="n">
        <v>1</v>
      </c>
      <c r="V1109" t="n">
        <v>44185021.876</v>
      </c>
      <c r="W1109" t="n">
        <v>1</v>
      </c>
      <c r="X1109" t="n">
        <v>1.5088e-08</v>
      </c>
      <c r="Y1109" t="n">
        <v>0.666664</v>
      </c>
      <c r="Z1109" t="n">
        <v>2.071088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VALDIVIA 220</t>
        </is>
      </c>
      <c r="AE1109" t="n">
        <v>103.221</v>
      </c>
      <c r="AF1109" t="n">
        <v>1.072776031070834</v>
      </c>
      <c r="AG1109" t="n">
        <v>110.7330147031626</v>
      </c>
      <c r="AH1109" t="n">
        <v>694.38</v>
      </c>
      <c r="AI1109" t="n">
        <v>0.875</v>
      </c>
      <c r="AJ1109" t="n">
        <v>67.27944190588428</v>
      </c>
      <c r="AK1109" t="n">
        <v>0.913</v>
      </c>
      <c r="AL1109" t="n">
        <v>61.426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1.051287819142954</v>
      </c>
      <c r="AR1109" t="n">
        <v>6375.9758</v>
      </c>
      <c r="AS1109" t="n">
        <v>127.218651488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VALDIVIA 220</t>
        </is>
      </c>
      <c r="AX1109" t="n">
        <v>103.221</v>
      </c>
      <c r="AY1109" t="n">
        <v>1.080821157758461</v>
      </c>
      <c r="AZ1109" t="n">
        <v>111.5634407249862</v>
      </c>
      <c r="BA1109" t="n">
        <v>779.3099999999999</v>
      </c>
      <c r="BB1109" t="n">
        <v>0.879</v>
      </c>
      <c r="BC1109" t="n">
        <v>76.4224618874309</v>
      </c>
      <c r="BD1109" t="n">
        <v>0.9167</v>
      </c>
      <c r="BE1109" t="n">
        <v>70.056</v>
      </c>
      <c r="BF1109" t="n">
        <v>8.9176</v>
      </c>
      <c r="BG1109" t="n">
        <v>0.804</v>
      </c>
      <c r="BH1109" t="n">
        <v>6039.043023599974</v>
      </c>
      <c r="BI1109" t="n">
        <v>1.096052187605444</v>
      </c>
      <c r="BJ1109" t="n">
        <v>6619.1063</v>
      </c>
      <c r="BK1109" t="n">
        <v>145.092140928</v>
      </c>
    </row>
    <row r="1110">
      <c r="A1110" t="n">
        <v>1284</v>
      </c>
      <c r="B1110" t="inlineStr">
        <is>
          <t>01-11-2020</t>
        </is>
      </c>
      <c r="C1110" t="n">
        <v>2020</v>
      </c>
      <c r="D1110" t="n">
        <v>1</v>
      </c>
      <c r="E1110" t="inlineStr">
        <is>
          <t>SAN_JUAN_LAP</t>
        </is>
      </c>
      <c r="F1110" t="inlineStr">
        <is>
          <t>SUM_SAESA_A</t>
        </is>
      </c>
      <c r="G1110" t="inlineStr">
        <is>
          <t>A</t>
        </is>
      </c>
      <c r="H1110" t="inlineStr">
        <is>
          <t>SAESA</t>
        </is>
      </c>
      <c r="I1110" t="inlineStr">
        <is>
          <t>SAESANCUBLOQA</t>
        </is>
      </c>
      <c r="J1110" t="inlineStr">
        <is>
          <t>ANCUD</t>
        </is>
      </c>
      <c r="K1110" t="n">
        <v>-36896.16247591</v>
      </c>
      <c r="L1110" t="inlineStr">
        <is>
          <t>ANCUD</t>
        </is>
      </c>
      <c r="M1110" t="inlineStr">
        <is>
          <t>CHILOE</t>
        </is>
      </c>
      <c r="N1110" t="n">
        <v>0.79707666555769</v>
      </c>
      <c r="O1110" t="n">
        <v>29409.070158</v>
      </c>
      <c r="P1110" t="inlineStr">
        <is>
          <t>BS3</t>
        </is>
      </c>
      <c r="Q1110" t="n">
        <v>1</v>
      </c>
      <c r="V1110" t="n">
        <v>44185021.876</v>
      </c>
      <c r="W1110" t="n">
        <v>1</v>
      </c>
      <c r="X1110" t="n">
        <v>1.5088e-08</v>
      </c>
      <c r="Y1110" t="n">
        <v>0.666664</v>
      </c>
      <c r="Z1110" t="n">
        <v>19605.968348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CHILOE 220</t>
        </is>
      </c>
      <c r="AE1110" t="n">
        <v>103.221</v>
      </c>
      <c r="AF1110" t="n">
        <v>1.072776031070834</v>
      </c>
      <c r="AG1110" t="n">
        <v>110.7330147031626</v>
      </c>
      <c r="AH1110" t="n">
        <v>694.38</v>
      </c>
      <c r="AI1110" t="n">
        <v>0.875</v>
      </c>
      <c r="AJ1110" t="n">
        <v>67.27944190588428</v>
      </c>
      <c r="AK1110" t="n">
        <v>0.8903</v>
      </c>
      <c r="AL1110" t="n">
        <v>59.899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</v>
      </c>
      <c r="AR1110" t="n">
        <v>6064.9194</v>
      </c>
      <c r="AS1110" t="n">
        <v>1174377.898076852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CHILOE 220</t>
        </is>
      </c>
      <c r="AX1110" t="n">
        <v>103.221</v>
      </c>
      <c r="AY1110" t="n">
        <v>1.080821157758461</v>
      </c>
      <c r="AZ1110" t="n">
        <v>111.5634407249862</v>
      </c>
      <c r="BA1110" t="n">
        <v>779.3099999999999</v>
      </c>
      <c r="BB1110" t="n">
        <v>0.879</v>
      </c>
      <c r="BC1110" t="n">
        <v>76.4224618874309</v>
      </c>
      <c r="BD1110" t="n">
        <v>0.8486</v>
      </c>
      <c r="BE1110" t="n">
        <v>64.852</v>
      </c>
      <c r="BF1110" t="n">
        <v>8.9176</v>
      </c>
      <c r="BG1110" t="n">
        <v>0.804</v>
      </c>
      <c r="BH1110" t="n">
        <v>6039.043023599974</v>
      </c>
      <c r="BI1110" t="n">
        <v>1</v>
      </c>
      <c r="BJ1110" t="n">
        <v>6039.043</v>
      </c>
      <c r="BK1110" t="n">
        <v>1271486.259304496</v>
      </c>
    </row>
    <row r="1111">
      <c r="A1111" t="n">
        <v>1286</v>
      </c>
      <c r="B1111" t="inlineStr">
        <is>
          <t>01-11-2020</t>
        </is>
      </c>
      <c r="C1111" t="n">
        <v>2020</v>
      </c>
      <c r="D1111" t="n">
        <v>1</v>
      </c>
      <c r="E1111" t="inlineStr">
        <is>
          <t>SAN_JUAN_LAP</t>
        </is>
      </c>
      <c r="F1111" t="inlineStr">
        <is>
          <t>SUM_SAESA_A</t>
        </is>
      </c>
      <c r="G1111" t="inlineStr">
        <is>
          <t>A</t>
        </is>
      </c>
      <c r="H1111" t="inlineStr">
        <is>
          <t>SAESA</t>
        </is>
      </c>
      <c r="I1111" t="inlineStr">
        <is>
          <t>SAESANCUBLOQA</t>
        </is>
      </c>
      <c r="J1111" t="inlineStr">
        <is>
          <t>ANCUD</t>
        </is>
      </c>
      <c r="K1111" t="n">
        <v>-36896.16247591</v>
      </c>
      <c r="L1111" t="inlineStr">
        <is>
          <t>ANCUD</t>
        </is>
      </c>
      <c r="M1111" t="inlineStr">
        <is>
          <t>Puerto Montt</t>
        </is>
      </c>
      <c r="N1111" t="n">
        <v>0.9410461489039</v>
      </c>
      <c r="O1111" t="n">
        <v>34720.991607</v>
      </c>
      <c r="P1111" t="inlineStr">
        <is>
          <t>BS3</t>
        </is>
      </c>
      <c r="Q1111" t="n">
        <v>1</v>
      </c>
      <c r="V1111" t="n">
        <v>44185021.876</v>
      </c>
      <c r="W1111" t="n">
        <v>1</v>
      </c>
      <c r="X1111" t="n">
        <v>1.5088e-08</v>
      </c>
      <c r="Y1111" t="n">
        <v>0.666664</v>
      </c>
      <c r="Z1111" t="n">
        <v>23147.235149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PUERTO MONTT 220</t>
        </is>
      </c>
      <c r="AE1111" t="n">
        <v>103.221</v>
      </c>
      <c r="AF1111" t="n">
        <v>1.072776031070834</v>
      </c>
      <c r="AG1111" t="n">
        <v>110.7330147031626</v>
      </c>
      <c r="AH1111" t="n">
        <v>694.38</v>
      </c>
      <c r="AI1111" t="n">
        <v>0.875</v>
      </c>
      <c r="AJ1111" t="n">
        <v>67.27944190588428</v>
      </c>
      <c r="AK1111" t="n">
        <v>0.8826000000000001</v>
      </c>
      <c r="AL1111" t="n">
        <v>59.381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1.016858412119831</v>
      </c>
      <c r="AR1111" t="n">
        <v>6167.1643</v>
      </c>
      <c r="AS1111" t="n">
        <v>1374505.970382769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PUERTO MONTT 220</t>
        </is>
      </c>
      <c r="AX1111" t="n">
        <v>103.221</v>
      </c>
      <c r="AY1111" t="n">
        <v>1.080821157758461</v>
      </c>
      <c r="AZ1111" t="n">
        <v>111.5634407249862</v>
      </c>
      <c r="BA1111" t="n">
        <v>779.3099999999999</v>
      </c>
      <c r="BB1111" t="n">
        <v>0.879</v>
      </c>
      <c r="BC1111" t="n">
        <v>76.4224618874309</v>
      </c>
      <c r="BD1111" t="n">
        <v>0.8421</v>
      </c>
      <c r="BE1111" t="n">
        <v>64.355</v>
      </c>
      <c r="BF1111" t="n">
        <v>8.9176</v>
      </c>
      <c r="BG1111" t="n">
        <v>0.804</v>
      </c>
      <c r="BH1111" t="n">
        <v>6039.043023599974</v>
      </c>
      <c r="BI1111" t="n">
        <v>1.02699624102973</v>
      </c>
      <c r="BJ1111" t="n">
        <v>6202.0745</v>
      </c>
      <c r="BK1111" t="n">
        <v>1489640.318013895</v>
      </c>
    </row>
    <row r="1112">
      <c r="A1112" t="n">
        <v>363</v>
      </c>
      <c r="B1112" t="inlineStr">
        <is>
          <t>01-11-2020</t>
        </is>
      </c>
      <c r="C1112" t="n">
        <v>2020</v>
      </c>
      <c r="D1112" t="n">
        <v>1</v>
      </c>
      <c r="E1112" t="inlineStr">
        <is>
          <t>SAN_JUAN_LAP</t>
        </is>
      </c>
      <c r="F1112" t="inlineStr">
        <is>
          <t>SUM_SAESA_A</t>
        </is>
      </c>
      <c r="G1112" t="inlineStr">
        <is>
          <t>A</t>
        </is>
      </c>
      <c r="H1112" t="inlineStr">
        <is>
          <t>SAESA</t>
        </is>
      </c>
      <c r="I1112" t="inlineStr">
        <is>
          <t>SAESARMBLOQA</t>
        </is>
      </c>
      <c r="J1112" t="inlineStr">
        <is>
          <t>ARMAZONES</t>
        </is>
      </c>
      <c r="K1112" t="n">
        <v>-7732.71917906</v>
      </c>
      <c r="L1112" t="inlineStr">
        <is>
          <t>ARMAZONES</t>
        </is>
      </c>
      <c r="M1112" t="inlineStr">
        <is>
          <t>DIEGO DE ALMAGRO</t>
        </is>
      </c>
      <c r="N1112" t="n">
        <v>0.81055053060743</v>
      </c>
      <c r="O1112" t="n">
        <v>6267.759634</v>
      </c>
      <c r="P1112" t="inlineStr">
        <is>
          <t>BS3</t>
        </is>
      </c>
      <c r="Q1112" t="n">
        <v>1</v>
      </c>
      <c r="V1112" t="n">
        <v>44185021.876</v>
      </c>
      <c r="W1112" t="n">
        <v>1</v>
      </c>
      <c r="X1112" t="n">
        <v>1.5088e-08</v>
      </c>
      <c r="Y1112" t="n">
        <v>0.666664</v>
      </c>
      <c r="Z1112" t="n">
        <v>4178.489709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DIEGO DE ALMAGRO 220</t>
        </is>
      </c>
      <c r="AE1112" t="n">
        <v>103.221</v>
      </c>
      <c r="AF1112" t="n">
        <v>1.072776031070834</v>
      </c>
      <c r="AG1112" t="n">
        <v>110.7330147031626</v>
      </c>
      <c r="AH1112" t="n">
        <v>694.38</v>
      </c>
      <c r="AI1112" t="n">
        <v>0.875</v>
      </c>
      <c r="AJ1112" t="n">
        <v>67.27944190588428</v>
      </c>
      <c r="AK1112" t="n">
        <v>0.981</v>
      </c>
      <c r="AL1112" t="n">
        <v>66.001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1.00689729496713</v>
      </c>
      <c r="AR1112" t="n">
        <v>6106.7509</v>
      </c>
      <c r="AS1112" t="n">
        <v>275784.499283709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DIEGO DE ALMAGRO 220</t>
        </is>
      </c>
      <c r="AX1112" t="n">
        <v>103.221</v>
      </c>
      <c r="AY1112" t="n">
        <v>1.080821157758461</v>
      </c>
      <c r="AZ1112" t="n">
        <v>111.5634407249862</v>
      </c>
      <c r="BA1112" t="n">
        <v>779.3099999999999</v>
      </c>
      <c r="BB1112" t="n">
        <v>0.879</v>
      </c>
      <c r="BC1112" t="n">
        <v>76.4224618874309</v>
      </c>
      <c r="BD1112" t="n">
        <v>0.9133</v>
      </c>
      <c r="BE1112" t="n">
        <v>69.797</v>
      </c>
      <c r="BF1112" t="n">
        <v>8.9176</v>
      </c>
      <c r="BG1112" t="n">
        <v>0.804</v>
      </c>
      <c r="BH1112" t="n">
        <v>6039.043023599974</v>
      </c>
      <c r="BI1112" t="n">
        <v>0.9584006897294968</v>
      </c>
      <c r="BJ1112" t="n">
        <v>5787.823</v>
      </c>
      <c r="BK1112" t="n">
        <v>291646.046219073</v>
      </c>
    </row>
    <row r="1113">
      <c r="A1113" t="n">
        <v>3881</v>
      </c>
      <c r="B1113" t="inlineStr">
        <is>
          <t>01-11-2020</t>
        </is>
      </c>
      <c r="C1113" t="n">
        <v>2020</v>
      </c>
      <c r="D1113" t="n">
        <v>1</v>
      </c>
      <c r="E1113" t="inlineStr">
        <is>
          <t>SAN_JUAN_LAP</t>
        </is>
      </c>
      <c r="F1113" t="inlineStr">
        <is>
          <t>SUM_SAESA_A</t>
        </is>
      </c>
      <c r="G1113" t="inlineStr">
        <is>
          <t>A</t>
        </is>
      </c>
      <c r="H1113" t="inlineStr">
        <is>
          <t>SAESA</t>
        </is>
      </c>
      <c r="I1113" t="inlineStr">
        <is>
          <t>SAESBBLABLOQA</t>
        </is>
      </c>
      <c r="J1113" t="inlineStr">
        <is>
          <t>B.BLANCO</t>
        </is>
      </c>
      <c r="K1113" t="n">
        <v>-24884.32493974</v>
      </c>
      <c r="L1113" t="inlineStr">
        <is>
          <t>BARRO BLANCO</t>
        </is>
      </c>
      <c r="M1113" t="inlineStr">
        <is>
          <t>BARRO BLANCO</t>
        </is>
      </c>
      <c r="N1113" t="n">
        <v>0.68542358589689</v>
      </c>
      <c r="O1113" t="n">
        <v>17056.303233</v>
      </c>
      <c r="P1113" t="inlineStr">
        <is>
          <t>BS3</t>
        </is>
      </c>
      <c r="Q1113" t="n">
        <v>1</v>
      </c>
      <c r="V1113" t="n">
        <v>44185021.876</v>
      </c>
      <c r="W1113" t="n">
        <v>1</v>
      </c>
      <c r="X1113" t="n">
        <v>1.5088e-08</v>
      </c>
      <c r="Y1113" t="n">
        <v>0.666664</v>
      </c>
      <c r="Z1113" t="n">
        <v>11370.823339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Barro Blanco 220</t>
        </is>
      </c>
      <c r="AE1113" t="n">
        <v>103.221</v>
      </c>
      <c r="AF1113" t="n">
        <v>1.072776031070834</v>
      </c>
      <c r="AG1113" t="n">
        <v>110.7330147031626</v>
      </c>
      <c r="AH1113" t="n">
        <v>694.38</v>
      </c>
      <c r="AI1113" t="n">
        <v>0.875</v>
      </c>
      <c r="AJ1113" t="n">
        <v>67.27944190588428</v>
      </c>
      <c r="AK1113" t="n">
        <v>0.8631</v>
      </c>
      <c r="AL1113" t="n">
        <v>58.069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1.004432825642191</v>
      </c>
      <c r="AR1113" t="n">
        <v>6091.8041</v>
      </c>
      <c r="AS1113" t="n">
        <v>660292.3404723911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Barro Blanco 220</t>
        </is>
      </c>
      <c r="AX1113" t="n">
        <v>103.221</v>
      </c>
      <c r="AY1113" t="n">
        <v>1.080821157758461</v>
      </c>
      <c r="AZ1113" t="n">
        <v>111.5634407249862</v>
      </c>
      <c r="BA1113" t="n">
        <v>779.3099999999999</v>
      </c>
      <c r="BB1113" t="n">
        <v>0.879</v>
      </c>
      <c r="BC1113" t="n">
        <v>76.4224618874309</v>
      </c>
      <c r="BD1113" t="n">
        <v>0.846</v>
      </c>
      <c r="BE1113" t="n">
        <v>64.65300000000001</v>
      </c>
      <c r="BF1113" t="n">
        <v>8.9176</v>
      </c>
      <c r="BG1113" t="n">
        <v>0.804</v>
      </c>
      <c r="BH1113" t="n">
        <v>6039.043023599974</v>
      </c>
      <c r="BI1113" t="n">
        <v>1.011820868379177</v>
      </c>
      <c r="BJ1113" t="n">
        <v>6110.4298</v>
      </c>
      <c r="BK1113" t="n">
        <v>735157.8413363671</v>
      </c>
    </row>
    <row r="1114">
      <c r="A1114" t="n">
        <v>3883</v>
      </c>
      <c r="B1114" t="inlineStr">
        <is>
          <t>01-11-2020</t>
        </is>
      </c>
      <c r="C1114" t="n">
        <v>2020</v>
      </c>
      <c r="D1114" t="n">
        <v>1</v>
      </c>
      <c r="E1114" t="inlineStr">
        <is>
          <t>SAN_JUAN_LAP</t>
        </is>
      </c>
      <c r="F1114" t="inlineStr">
        <is>
          <t>SUM_SAESA_A</t>
        </is>
      </c>
      <c r="G1114" t="inlineStr">
        <is>
          <t>A</t>
        </is>
      </c>
      <c r="H1114" t="inlineStr">
        <is>
          <t>SAESA</t>
        </is>
      </c>
      <c r="I1114" t="inlineStr">
        <is>
          <t>SAESBBLABLOQA</t>
        </is>
      </c>
      <c r="J1114" t="inlineStr">
        <is>
          <t>B.BLANCO</t>
        </is>
      </c>
      <c r="K1114" t="n">
        <v>-24884.32493974</v>
      </c>
      <c r="L1114" t="inlineStr">
        <is>
          <t>BARRO BLANCO</t>
        </is>
      </c>
      <c r="M1114" t="inlineStr">
        <is>
          <t>MELIPULLI</t>
        </is>
      </c>
      <c r="N1114" t="n">
        <v>0.0564855654883</v>
      </c>
      <c r="O1114" t="n">
        <v>1405.605166</v>
      </c>
      <c r="P1114" t="inlineStr">
        <is>
          <t>BS3</t>
        </is>
      </c>
      <c r="Q1114" t="n">
        <v>1</v>
      </c>
      <c r="V1114" t="n">
        <v>44185021.876</v>
      </c>
      <c r="W1114" t="n">
        <v>1</v>
      </c>
      <c r="X1114" t="n">
        <v>1.5088e-08</v>
      </c>
      <c r="Y1114" t="n">
        <v>0.666664</v>
      </c>
      <c r="Z1114" t="n">
        <v>937.066362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MELIPULLI 220</t>
        </is>
      </c>
      <c r="AE1114" t="n">
        <v>103.221</v>
      </c>
      <c r="AF1114" t="n">
        <v>1.072776031070834</v>
      </c>
      <c r="AG1114" t="n">
        <v>110.7330147031626</v>
      </c>
      <c r="AH1114" t="n">
        <v>694.38</v>
      </c>
      <c r="AI1114" t="n">
        <v>0.875</v>
      </c>
      <c r="AJ1114" t="n">
        <v>67.27944190588428</v>
      </c>
      <c r="AK1114" t="n">
        <v>0.8826000000000001</v>
      </c>
      <c r="AL1114" t="n">
        <v>59.381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</v>
      </c>
      <c r="AR1114" t="n">
        <v>6064.9194</v>
      </c>
      <c r="AS1114" t="n">
        <v>55643.937641922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MELIPULLI 220</t>
        </is>
      </c>
      <c r="AX1114" t="n">
        <v>103.221</v>
      </c>
      <c r="AY1114" t="n">
        <v>1.080821157758461</v>
      </c>
      <c r="AZ1114" t="n">
        <v>111.5634407249862</v>
      </c>
      <c r="BA1114" t="n">
        <v>779.3099999999999</v>
      </c>
      <c r="BB1114" t="n">
        <v>0.879</v>
      </c>
      <c r="BC1114" t="n">
        <v>76.4224618874309</v>
      </c>
      <c r="BD1114" t="n">
        <v>0.8421</v>
      </c>
      <c r="BE1114" t="n">
        <v>64.355</v>
      </c>
      <c r="BF1114" t="n">
        <v>8.9176</v>
      </c>
      <c r="BG1114" t="n">
        <v>0.804</v>
      </c>
      <c r="BH1114" t="n">
        <v>6039.043023599974</v>
      </c>
      <c r="BI1114" t="n">
        <v>1</v>
      </c>
      <c r="BJ1114" t="n">
        <v>6039.043</v>
      </c>
      <c r="BK1114" t="n">
        <v>60304.90572651001</v>
      </c>
    </row>
    <row r="1115">
      <c r="A1115" t="n">
        <v>3885</v>
      </c>
      <c r="B1115" t="inlineStr">
        <is>
          <t>01-11-2020</t>
        </is>
      </c>
      <c r="C1115" t="n">
        <v>2020</v>
      </c>
      <c r="D1115" t="n">
        <v>1</v>
      </c>
      <c r="E1115" t="inlineStr">
        <is>
          <t>SAN_JUAN_LAP</t>
        </is>
      </c>
      <c r="F1115" t="inlineStr">
        <is>
          <t>SUM_SAESA_A</t>
        </is>
      </c>
      <c r="G1115" t="inlineStr">
        <is>
          <t>A</t>
        </is>
      </c>
      <c r="H1115" t="inlineStr">
        <is>
          <t>SAESA</t>
        </is>
      </c>
      <c r="I1115" t="inlineStr">
        <is>
          <t>SAESBBLABLOQA</t>
        </is>
      </c>
      <c r="J1115" t="inlineStr">
        <is>
          <t>B.BLANCO</t>
        </is>
      </c>
      <c r="K1115" t="n">
        <v>-24884.32493974</v>
      </c>
      <c r="L1115" t="inlineStr">
        <is>
          <t>BARRO BLANCO</t>
        </is>
      </c>
      <c r="M1115" t="inlineStr">
        <is>
          <t>VALDIVIA</t>
        </is>
      </c>
      <c r="N1115" t="n">
        <v>0.21815833770618</v>
      </c>
      <c r="O1115" t="n">
        <v>5428.722964</v>
      </c>
      <c r="P1115" t="inlineStr">
        <is>
          <t>BS3</t>
        </is>
      </c>
      <c r="Q1115" t="n">
        <v>1</v>
      </c>
      <c r="V1115" t="n">
        <v>44185021.876</v>
      </c>
      <c r="W1115" t="n">
        <v>1</v>
      </c>
      <c r="X1115" t="n">
        <v>1.5088e-08</v>
      </c>
      <c r="Y1115" t="n">
        <v>0.666664</v>
      </c>
      <c r="Z1115" t="n">
        <v>3619.134166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VALDIVIA 220</t>
        </is>
      </c>
      <c r="AE1115" t="n">
        <v>103.221</v>
      </c>
      <c r="AF1115" t="n">
        <v>1.072776031070834</v>
      </c>
      <c r="AG1115" t="n">
        <v>110.7330147031626</v>
      </c>
      <c r="AH1115" t="n">
        <v>694.38</v>
      </c>
      <c r="AI1115" t="n">
        <v>0.875</v>
      </c>
      <c r="AJ1115" t="n">
        <v>67.27944190588428</v>
      </c>
      <c r="AK1115" t="n">
        <v>0.913</v>
      </c>
      <c r="AL1115" t="n">
        <v>61.426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1.051287819142954</v>
      </c>
      <c r="AR1115" t="n">
        <v>6375.9758</v>
      </c>
      <c r="AS1115" t="n">
        <v>222308.935280716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VALDIVIA 220</t>
        </is>
      </c>
      <c r="AX1115" t="n">
        <v>103.221</v>
      </c>
      <c r="AY1115" t="n">
        <v>1.080821157758461</v>
      </c>
      <c r="AZ1115" t="n">
        <v>111.5634407249862</v>
      </c>
      <c r="BA1115" t="n">
        <v>779.3099999999999</v>
      </c>
      <c r="BB1115" t="n">
        <v>0.879</v>
      </c>
      <c r="BC1115" t="n">
        <v>76.4224618874309</v>
      </c>
      <c r="BD1115" t="n">
        <v>0.9167</v>
      </c>
      <c r="BE1115" t="n">
        <v>70.056</v>
      </c>
      <c r="BF1115" t="n">
        <v>8.9176</v>
      </c>
      <c r="BG1115" t="n">
        <v>0.804</v>
      </c>
      <c r="BH1115" t="n">
        <v>6039.043023599974</v>
      </c>
      <c r="BI1115" t="n">
        <v>1.096052187605444</v>
      </c>
      <c r="BJ1115" t="n">
        <v>6619.1063</v>
      </c>
      <c r="BK1115" t="n">
        <v>253542.063133296</v>
      </c>
    </row>
    <row r="1116">
      <c r="A1116" t="n">
        <v>1925</v>
      </c>
      <c r="B1116" t="inlineStr">
        <is>
          <t>01-11-2020</t>
        </is>
      </c>
      <c r="C1116" t="n">
        <v>2020</v>
      </c>
      <c r="D1116" t="n">
        <v>1</v>
      </c>
      <c r="E1116" t="inlineStr">
        <is>
          <t>SAN_JUAN_LAP</t>
        </is>
      </c>
      <c r="F1116" t="inlineStr">
        <is>
          <t>SUM_SAESA_A</t>
        </is>
      </c>
      <c r="G1116" t="inlineStr">
        <is>
          <t>A</t>
        </is>
      </c>
      <c r="H1116" t="inlineStr">
        <is>
          <t>SAESA</t>
        </is>
      </c>
      <c r="I1116" t="inlineStr">
        <is>
          <t>SAESCALBBLOQA</t>
        </is>
      </c>
      <c r="J1116" t="inlineStr">
        <is>
          <t>CALBUCO</t>
        </is>
      </c>
      <c r="K1116" t="n">
        <v>-17762.5207125</v>
      </c>
      <c r="L1116" t="inlineStr">
        <is>
          <t>CALBUCO</t>
        </is>
      </c>
      <c r="M1116" t="inlineStr">
        <is>
          <t>MELIPULLI</t>
        </is>
      </c>
      <c r="N1116" t="n">
        <v>0.79695127981308</v>
      </c>
      <c r="O1116" t="n">
        <v>14155.863615</v>
      </c>
      <c r="P1116" t="inlineStr">
        <is>
          <t>BS3</t>
        </is>
      </c>
      <c r="Q1116" t="n">
        <v>1</v>
      </c>
      <c r="V1116" t="n">
        <v>44185021.876</v>
      </c>
      <c r="W1116" t="n">
        <v>1</v>
      </c>
      <c r="X1116" t="n">
        <v>1.5088e-08</v>
      </c>
      <c r="Y1116" t="n">
        <v>0.666664</v>
      </c>
      <c r="Z1116" t="n">
        <v>9437.204661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MELIPULLI 220</t>
        </is>
      </c>
      <c r="AE1116" t="n">
        <v>103.221</v>
      </c>
      <c r="AF1116" t="n">
        <v>1.072776031070834</v>
      </c>
      <c r="AG1116" t="n">
        <v>110.7330147031626</v>
      </c>
      <c r="AH1116" t="n">
        <v>694.38</v>
      </c>
      <c r="AI1116" t="n">
        <v>0.875</v>
      </c>
      <c r="AJ1116" t="n">
        <v>67.27944190588428</v>
      </c>
      <c r="AK1116" t="n">
        <v>0.8826000000000001</v>
      </c>
      <c r="AL1116" t="n">
        <v>59.381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1</v>
      </c>
      <c r="AR1116" t="n">
        <v>6064.9194</v>
      </c>
      <c r="AS1116" t="n">
        <v>560390.649974841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MELIPULLI 220</t>
        </is>
      </c>
      <c r="AX1116" t="n">
        <v>103.221</v>
      </c>
      <c r="AY1116" t="n">
        <v>1.080821157758461</v>
      </c>
      <c r="AZ1116" t="n">
        <v>111.5634407249862</v>
      </c>
      <c r="BA1116" t="n">
        <v>779.3099999999999</v>
      </c>
      <c r="BB1116" t="n">
        <v>0.879</v>
      </c>
      <c r="BC1116" t="n">
        <v>76.4224618874309</v>
      </c>
      <c r="BD1116" t="n">
        <v>0.8421</v>
      </c>
      <c r="BE1116" t="n">
        <v>64.355</v>
      </c>
      <c r="BF1116" t="n">
        <v>8.9176</v>
      </c>
      <c r="BG1116" t="n">
        <v>0.804</v>
      </c>
      <c r="BH1116" t="n">
        <v>6039.043023599974</v>
      </c>
      <c r="BI1116" t="n">
        <v>1</v>
      </c>
      <c r="BJ1116" t="n">
        <v>6039.043</v>
      </c>
      <c r="BK1116" t="n">
        <v>607331.305958655</v>
      </c>
    </row>
    <row r="1117">
      <c r="A1117" t="n">
        <v>1927</v>
      </c>
      <c r="B1117" t="inlineStr">
        <is>
          <t>01-11-2020</t>
        </is>
      </c>
      <c r="C1117" t="n">
        <v>2020</v>
      </c>
      <c r="D1117" t="n">
        <v>1</v>
      </c>
      <c r="E1117" t="inlineStr">
        <is>
          <t>SAN_JUAN_LAP</t>
        </is>
      </c>
      <c r="F1117" t="inlineStr">
        <is>
          <t>SUM_SAESA_A</t>
        </is>
      </c>
      <c r="G1117" t="inlineStr">
        <is>
          <t>A</t>
        </is>
      </c>
      <c r="H1117" t="inlineStr">
        <is>
          <t>SAESA</t>
        </is>
      </c>
      <c r="I1117" t="inlineStr">
        <is>
          <t>SAESCALBBLOQA</t>
        </is>
      </c>
      <c r="J1117" t="inlineStr">
        <is>
          <t>CALBUCO</t>
        </is>
      </c>
      <c r="K1117" t="n">
        <v>-17762.5207125</v>
      </c>
      <c r="L1117" t="inlineStr">
        <is>
          <t>CALBUCO</t>
        </is>
      </c>
      <c r="M1117" t="inlineStr">
        <is>
          <t>Puerto Montt</t>
        </is>
      </c>
      <c r="N1117" t="n">
        <v>0.94243617275731</v>
      </c>
      <c r="O1117" t="n">
        <v>16740.042039</v>
      </c>
      <c r="P1117" t="inlineStr">
        <is>
          <t>BS3</t>
        </is>
      </c>
      <c r="Q1117" t="n">
        <v>1</v>
      </c>
      <c r="V1117" t="n">
        <v>44185021.876</v>
      </c>
      <c r="W1117" t="n">
        <v>1</v>
      </c>
      <c r="X1117" t="n">
        <v>1.5088e-08</v>
      </c>
      <c r="Y1117" t="n">
        <v>0.666664</v>
      </c>
      <c r="Z1117" t="n">
        <v>11159.983386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PUERTO MONTT 220</t>
        </is>
      </c>
      <c r="AE1117" t="n">
        <v>103.221</v>
      </c>
      <c r="AF1117" t="n">
        <v>1.072776031070834</v>
      </c>
      <c r="AG1117" t="n">
        <v>110.7330147031626</v>
      </c>
      <c r="AH1117" t="n">
        <v>694.38</v>
      </c>
      <c r="AI1117" t="n">
        <v>0.875</v>
      </c>
      <c r="AJ1117" t="n">
        <v>67.27944190588428</v>
      </c>
      <c r="AK1117" t="n">
        <v>0.8826000000000001</v>
      </c>
      <c r="AL1117" t="n">
        <v>59.381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1.016858412119831</v>
      </c>
      <c r="AR1117" t="n">
        <v>6167.1643</v>
      </c>
      <c r="AS1117" t="n">
        <v>662690.973444066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PUERTO MONTT 220</t>
        </is>
      </c>
      <c r="AX1117" t="n">
        <v>103.221</v>
      </c>
      <c r="AY1117" t="n">
        <v>1.080821157758461</v>
      </c>
      <c r="AZ1117" t="n">
        <v>111.5634407249862</v>
      </c>
      <c r="BA1117" t="n">
        <v>779.3099999999999</v>
      </c>
      <c r="BB1117" t="n">
        <v>0.879</v>
      </c>
      <c r="BC1117" t="n">
        <v>76.4224618874309</v>
      </c>
      <c r="BD1117" t="n">
        <v>0.8421</v>
      </c>
      <c r="BE1117" t="n">
        <v>64.355</v>
      </c>
      <c r="BF1117" t="n">
        <v>8.9176</v>
      </c>
      <c r="BG1117" t="n">
        <v>0.804</v>
      </c>
      <c r="BH1117" t="n">
        <v>6039.043023599974</v>
      </c>
      <c r="BI1117" t="n">
        <v>1.02699624102973</v>
      </c>
      <c r="BJ1117" t="n">
        <v>6202.0745</v>
      </c>
      <c r="BK1117" t="n">
        <v>718200.73080603</v>
      </c>
    </row>
    <row r="1118">
      <c r="A1118" t="n">
        <v>1929</v>
      </c>
      <c r="B1118" t="inlineStr">
        <is>
          <t>01-11-2020</t>
        </is>
      </c>
      <c r="C1118" t="n">
        <v>2020</v>
      </c>
      <c r="D1118" t="n">
        <v>1</v>
      </c>
      <c r="E1118" t="inlineStr">
        <is>
          <t>SAN_JUAN_LAP</t>
        </is>
      </c>
      <c r="F1118" t="inlineStr">
        <is>
          <t>SUM_SAESA_A</t>
        </is>
      </c>
      <c r="G1118" t="inlineStr">
        <is>
          <t>A</t>
        </is>
      </c>
      <c r="H1118" t="inlineStr">
        <is>
          <t>SAESA</t>
        </is>
      </c>
      <c r="I1118" t="inlineStr">
        <is>
          <t>SAESCALBBLOQA</t>
        </is>
      </c>
      <c r="J1118" t="inlineStr">
        <is>
          <t>CALBUCO</t>
        </is>
      </c>
      <c r="K1118" t="n">
        <v>-17762.5207125</v>
      </c>
      <c r="L1118" t="inlineStr">
        <is>
          <t>CALBUCO</t>
        </is>
      </c>
      <c r="M1118" t="inlineStr">
        <is>
          <t>VALDIVIA</t>
        </is>
      </c>
      <c r="N1118" t="n">
        <v>7.167390938e-05</v>
      </c>
      <c r="O1118" t="n">
        <v>1.273109</v>
      </c>
      <c r="P1118" t="inlineStr">
        <is>
          <t>BS3</t>
        </is>
      </c>
      <c r="Q1118" t="n">
        <v>1</v>
      </c>
      <c r="V1118" t="n">
        <v>44185021.876</v>
      </c>
      <c r="W1118" t="n">
        <v>1</v>
      </c>
      <c r="X1118" t="n">
        <v>1.5088e-08</v>
      </c>
      <c r="Y1118" t="n">
        <v>0.666664</v>
      </c>
      <c r="Z1118" t="n">
        <v>0.848736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VALDIVIA 220</t>
        </is>
      </c>
      <c r="AE1118" t="n">
        <v>103.221</v>
      </c>
      <c r="AF1118" t="n">
        <v>1.072776031070834</v>
      </c>
      <c r="AG1118" t="n">
        <v>110.7330147031626</v>
      </c>
      <c r="AH1118" t="n">
        <v>694.38</v>
      </c>
      <c r="AI1118" t="n">
        <v>0.875</v>
      </c>
      <c r="AJ1118" t="n">
        <v>67.27944190588428</v>
      </c>
      <c r="AK1118" t="n">
        <v>0.913</v>
      </c>
      <c r="AL1118" t="n">
        <v>61.426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1.051287819142954</v>
      </c>
      <c r="AR1118" t="n">
        <v>6375.9758</v>
      </c>
      <c r="AS1118" t="n">
        <v>52.13445753600001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VALDIVIA 220</t>
        </is>
      </c>
      <c r="AX1118" t="n">
        <v>103.221</v>
      </c>
      <c r="AY1118" t="n">
        <v>1.080821157758461</v>
      </c>
      <c r="AZ1118" t="n">
        <v>111.5634407249862</v>
      </c>
      <c r="BA1118" t="n">
        <v>779.3099999999999</v>
      </c>
      <c r="BB1118" t="n">
        <v>0.879</v>
      </c>
      <c r="BC1118" t="n">
        <v>76.4224618874309</v>
      </c>
      <c r="BD1118" t="n">
        <v>0.9167</v>
      </c>
      <c r="BE1118" t="n">
        <v>70.056</v>
      </c>
      <c r="BF1118" t="n">
        <v>8.9176</v>
      </c>
      <c r="BG1118" t="n">
        <v>0.804</v>
      </c>
      <c r="BH1118" t="n">
        <v>6039.043023599974</v>
      </c>
      <c r="BI1118" t="n">
        <v>1.096052187605444</v>
      </c>
      <c r="BJ1118" t="n">
        <v>6619.1063</v>
      </c>
      <c r="BK1118" t="n">
        <v>59.459049216</v>
      </c>
    </row>
    <row r="1119">
      <c r="A1119" t="n">
        <v>1284</v>
      </c>
      <c r="B1119" t="inlineStr">
        <is>
          <t>01-11-2020</t>
        </is>
      </c>
      <c r="C1119" t="n">
        <v>2020</v>
      </c>
      <c r="D1119" t="n">
        <v>1</v>
      </c>
      <c r="E1119" t="inlineStr">
        <is>
          <t>SAN_JUAN_LAP</t>
        </is>
      </c>
      <c r="F1119" t="inlineStr">
        <is>
          <t>SUM_SAESA_A</t>
        </is>
      </c>
      <c r="G1119" t="inlineStr">
        <is>
          <t>A</t>
        </is>
      </c>
      <c r="H1119" t="inlineStr">
        <is>
          <t>SAESA</t>
        </is>
      </c>
      <c r="I1119" t="inlineStr">
        <is>
          <t>SAESCASTBLOQA</t>
        </is>
      </c>
      <c r="J1119" t="inlineStr">
        <is>
          <t>CASTRO</t>
        </is>
      </c>
      <c r="K1119" t="n">
        <v>-32740.71307186</v>
      </c>
      <c r="L1119" t="inlineStr">
        <is>
          <t>CASTRO</t>
        </is>
      </c>
      <c r="M1119" t="inlineStr">
        <is>
          <t>CHILOE</t>
        </is>
      </c>
      <c r="N1119" t="n">
        <v>0.79707666555766</v>
      </c>
      <c r="O1119" t="n">
        <v>26096.858403</v>
      </c>
      <c r="P1119" t="inlineStr">
        <is>
          <t>BS3</t>
        </is>
      </c>
      <c r="Q1119" t="n">
        <v>1</v>
      </c>
      <c r="V1119" t="n">
        <v>44185021.876</v>
      </c>
      <c r="W1119" t="n">
        <v>1</v>
      </c>
      <c r="X1119" t="n">
        <v>1.5088e-08</v>
      </c>
      <c r="Y1119" t="n">
        <v>0.666664</v>
      </c>
      <c r="Z1119" t="n">
        <v>17397.83601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CHILOE 220</t>
        </is>
      </c>
      <c r="AE1119" t="n">
        <v>103.221</v>
      </c>
      <c r="AF1119" t="n">
        <v>1.072776031070834</v>
      </c>
      <c r="AG1119" t="n">
        <v>110.7330147031626</v>
      </c>
      <c r="AH1119" t="n">
        <v>694.38</v>
      </c>
      <c r="AI1119" t="n">
        <v>0.875</v>
      </c>
      <c r="AJ1119" t="n">
        <v>67.27944190588428</v>
      </c>
      <c r="AK1119" t="n">
        <v>0.8903</v>
      </c>
      <c r="AL1119" t="n">
        <v>59.899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1042112.97916299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CHILOE 220</t>
        </is>
      </c>
      <c r="AX1119" t="n">
        <v>103.221</v>
      </c>
      <c r="AY1119" t="n">
        <v>1.080821157758461</v>
      </c>
      <c r="AZ1119" t="n">
        <v>111.5634407249862</v>
      </c>
      <c r="BA1119" t="n">
        <v>779.3099999999999</v>
      </c>
      <c r="BB1119" t="n">
        <v>0.879</v>
      </c>
      <c r="BC1119" t="n">
        <v>76.4224618874309</v>
      </c>
      <c r="BD1119" t="n">
        <v>0.8486</v>
      </c>
      <c r="BE1119" t="n">
        <v>64.852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1128284.46092052</v>
      </c>
    </row>
    <row r="1120">
      <c r="A1120" t="n">
        <v>1286</v>
      </c>
      <c r="B1120" t="inlineStr">
        <is>
          <t>01-11-2020</t>
        </is>
      </c>
      <c r="C1120" t="n">
        <v>2020</v>
      </c>
      <c r="D1120" t="n">
        <v>1</v>
      </c>
      <c r="E1120" t="inlineStr">
        <is>
          <t>SAN_JUAN_LAP</t>
        </is>
      </c>
      <c r="F1120" t="inlineStr">
        <is>
          <t>SUM_SAESA_A</t>
        </is>
      </c>
      <c r="G1120" t="inlineStr">
        <is>
          <t>A</t>
        </is>
      </c>
      <c r="H1120" t="inlineStr">
        <is>
          <t>SAESA</t>
        </is>
      </c>
      <c r="I1120" t="inlineStr">
        <is>
          <t>SAESCASTBLOQA</t>
        </is>
      </c>
      <c r="J1120" t="inlineStr">
        <is>
          <t>CASTRO</t>
        </is>
      </c>
      <c r="K1120" t="n">
        <v>-32740.71307186</v>
      </c>
      <c r="L1120" t="inlineStr">
        <is>
          <t>CASTRO</t>
        </is>
      </c>
      <c r="M1120" t="inlineStr">
        <is>
          <t>Puerto Montt</t>
        </is>
      </c>
      <c r="N1120" t="n">
        <v>0.94383030910781</v>
      </c>
      <c r="O1120" t="n">
        <v>30901.677339</v>
      </c>
      <c r="P1120" t="inlineStr">
        <is>
          <t>BS3</t>
        </is>
      </c>
      <c r="Q1120" t="n">
        <v>1</v>
      </c>
      <c r="V1120" t="n">
        <v>44185021.876</v>
      </c>
      <c r="W1120" t="n">
        <v>1</v>
      </c>
      <c r="X1120" t="n">
        <v>1.5088e-08</v>
      </c>
      <c r="Y1120" t="n">
        <v>0.666664</v>
      </c>
      <c r="Z1120" t="n">
        <v>20601.035822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PUERTO MONTT 220</t>
        </is>
      </c>
      <c r="AE1120" t="n">
        <v>103.221</v>
      </c>
      <c r="AF1120" t="n">
        <v>1.072776031070834</v>
      </c>
      <c r="AG1120" t="n">
        <v>110.7330147031626</v>
      </c>
      <c r="AH1120" t="n">
        <v>694.38</v>
      </c>
      <c r="AI1120" t="n">
        <v>0.875</v>
      </c>
      <c r="AJ1120" t="n">
        <v>67.27944190588428</v>
      </c>
      <c r="AK1120" t="n">
        <v>0.8826000000000001</v>
      </c>
      <c r="AL1120" t="n">
        <v>59.381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1.016858412119831</v>
      </c>
      <c r="AR1120" t="n">
        <v>6167.1643</v>
      </c>
      <c r="AS1120" t="n">
        <v>1223310.108146182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PUERTO MONTT 220</t>
        </is>
      </c>
      <c r="AX1120" t="n">
        <v>103.221</v>
      </c>
      <c r="AY1120" t="n">
        <v>1.080821157758461</v>
      </c>
      <c r="AZ1120" t="n">
        <v>111.5634407249862</v>
      </c>
      <c r="BA1120" t="n">
        <v>779.3099999999999</v>
      </c>
      <c r="BB1120" t="n">
        <v>0.879</v>
      </c>
      <c r="BC1120" t="n">
        <v>76.4224618874309</v>
      </c>
      <c r="BD1120" t="n">
        <v>0.8421</v>
      </c>
      <c r="BE1120" t="n">
        <v>64.355</v>
      </c>
      <c r="BF1120" t="n">
        <v>8.9176</v>
      </c>
      <c r="BG1120" t="n">
        <v>0.804</v>
      </c>
      <c r="BH1120" t="n">
        <v>6039.043023599974</v>
      </c>
      <c r="BI1120" t="n">
        <v>1.02699624102973</v>
      </c>
      <c r="BJ1120" t="n">
        <v>6202.0745</v>
      </c>
      <c r="BK1120" t="n">
        <v>1325779.66032481</v>
      </c>
    </row>
    <row r="1121">
      <c r="A1121" t="n">
        <v>333</v>
      </c>
      <c r="B1121" t="inlineStr">
        <is>
          <t>01-11-2020</t>
        </is>
      </c>
      <c r="C1121" t="n">
        <v>2020</v>
      </c>
      <c r="D1121" t="n">
        <v>1</v>
      </c>
      <c r="E1121" t="inlineStr">
        <is>
          <t>SAN_JUAN_LAP</t>
        </is>
      </c>
      <c r="F1121" t="inlineStr">
        <is>
          <t>SUM_SAESA_A</t>
        </is>
      </c>
      <c r="G1121" t="inlineStr">
        <is>
          <t>A</t>
        </is>
      </c>
      <c r="H1121" t="inlineStr">
        <is>
          <t>SAESA</t>
        </is>
      </c>
      <c r="I1121" t="inlineStr">
        <is>
          <t>SAESACHIRREBLOQA</t>
        </is>
      </c>
      <c r="J1121" t="inlineStr">
        <is>
          <t>CHIRRE</t>
        </is>
      </c>
      <c r="K1121" t="n">
        <v>-17258.94133364</v>
      </c>
      <c r="L1121" t="inlineStr">
        <is>
          <t>CHIRRE 23</t>
        </is>
      </c>
      <c r="M1121" t="inlineStr">
        <is>
          <t>BARRO BLANCO</t>
        </is>
      </c>
      <c r="N1121" t="n">
        <v>0.90362399609009</v>
      </c>
      <c r="O1121" t="n">
        <v>15595.593536</v>
      </c>
      <c r="P1121" t="inlineStr">
        <is>
          <t>BS3</t>
        </is>
      </c>
      <c r="Q1121" t="n">
        <v>1</v>
      </c>
      <c r="V1121" t="n">
        <v>44185021.876</v>
      </c>
      <c r="W1121" t="n">
        <v>1</v>
      </c>
      <c r="X1121" t="n">
        <v>1.5088e-08</v>
      </c>
      <c r="Y1121" t="n">
        <v>0.666664</v>
      </c>
      <c r="Z1121" t="n">
        <v>10397.020769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Barro Blanco 220</t>
        </is>
      </c>
      <c r="AE1121" t="n">
        <v>103.221</v>
      </c>
      <c r="AF1121" t="n">
        <v>1.072776031070834</v>
      </c>
      <c r="AG1121" t="n">
        <v>110.7330147031626</v>
      </c>
      <c r="AH1121" t="n">
        <v>694.38</v>
      </c>
      <c r="AI1121" t="n">
        <v>0.875</v>
      </c>
      <c r="AJ1121" t="n">
        <v>67.27944190588428</v>
      </c>
      <c r="AK1121" t="n">
        <v>0.8631</v>
      </c>
      <c r="AL1121" t="n">
        <v>58.069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1.004432825642191</v>
      </c>
      <c r="AR1121" t="n">
        <v>6091.8041</v>
      </c>
      <c r="AS1121" t="n">
        <v>603744.5990350611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Barro Blanco 220</t>
        </is>
      </c>
      <c r="AX1121" t="n">
        <v>103.221</v>
      </c>
      <c r="AY1121" t="n">
        <v>1.080821157758461</v>
      </c>
      <c r="AZ1121" t="n">
        <v>111.5634407249862</v>
      </c>
      <c r="BA1121" t="n">
        <v>779.3099999999999</v>
      </c>
      <c r="BB1121" t="n">
        <v>0.879</v>
      </c>
      <c r="BC1121" t="n">
        <v>76.4224618874309</v>
      </c>
      <c r="BD1121" t="n">
        <v>0.846</v>
      </c>
      <c r="BE1121" t="n">
        <v>64.65300000000001</v>
      </c>
      <c r="BF1121" t="n">
        <v>8.9176</v>
      </c>
      <c r="BG1121" t="n">
        <v>0.804</v>
      </c>
      <c r="BH1121" t="n">
        <v>6039.043023599974</v>
      </c>
      <c r="BI1121" t="n">
        <v>1.011820868379177</v>
      </c>
      <c r="BJ1121" t="n">
        <v>6110.4298</v>
      </c>
      <c r="BK1121" t="n">
        <v>672198.5837781571</v>
      </c>
    </row>
    <row r="1122">
      <c r="A1122" t="n">
        <v>1284</v>
      </c>
      <c r="B1122" t="inlineStr">
        <is>
          <t>01-11-2020</t>
        </is>
      </c>
      <c r="C1122" t="n">
        <v>2020</v>
      </c>
      <c r="D1122" t="n">
        <v>1</v>
      </c>
      <c r="E1122" t="inlineStr">
        <is>
          <t>SAN_JUAN_LAP</t>
        </is>
      </c>
      <c r="F1122" t="inlineStr">
        <is>
          <t>SUM_SAESA_A</t>
        </is>
      </c>
      <c r="G1122" t="inlineStr">
        <is>
          <t>A</t>
        </is>
      </c>
      <c r="H1122" t="inlineStr">
        <is>
          <t>SAESA</t>
        </is>
      </c>
      <c r="I1122" t="inlineStr">
        <is>
          <t>SAESCHONBLOQA</t>
        </is>
      </c>
      <c r="J1122" t="inlineStr">
        <is>
          <t>CHONCHI</t>
        </is>
      </c>
      <c r="K1122" t="n">
        <v>-21601.11491771</v>
      </c>
      <c r="L1122" t="inlineStr">
        <is>
          <t>CHONCHI</t>
        </is>
      </c>
      <c r="M1122" t="inlineStr">
        <is>
          <t>CHILOE</t>
        </is>
      </c>
      <c r="N1122" t="n">
        <v>0.79707666555781</v>
      </c>
      <c r="O1122" t="n">
        <v>17217.744651</v>
      </c>
      <c r="P1122" t="inlineStr">
        <is>
          <t>BS3</t>
        </is>
      </c>
      <c r="Q1122" t="n">
        <v>1</v>
      </c>
      <c r="V1122" t="n">
        <v>44185021.876</v>
      </c>
      <c r="W1122" t="n">
        <v>1</v>
      </c>
      <c r="X1122" t="n">
        <v>1.5088e-08</v>
      </c>
      <c r="Y1122" t="n">
        <v>0.666664</v>
      </c>
      <c r="Z1122" t="n">
        <v>11478.45052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CHILOE 220</t>
        </is>
      </c>
      <c r="AE1122" t="n">
        <v>103.221</v>
      </c>
      <c r="AF1122" t="n">
        <v>1.072776031070834</v>
      </c>
      <c r="AG1122" t="n">
        <v>110.7330147031626</v>
      </c>
      <c r="AH1122" t="n">
        <v>694.38</v>
      </c>
      <c r="AI1122" t="n">
        <v>0.875</v>
      </c>
      <c r="AJ1122" t="n">
        <v>67.27944190588428</v>
      </c>
      <c r="AK1122" t="n">
        <v>0.8903</v>
      </c>
      <c r="AL1122" t="n">
        <v>59.899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1</v>
      </c>
      <c r="AR1122" t="n">
        <v>6064.9194</v>
      </c>
      <c r="AS1122" t="n">
        <v>687547.70769748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CHILOE 220</t>
        </is>
      </c>
      <c r="AX1122" t="n">
        <v>103.221</v>
      </c>
      <c r="AY1122" t="n">
        <v>1.080821157758461</v>
      </c>
      <c r="AZ1122" t="n">
        <v>111.5634407249862</v>
      </c>
      <c r="BA1122" t="n">
        <v>779.3099999999999</v>
      </c>
      <c r="BB1122" t="n">
        <v>0.879</v>
      </c>
      <c r="BC1122" t="n">
        <v>76.4224618874309</v>
      </c>
      <c r="BD1122" t="n">
        <v>0.8486</v>
      </c>
      <c r="BE1122" t="n">
        <v>64.852</v>
      </c>
      <c r="BF1122" t="n">
        <v>8.9176</v>
      </c>
      <c r="BG1122" t="n">
        <v>0.804</v>
      </c>
      <c r="BH1122" t="n">
        <v>6039.043023599974</v>
      </c>
      <c r="BI1122" t="n">
        <v>1</v>
      </c>
      <c r="BJ1122" t="n">
        <v>6039.043</v>
      </c>
      <c r="BK1122" t="n">
        <v>744400.4731230401</v>
      </c>
    </row>
    <row r="1123">
      <c r="A1123" t="n">
        <v>1286</v>
      </c>
      <c r="B1123" t="inlineStr">
        <is>
          <t>01-11-2020</t>
        </is>
      </c>
      <c r="C1123" t="n">
        <v>2020</v>
      </c>
      <c r="D1123" t="n">
        <v>1</v>
      </c>
      <c r="E1123" t="inlineStr">
        <is>
          <t>SAN_JUAN_LAP</t>
        </is>
      </c>
      <c r="F1123" t="inlineStr">
        <is>
          <t>SUM_SAESA_A</t>
        </is>
      </c>
      <c r="G1123" t="inlineStr">
        <is>
          <t>A</t>
        </is>
      </c>
      <c r="H1123" t="inlineStr">
        <is>
          <t>SAESA</t>
        </is>
      </c>
      <c r="I1123" t="inlineStr">
        <is>
          <t>SAESCHONBLOQA</t>
        </is>
      </c>
      <c r="J1123" t="inlineStr">
        <is>
          <t>CHONCHI</t>
        </is>
      </c>
      <c r="K1123" t="n">
        <v>-21601.11491771</v>
      </c>
      <c r="L1123" t="inlineStr">
        <is>
          <t>CHONCHI</t>
        </is>
      </c>
      <c r="M1123" t="inlineStr">
        <is>
          <t>Puerto Montt</t>
        </is>
      </c>
      <c r="N1123" t="n">
        <v>0.94243617275754</v>
      </c>
      <c r="O1123" t="n">
        <v>20357.67207</v>
      </c>
      <c r="P1123" t="inlineStr">
        <is>
          <t>BS3</t>
        </is>
      </c>
      <c r="Q1123" t="n">
        <v>1</v>
      </c>
      <c r="V1123" t="n">
        <v>44185021.876</v>
      </c>
      <c r="W1123" t="n">
        <v>1</v>
      </c>
      <c r="X1123" t="n">
        <v>1.5088e-08</v>
      </c>
      <c r="Y1123" t="n">
        <v>0.666664</v>
      </c>
      <c r="Z1123" t="n">
        <v>13571.727093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PUERTO MONTT 220</t>
        </is>
      </c>
      <c r="AE1123" t="n">
        <v>103.221</v>
      </c>
      <c r="AF1123" t="n">
        <v>1.072776031070834</v>
      </c>
      <c r="AG1123" t="n">
        <v>110.7330147031626</v>
      </c>
      <c r="AH1123" t="n">
        <v>694.38</v>
      </c>
      <c r="AI1123" t="n">
        <v>0.875</v>
      </c>
      <c r="AJ1123" t="n">
        <v>67.27944190588428</v>
      </c>
      <c r="AK1123" t="n">
        <v>0.8826000000000001</v>
      </c>
      <c r="AL1123" t="n">
        <v>59.381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1.016858412119831</v>
      </c>
      <c r="AR1123" t="n">
        <v>6167.1643</v>
      </c>
      <c r="AS1123" t="n">
        <v>805902.726509433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PUERTO MONTT 220</t>
        </is>
      </c>
      <c r="AX1123" t="n">
        <v>103.221</v>
      </c>
      <c r="AY1123" t="n">
        <v>1.080821157758461</v>
      </c>
      <c r="AZ1123" t="n">
        <v>111.5634407249862</v>
      </c>
      <c r="BA1123" t="n">
        <v>779.3099999999999</v>
      </c>
      <c r="BB1123" t="n">
        <v>0.879</v>
      </c>
      <c r="BC1123" t="n">
        <v>76.4224618874309</v>
      </c>
      <c r="BD1123" t="n">
        <v>0.8421</v>
      </c>
      <c r="BE1123" t="n">
        <v>64.355</v>
      </c>
      <c r="BF1123" t="n">
        <v>8.9176</v>
      </c>
      <c r="BG1123" t="n">
        <v>0.804</v>
      </c>
      <c r="BH1123" t="n">
        <v>6039.043023599974</v>
      </c>
      <c r="BI1123" t="n">
        <v>1.02699624102973</v>
      </c>
      <c r="BJ1123" t="n">
        <v>6202.0745</v>
      </c>
      <c r="BK1123" t="n">
        <v>873408.4970700151</v>
      </c>
    </row>
    <row r="1124">
      <c r="A1124" t="n">
        <v>1925</v>
      </c>
      <c r="B1124" t="inlineStr">
        <is>
          <t>01-11-2020</t>
        </is>
      </c>
      <c r="C1124" t="n">
        <v>2020</v>
      </c>
      <c r="D1124" t="n">
        <v>1</v>
      </c>
      <c r="E1124" t="inlineStr">
        <is>
          <t>SAN_JUAN_LAP</t>
        </is>
      </c>
      <c r="F1124" t="inlineStr">
        <is>
          <t>SUM_SAESA_A</t>
        </is>
      </c>
      <c r="G1124" t="inlineStr">
        <is>
          <t>A</t>
        </is>
      </c>
      <c r="H1124" t="inlineStr">
        <is>
          <t>SAESA</t>
        </is>
      </c>
      <c r="I1124" t="inlineStr">
        <is>
          <t>SAESCOLABLOQA</t>
        </is>
      </c>
      <c r="J1124" t="inlineStr">
        <is>
          <t>COLACO</t>
        </is>
      </c>
      <c r="K1124" t="n">
        <v>-18402.71586369</v>
      </c>
      <c r="L1124" t="inlineStr">
        <is>
          <t>COLACO</t>
        </is>
      </c>
      <c r="M1124" t="inlineStr">
        <is>
          <t>MELIPULLI</t>
        </is>
      </c>
      <c r="N1124" t="n">
        <v>0.79699296539246</v>
      </c>
      <c r="O1124" t="n">
        <v>14666.835087</v>
      </c>
      <c r="P1124" t="inlineStr">
        <is>
          <t>BS3</t>
        </is>
      </c>
      <c r="Q1124" t="n">
        <v>1</v>
      </c>
      <c r="V1124" t="n">
        <v>44185021.876</v>
      </c>
      <c r="W1124" t="n">
        <v>1</v>
      </c>
      <c r="X1124" t="n">
        <v>1.5088e-08</v>
      </c>
      <c r="Y1124" t="n">
        <v>0.666664</v>
      </c>
      <c r="Z1124" t="n">
        <v>9777.850946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MELIPULLI 220</t>
        </is>
      </c>
      <c r="AE1124" t="n">
        <v>103.221</v>
      </c>
      <c r="AF1124" t="n">
        <v>1.072776031070834</v>
      </c>
      <c r="AG1124" t="n">
        <v>110.7330147031626</v>
      </c>
      <c r="AH1124" t="n">
        <v>694.38</v>
      </c>
      <c r="AI1124" t="n">
        <v>0.875</v>
      </c>
      <c r="AJ1124" t="n">
        <v>67.27944190588428</v>
      </c>
      <c r="AK1124" t="n">
        <v>0.8826000000000001</v>
      </c>
      <c r="AL1124" t="n">
        <v>59.381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1</v>
      </c>
      <c r="AR1124" t="n">
        <v>6064.9194</v>
      </c>
      <c r="AS1124" t="n">
        <v>580618.5670244261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MELIPULLI 220</t>
        </is>
      </c>
      <c r="AX1124" t="n">
        <v>103.221</v>
      </c>
      <c r="AY1124" t="n">
        <v>1.080821157758461</v>
      </c>
      <c r="AZ1124" t="n">
        <v>111.5634407249862</v>
      </c>
      <c r="BA1124" t="n">
        <v>779.3099999999999</v>
      </c>
      <c r="BB1124" t="n">
        <v>0.879</v>
      </c>
      <c r="BC1124" t="n">
        <v>76.4224618874309</v>
      </c>
      <c r="BD1124" t="n">
        <v>0.8421</v>
      </c>
      <c r="BE1124" t="n">
        <v>64.355</v>
      </c>
      <c r="BF1124" t="n">
        <v>8.9176</v>
      </c>
      <c r="BG1124" t="n">
        <v>0.804</v>
      </c>
      <c r="BH1124" t="n">
        <v>6039.043023599974</v>
      </c>
      <c r="BI1124" t="n">
        <v>1</v>
      </c>
      <c r="BJ1124" t="n">
        <v>6039.043</v>
      </c>
      <c r="BK1124" t="n">
        <v>629253.5976298301</v>
      </c>
    </row>
    <row r="1125">
      <c r="A1125" t="n">
        <v>1927</v>
      </c>
      <c r="B1125" t="inlineStr">
        <is>
          <t>01-11-2020</t>
        </is>
      </c>
      <c r="C1125" t="n">
        <v>2020</v>
      </c>
      <c r="D1125" t="n">
        <v>1</v>
      </c>
      <c r="E1125" t="inlineStr">
        <is>
          <t>SAN_JUAN_LAP</t>
        </is>
      </c>
      <c r="F1125" t="inlineStr">
        <is>
          <t>SUM_SAESA_A</t>
        </is>
      </c>
      <c r="G1125" t="inlineStr">
        <is>
          <t>A</t>
        </is>
      </c>
      <c r="H1125" t="inlineStr">
        <is>
          <t>SAESA</t>
        </is>
      </c>
      <c r="I1125" t="inlineStr">
        <is>
          <t>SAESCOLABLOQA</t>
        </is>
      </c>
      <c r="J1125" t="inlineStr">
        <is>
          <t>COLACO</t>
        </is>
      </c>
      <c r="K1125" t="n">
        <v>-18402.71586369</v>
      </c>
      <c r="L1125" t="inlineStr">
        <is>
          <t>COLACO</t>
        </is>
      </c>
      <c r="M1125" t="inlineStr">
        <is>
          <t>Puerto Montt</t>
        </is>
      </c>
      <c r="N1125" t="n">
        <v>0.94243617275741</v>
      </c>
      <c r="O1125" t="n">
        <v>17343.385107</v>
      </c>
      <c r="P1125" t="inlineStr">
        <is>
          <t>BS3</t>
        </is>
      </c>
      <c r="Q1125" t="n">
        <v>1</v>
      </c>
      <c r="V1125" t="n">
        <v>44185021.876</v>
      </c>
      <c r="W1125" t="n">
        <v>1</v>
      </c>
      <c r="X1125" t="n">
        <v>1.5088e-08</v>
      </c>
      <c r="Y1125" t="n">
        <v>0.666664</v>
      </c>
      <c r="Z1125" t="n">
        <v>11562.210489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PUERTO MONTT 220</t>
        </is>
      </c>
      <c r="AE1125" t="n">
        <v>103.221</v>
      </c>
      <c r="AF1125" t="n">
        <v>1.072776031070834</v>
      </c>
      <c r="AG1125" t="n">
        <v>110.7330147031626</v>
      </c>
      <c r="AH1125" t="n">
        <v>694.38</v>
      </c>
      <c r="AI1125" t="n">
        <v>0.875</v>
      </c>
      <c r="AJ1125" t="n">
        <v>67.27944190588428</v>
      </c>
      <c r="AK1125" t="n">
        <v>0.8826000000000001</v>
      </c>
      <c r="AL1125" t="n">
        <v>59.381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1.016858412119831</v>
      </c>
      <c r="AR1125" t="n">
        <v>6167.1643</v>
      </c>
      <c r="AS1125" t="n">
        <v>686575.6210473089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PUERTO MONTT 220</t>
        </is>
      </c>
      <c r="AX1125" t="n">
        <v>103.221</v>
      </c>
      <c r="AY1125" t="n">
        <v>1.080821157758461</v>
      </c>
      <c r="AZ1125" t="n">
        <v>111.5634407249862</v>
      </c>
      <c r="BA1125" t="n">
        <v>779.3099999999999</v>
      </c>
      <c r="BB1125" t="n">
        <v>0.879</v>
      </c>
      <c r="BC1125" t="n">
        <v>76.4224618874309</v>
      </c>
      <c r="BD1125" t="n">
        <v>0.8421</v>
      </c>
      <c r="BE1125" t="n">
        <v>64.355</v>
      </c>
      <c r="BF1125" t="n">
        <v>8.9176</v>
      </c>
      <c r="BG1125" t="n">
        <v>0.804</v>
      </c>
      <c r="BH1125" t="n">
        <v>6039.043023599974</v>
      </c>
      <c r="BI1125" t="n">
        <v>1.02699624102973</v>
      </c>
      <c r="BJ1125" t="n">
        <v>6202.0745</v>
      </c>
      <c r="BK1125" t="n">
        <v>744086.056019595</v>
      </c>
    </row>
    <row r="1126">
      <c r="A1126" t="n">
        <v>1929</v>
      </c>
      <c r="B1126" t="inlineStr">
        <is>
          <t>01-11-2020</t>
        </is>
      </c>
      <c r="C1126" t="n">
        <v>2020</v>
      </c>
      <c r="D1126" t="n">
        <v>1</v>
      </c>
      <c r="E1126" t="inlineStr">
        <is>
          <t>SAN_JUAN_LAP</t>
        </is>
      </c>
      <c r="F1126" t="inlineStr">
        <is>
          <t>SUM_SAESA_A</t>
        </is>
      </c>
      <c r="G1126" t="inlineStr">
        <is>
          <t>A</t>
        </is>
      </c>
      <c r="H1126" t="inlineStr">
        <is>
          <t>SAESA</t>
        </is>
      </c>
      <c r="I1126" t="inlineStr">
        <is>
          <t>SAESCOLABLOQA</t>
        </is>
      </c>
      <c r="J1126" t="inlineStr">
        <is>
          <t>COLACO</t>
        </is>
      </c>
      <c r="K1126" t="n">
        <v>-18402.71586369</v>
      </c>
      <c r="L1126" t="inlineStr">
        <is>
          <t>COLACO</t>
        </is>
      </c>
      <c r="M1126" t="inlineStr">
        <is>
          <t>VALDIVIA</t>
        </is>
      </c>
      <c r="N1126" t="n">
        <v>4.787859128e-05</v>
      </c>
      <c r="O1126" t="n">
        <v>0.881096</v>
      </c>
      <c r="P1126" t="inlineStr">
        <is>
          <t>BS3</t>
        </is>
      </c>
      <c r="Q1126" t="n">
        <v>1</v>
      </c>
      <c r="V1126" t="n">
        <v>44185021.876</v>
      </c>
      <c r="W1126" t="n">
        <v>1</v>
      </c>
      <c r="X1126" t="n">
        <v>1.5088e-08</v>
      </c>
      <c r="Y1126" t="n">
        <v>0.666664</v>
      </c>
      <c r="Z1126" t="n">
        <v>0.587395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VALDIVIA 220</t>
        </is>
      </c>
      <c r="AE1126" t="n">
        <v>103.221</v>
      </c>
      <c r="AF1126" t="n">
        <v>1.072776031070834</v>
      </c>
      <c r="AG1126" t="n">
        <v>110.7330147031626</v>
      </c>
      <c r="AH1126" t="n">
        <v>694.38</v>
      </c>
      <c r="AI1126" t="n">
        <v>0.875</v>
      </c>
      <c r="AJ1126" t="n">
        <v>67.27944190588428</v>
      </c>
      <c r="AK1126" t="n">
        <v>0.913</v>
      </c>
      <c r="AL1126" t="n">
        <v>61.426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1.051287819142954</v>
      </c>
      <c r="AR1126" t="n">
        <v>6375.9758</v>
      </c>
      <c r="AS1126" t="n">
        <v>36.08132527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VALDIVIA 220</t>
        </is>
      </c>
      <c r="AX1126" t="n">
        <v>103.221</v>
      </c>
      <c r="AY1126" t="n">
        <v>1.080821157758461</v>
      </c>
      <c r="AZ1126" t="n">
        <v>111.5634407249862</v>
      </c>
      <c r="BA1126" t="n">
        <v>779.3099999999999</v>
      </c>
      <c r="BB1126" t="n">
        <v>0.879</v>
      </c>
      <c r="BC1126" t="n">
        <v>76.4224618874309</v>
      </c>
      <c r="BD1126" t="n">
        <v>0.9167</v>
      </c>
      <c r="BE1126" t="n">
        <v>70.056</v>
      </c>
      <c r="BF1126" t="n">
        <v>8.9176</v>
      </c>
      <c r="BG1126" t="n">
        <v>0.804</v>
      </c>
      <c r="BH1126" t="n">
        <v>6039.043023599974</v>
      </c>
      <c r="BI1126" t="n">
        <v>1.096052187605444</v>
      </c>
      <c r="BJ1126" t="n">
        <v>6619.1063</v>
      </c>
      <c r="BK1126" t="n">
        <v>41.15054412</v>
      </c>
    </row>
    <row r="1127">
      <c r="A1127" t="n">
        <v>1925</v>
      </c>
      <c r="B1127" t="inlineStr">
        <is>
          <t>01-11-2020</t>
        </is>
      </c>
      <c r="C1127" t="n">
        <v>2020</v>
      </c>
      <c r="D1127" t="n">
        <v>1</v>
      </c>
      <c r="E1127" t="inlineStr">
        <is>
          <t>SAN_JUAN_LAP</t>
        </is>
      </c>
      <c r="F1127" t="inlineStr">
        <is>
          <t>SUM_SAESA_A</t>
        </is>
      </c>
      <c r="G1127" t="inlineStr">
        <is>
          <t>A</t>
        </is>
      </c>
      <c r="H1127" t="inlineStr">
        <is>
          <t>SAESA</t>
        </is>
      </c>
      <c r="I1127" t="inlineStr">
        <is>
          <t>SAESCORRBLOQA</t>
        </is>
      </c>
      <c r="J1127" t="inlineStr">
        <is>
          <t>CORRAL</t>
        </is>
      </c>
      <c r="K1127" t="n">
        <v>-5646.16694672</v>
      </c>
      <c r="L1127" t="inlineStr">
        <is>
          <t>CORRAL</t>
        </is>
      </c>
      <c r="M1127" t="inlineStr">
        <is>
          <t>BARRO BLANCO</t>
        </is>
      </c>
      <c r="N1127" t="n">
        <v>0.04422460710479</v>
      </c>
      <c r="O1127" t="n">
        <v>249.699515</v>
      </c>
      <c r="P1127" t="inlineStr">
        <is>
          <t>BS3</t>
        </is>
      </c>
      <c r="Q1127" t="n">
        <v>1</v>
      </c>
      <c r="V1127" t="n">
        <v>44185021.876</v>
      </c>
      <c r="W1127" t="n">
        <v>1</v>
      </c>
      <c r="X1127" t="n">
        <v>1.5088e-08</v>
      </c>
      <c r="Y1127" t="n">
        <v>0.666664</v>
      </c>
      <c r="Z1127" t="n">
        <v>166.465677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Barro Blanco 220</t>
        </is>
      </c>
      <c r="AE1127" t="n">
        <v>103.221</v>
      </c>
      <c r="AF1127" t="n">
        <v>1.072776031070834</v>
      </c>
      <c r="AG1127" t="n">
        <v>110.7330147031626</v>
      </c>
      <c r="AH1127" t="n">
        <v>694.38</v>
      </c>
      <c r="AI1127" t="n">
        <v>0.875</v>
      </c>
      <c r="AJ1127" t="n">
        <v>67.27944190588428</v>
      </c>
      <c r="AK1127" t="n">
        <v>0.8631</v>
      </c>
      <c r="AL1127" t="n">
        <v>58.069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1.004432825642191</v>
      </c>
      <c r="AR1127" t="n">
        <v>6091.8041</v>
      </c>
      <c r="AS1127" t="n">
        <v>9666.495397713001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Barro Blanco 220</t>
        </is>
      </c>
      <c r="AX1127" t="n">
        <v>103.221</v>
      </c>
      <c r="AY1127" t="n">
        <v>1.080821157758461</v>
      </c>
      <c r="AZ1127" t="n">
        <v>111.5634407249862</v>
      </c>
      <c r="BA1127" t="n">
        <v>779.3099999999999</v>
      </c>
      <c r="BB1127" t="n">
        <v>0.879</v>
      </c>
      <c r="BC1127" t="n">
        <v>76.4224618874309</v>
      </c>
      <c r="BD1127" t="n">
        <v>0.846</v>
      </c>
      <c r="BE1127" t="n">
        <v>64.65300000000001</v>
      </c>
      <c r="BF1127" t="n">
        <v>8.9176</v>
      </c>
      <c r="BG1127" t="n">
        <v>0.804</v>
      </c>
      <c r="BH1127" t="n">
        <v>6039.043023599974</v>
      </c>
      <c r="BI1127" t="n">
        <v>1.011820868379177</v>
      </c>
      <c r="BJ1127" t="n">
        <v>6110.4298</v>
      </c>
      <c r="BK1127" t="n">
        <v>10762.505415081</v>
      </c>
    </row>
    <row r="1128">
      <c r="A1128" t="n">
        <v>1927</v>
      </c>
      <c r="B1128" t="inlineStr">
        <is>
          <t>01-11-2020</t>
        </is>
      </c>
      <c r="C1128" t="n">
        <v>2020</v>
      </c>
      <c r="D1128" t="n">
        <v>1</v>
      </c>
      <c r="E1128" t="inlineStr">
        <is>
          <t>SAN_JUAN_LAP</t>
        </is>
      </c>
      <c r="F1128" t="inlineStr">
        <is>
          <t>SUM_SAESA_A</t>
        </is>
      </c>
      <c r="G1128" t="inlineStr">
        <is>
          <t>A</t>
        </is>
      </c>
      <c r="H1128" t="inlineStr">
        <is>
          <t>SAESA</t>
        </is>
      </c>
      <c r="I1128" t="inlineStr">
        <is>
          <t>SAESCORRBLOQA</t>
        </is>
      </c>
      <c r="J1128" t="inlineStr">
        <is>
          <t>CORRAL</t>
        </is>
      </c>
      <c r="K1128" t="n">
        <v>-5646.16694672</v>
      </c>
      <c r="L1128" t="inlineStr">
        <is>
          <t>CORRAL</t>
        </is>
      </c>
      <c r="M1128" t="inlineStr">
        <is>
          <t>MELIPULLI</t>
        </is>
      </c>
      <c r="N1128" t="n">
        <v>0.00149371242326</v>
      </c>
      <c r="O1128" t="n">
        <v>8.43375</v>
      </c>
      <c r="P1128" t="inlineStr">
        <is>
          <t>BS3</t>
        </is>
      </c>
      <c r="Q1128" t="n">
        <v>1</v>
      </c>
      <c r="V1128" t="n">
        <v>44185021.876</v>
      </c>
      <c r="W1128" t="n">
        <v>1</v>
      </c>
      <c r="X1128" t="n">
        <v>1.5088e-08</v>
      </c>
      <c r="Y1128" t="n">
        <v>0.666664</v>
      </c>
      <c r="Z1128" t="n">
        <v>5.622478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MELIPULLI 220</t>
        </is>
      </c>
      <c r="AE1128" t="n">
        <v>103.221</v>
      </c>
      <c r="AF1128" t="n">
        <v>1.072776031070834</v>
      </c>
      <c r="AG1128" t="n">
        <v>110.7330147031626</v>
      </c>
      <c r="AH1128" t="n">
        <v>694.38</v>
      </c>
      <c r="AI1128" t="n">
        <v>0.875</v>
      </c>
      <c r="AJ1128" t="n">
        <v>67.27944190588428</v>
      </c>
      <c r="AK1128" t="n">
        <v>0.8826000000000001</v>
      </c>
      <c r="AL1128" t="n">
        <v>59.381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</v>
      </c>
      <c r="AR1128" t="n">
        <v>6064.9194</v>
      </c>
      <c r="AS1128" t="n">
        <v>333.868366118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MELIPULLI 220</t>
        </is>
      </c>
      <c r="AX1128" t="n">
        <v>103.221</v>
      </c>
      <c r="AY1128" t="n">
        <v>1.080821157758461</v>
      </c>
      <c r="AZ1128" t="n">
        <v>111.5634407249862</v>
      </c>
      <c r="BA1128" t="n">
        <v>779.3099999999999</v>
      </c>
      <c r="BB1128" t="n">
        <v>0.879</v>
      </c>
      <c r="BC1128" t="n">
        <v>76.4224618874309</v>
      </c>
      <c r="BD1128" t="n">
        <v>0.8421</v>
      </c>
      <c r="BE1128" t="n">
        <v>64.355</v>
      </c>
      <c r="BF1128" t="n">
        <v>8.9176</v>
      </c>
      <c r="BG1128" t="n">
        <v>0.804</v>
      </c>
      <c r="BH1128" t="n">
        <v>6039.043023599974</v>
      </c>
      <c r="BI1128" t="n">
        <v>1</v>
      </c>
      <c r="BJ1128" t="n">
        <v>6039.043</v>
      </c>
      <c r="BK1128" t="n">
        <v>361.83457169</v>
      </c>
    </row>
    <row r="1129">
      <c r="A1129" t="n">
        <v>1929</v>
      </c>
      <c r="B1129" t="inlineStr">
        <is>
          <t>01-11-2020</t>
        </is>
      </c>
      <c r="C1129" t="n">
        <v>2020</v>
      </c>
      <c r="D1129" t="n">
        <v>1</v>
      </c>
      <c r="E1129" t="inlineStr">
        <is>
          <t>SAN_JUAN_LAP</t>
        </is>
      </c>
      <c r="F1129" t="inlineStr">
        <is>
          <t>SUM_SAESA_A</t>
        </is>
      </c>
      <c r="G1129" t="inlineStr">
        <is>
          <t>A</t>
        </is>
      </c>
      <c r="H1129" t="inlineStr">
        <is>
          <t>SAESA</t>
        </is>
      </c>
      <c r="I1129" t="inlineStr">
        <is>
          <t>SAESCORRBLOQA</t>
        </is>
      </c>
      <c r="J1129" t="inlineStr">
        <is>
          <t>CORRAL</t>
        </is>
      </c>
      <c r="K1129" t="n">
        <v>-5646.16694672</v>
      </c>
      <c r="L1129" t="inlineStr">
        <is>
          <t>CORRAL</t>
        </is>
      </c>
      <c r="M1129" t="inlineStr">
        <is>
          <t>VALDIVIA</t>
        </is>
      </c>
      <c r="N1129" t="n">
        <v>0.81710771051722</v>
      </c>
      <c r="O1129" t="n">
        <v>4613.526547</v>
      </c>
      <c r="P1129" t="inlineStr">
        <is>
          <t>BS3</t>
        </is>
      </c>
      <c r="Q1129" t="n">
        <v>1</v>
      </c>
      <c r="V1129" t="n">
        <v>44185021.876</v>
      </c>
      <c r="W1129" t="n">
        <v>1</v>
      </c>
      <c r="X1129" t="n">
        <v>1.5088e-08</v>
      </c>
      <c r="Y1129" t="n">
        <v>0.666664</v>
      </c>
      <c r="Z1129" t="n">
        <v>3075.672062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VALDIVIA 220</t>
        </is>
      </c>
      <c r="AE1129" t="n">
        <v>103.221</v>
      </c>
      <c r="AF1129" t="n">
        <v>1.072776031070834</v>
      </c>
      <c r="AG1129" t="n">
        <v>110.7330147031626</v>
      </c>
      <c r="AH1129" t="n">
        <v>694.38</v>
      </c>
      <c r="AI1129" t="n">
        <v>0.875</v>
      </c>
      <c r="AJ1129" t="n">
        <v>67.27944190588428</v>
      </c>
      <c r="AK1129" t="n">
        <v>0.913</v>
      </c>
      <c r="AL1129" t="n">
        <v>61.426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1.051287819142954</v>
      </c>
      <c r="AR1129" t="n">
        <v>6375.9758</v>
      </c>
      <c r="AS1129" t="n">
        <v>188926.232080412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VALDIVIA 220</t>
        </is>
      </c>
      <c r="AX1129" t="n">
        <v>103.221</v>
      </c>
      <c r="AY1129" t="n">
        <v>1.080821157758461</v>
      </c>
      <c r="AZ1129" t="n">
        <v>111.5634407249862</v>
      </c>
      <c r="BA1129" t="n">
        <v>779.3099999999999</v>
      </c>
      <c r="BB1129" t="n">
        <v>0.879</v>
      </c>
      <c r="BC1129" t="n">
        <v>76.4224618874309</v>
      </c>
      <c r="BD1129" t="n">
        <v>0.9167</v>
      </c>
      <c r="BE1129" t="n">
        <v>70.056</v>
      </c>
      <c r="BF1129" t="n">
        <v>8.9176</v>
      </c>
      <c r="BG1129" t="n">
        <v>0.804</v>
      </c>
      <c r="BH1129" t="n">
        <v>6039.043023599974</v>
      </c>
      <c r="BI1129" t="n">
        <v>1.096052187605444</v>
      </c>
      <c r="BJ1129" t="n">
        <v>6619.1063</v>
      </c>
      <c r="BK1129" t="n">
        <v>215469.281975472</v>
      </c>
    </row>
    <row r="1130">
      <c r="A1130" t="n">
        <v>643</v>
      </c>
      <c r="B1130" t="inlineStr">
        <is>
          <t>01-11-2020</t>
        </is>
      </c>
      <c r="C1130" t="n">
        <v>2020</v>
      </c>
      <c r="D1130" t="n">
        <v>1</v>
      </c>
      <c r="E1130" t="inlineStr">
        <is>
          <t>SAN_JUAN_LAP</t>
        </is>
      </c>
      <c r="F1130" t="inlineStr">
        <is>
          <t>SUM_SAESA_A</t>
        </is>
      </c>
      <c r="G1130" t="inlineStr">
        <is>
          <t>A</t>
        </is>
      </c>
      <c r="H1130" t="inlineStr">
        <is>
          <t>SAESA</t>
        </is>
      </c>
      <c r="I1130" t="inlineStr">
        <is>
          <t>SAESDALCBLOQA</t>
        </is>
      </c>
      <c r="J1130" t="inlineStr">
        <is>
          <t>DALCAHUE</t>
        </is>
      </c>
      <c r="K1130" t="n">
        <v>-25883.11448544</v>
      </c>
      <c r="L1130" t="inlineStr">
        <is>
          <t>DALCAHUE</t>
        </is>
      </c>
      <c r="M1130" t="inlineStr">
        <is>
          <t>CHILOE</t>
        </is>
      </c>
      <c r="N1130" t="n">
        <v>0.80502839238442</v>
      </c>
      <c r="O1130" t="n">
        <v>20836.642044</v>
      </c>
      <c r="P1130" t="inlineStr">
        <is>
          <t>BS3</t>
        </is>
      </c>
      <c r="Q1130" t="n">
        <v>1</v>
      </c>
      <c r="V1130" t="n">
        <v>44185021.876</v>
      </c>
      <c r="W1130" t="n">
        <v>1</v>
      </c>
      <c r="X1130" t="n">
        <v>1.5088e-08</v>
      </c>
      <c r="Y1130" t="n">
        <v>0.666664</v>
      </c>
      <c r="Z1130" t="n">
        <v>13891.039132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CHILOE 220</t>
        </is>
      </c>
      <c r="AE1130" t="n">
        <v>103.221</v>
      </c>
      <c r="AF1130" t="n">
        <v>1.072776031070834</v>
      </c>
      <c r="AG1130" t="n">
        <v>110.7330147031626</v>
      </c>
      <c r="AH1130" t="n">
        <v>694.38</v>
      </c>
      <c r="AI1130" t="n">
        <v>0.875</v>
      </c>
      <c r="AJ1130" t="n">
        <v>67.27944190588428</v>
      </c>
      <c r="AK1130" t="n">
        <v>0.8903</v>
      </c>
      <c r="AL1130" t="n">
        <v>59.899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</v>
      </c>
      <c r="AR1130" t="n">
        <v>6064.9194</v>
      </c>
      <c r="AS1130" t="n">
        <v>832059.352967668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CHILOE 220</t>
        </is>
      </c>
      <c r="AX1130" t="n">
        <v>103.221</v>
      </c>
      <c r="AY1130" t="n">
        <v>1.080821157758461</v>
      </c>
      <c r="AZ1130" t="n">
        <v>111.5634407249862</v>
      </c>
      <c r="BA1130" t="n">
        <v>779.3099999999999</v>
      </c>
      <c r="BB1130" t="n">
        <v>0.879</v>
      </c>
      <c r="BC1130" t="n">
        <v>76.4224618874309</v>
      </c>
      <c r="BD1130" t="n">
        <v>0.8486</v>
      </c>
      <c r="BE1130" t="n">
        <v>64.852</v>
      </c>
      <c r="BF1130" t="n">
        <v>8.9176</v>
      </c>
      <c r="BG1130" t="n">
        <v>0.804</v>
      </c>
      <c r="BH1130" t="n">
        <v>6039.043023599974</v>
      </c>
      <c r="BI1130" t="n">
        <v>1</v>
      </c>
      <c r="BJ1130" t="n">
        <v>6039.043</v>
      </c>
      <c r="BK1130" t="n">
        <v>900861.6697884641</v>
      </c>
    </row>
    <row r="1131">
      <c r="A1131" t="n">
        <v>1284</v>
      </c>
      <c r="B1131" t="inlineStr">
        <is>
          <t>01-11-2020</t>
        </is>
      </c>
      <c r="C1131" t="n">
        <v>2020</v>
      </c>
      <c r="D1131" t="n">
        <v>1</v>
      </c>
      <c r="E1131" t="inlineStr">
        <is>
          <t>SAN_JUAN_LAP</t>
        </is>
      </c>
      <c r="F1131" t="inlineStr">
        <is>
          <t>SUM_SAESA_A</t>
        </is>
      </c>
      <c r="G1131" t="inlineStr">
        <is>
          <t>A</t>
        </is>
      </c>
      <c r="H1131" t="inlineStr">
        <is>
          <t>SAESA</t>
        </is>
      </c>
      <c r="I1131" t="inlineStr">
        <is>
          <t>SAESDEGABLOQA</t>
        </is>
      </c>
      <c r="J1131" t="inlineStr">
        <is>
          <t>DEGAÑ</t>
        </is>
      </c>
      <c r="K1131" t="n">
        <v>-8137.5547398</v>
      </c>
      <c r="L1131" t="inlineStr">
        <is>
          <t>DEGAÑ</t>
        </is>
      </c>
      <c r="M1131" t="inlineStr">
        <is>
          <t>CHILOE</t>
        </is>
      </c>
      <c r="N1131" t="n">
        <v>0.79707666555721</v>
      </c>
      <c r="O1131" t="n">
        <v>6486.254998</v>
      </c>
      <c r="P1131" t="inlineStr">
        <is>
          <t>BS3</t>
        </is>
      </c>
      <c r="Q1131" t="n">
        <v>1</v>
      </c>
      <c r="V1131" t="n">
        <v>44185021.876</v>
      </c>
      <c r="W1131" t="n">
        <v>1</v>
      </c>
      <c r="X1131" t="n">
        <v>1.5088e-08</v>
      </c>
      <c r="Y1131" t="n">
        <v>0.666664</v>
      </c>
      <c r="Z1131" t="n">
        <v>4324.152702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CHILOE 220</t>
        </is>
      </c>
      <c r="AE1131" t="n">
        <v>103.221</v>
      </c>
      <c r="AF1131" t="n">
        <v>1.072776031070834</v>
      </c>
      <c r="AG1131" t="n">
        <v>110.7330147031626</v>
      </c>
      <c r="AH1131" t="n">
        <v>694.38</v>
      </c>
      <c r="AI1131" t="n">
        <v>0.875</v>
      </c>
      <c r="AJ1131" t="n">
        <v>67.27944190588428</v>
      </c>
      <c r="AK1131" t="n">
        <v>0.8903</v>
      </c>
      <c r="AL1131" t="n">
        <v>59.899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</v>
      </c>
      <c r="AR1131" t="n">
        <v>6064.9194</v>
      </c>
      <c r="AS1131" t="n">
        <v>259012.422697098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CHILOE 220</t>
        </is>
      </c>
      <c r="AX1131" t="n">
        <v>103.221</v>
      </c>
      <c r="AY1131" t="n">
        <v>1.080821157758461</v>
      </c>
      <c r="AZ1131" t="n">
        <v>111.5634407249862</v>
      </c>
      <c r="BA1131" t="n">
        <v>779.3099999999999</v>
      </c>
      <c r="BB1131" t="n">
        <v>0.879</v>
      </c>
      <c r="BC1131" t="n">
        <v>76.4224618874309</v>
      </c>
      <c r="BD1131" t="n">
        <v>0.8486</v>
      </c>
      <c r="BE1131" t="n">
        <v>64.852</v>
      </c>
      <c r="BF1131" t="n">
        <v>8.9176</v>
      </c>
      <c r="BG1131" t="n">
        <v>0.804</v>
      </c>
      <c r="BH1131" t="n">
        <v>6039.043023599974</v>
      </c>
      <c r="BI1131" t="n">
        <v>1</v>
      </c>
      <c r="BJ1131" t="n">
        <v>6039.043</v>
      </c>
      <c r="BK1131" t="n">
        <v>280429.951030104</v>
      </c>
    </row>
    <row r="1132">
      <c r="A1132" t="n">
        <v>1286</v>
      </c>
      <c r="B1132" t="inlineStr">
        <is>
          <t>01-11-2020</t>
        </is>
      </c>
      <c r="C1132" t="n">
        <v>2020</v>
      </c>
      <c r="D1132" t="n">
        <v>1</v>
      </c>
      <c r="E1132" t="inlineStr">
        <is>
          <t>SAN_JUAN_LAP</t>
        </is>
      </c>
      <c r="F1132" t="inlineStr">
        <is>
          <t>SUM_SAESA_A</t>
        </is>
      </c>
      <c r="G1132" t="inlineStr">
        <is>
          <t>A</t>
        </is>
      </c>
      <c r="H1132" t="inlineStr">
        <is>
          <t>SAESA</t>
        </is>
      </c>
      <c r="I1132" t="inlineStr">
        <is>
          <t>SAESDEGABLOQA</t>
        </is>
      </c>
      <c r="J1132" t="inlineStr">
        <is>
          <t>DEGAÑ</t>
        </is>
      </c>
      <c r="K1132" t="n">
        <v>-8137.5547398</v>
      </c>
      <c r="L1132" t="inlineStr">
        <is>
          <t>DEGAÑ</t>
        </is>
      </c>
      <c r="M1132" t="inlineStr">
        <is>
          <t>Puerto Montt</t>
        </is>
      </c>
      <c r="N1132" t="n">
        <v>0.94243617275767</v>
      </c>
      <c r="O1132" t="n">
        <v>7669.125945</v>
      </c>
      <c r="P1132" t="inlineStr">
        <is>
          <t>BS3</t>
        </is>
      </c>
      <c r="Q1132" t="n">
        <v>1</v>
      </c>
      <c r="V1132" t="n">
        <v>44185021.876</v>
      </c>
      <c r="W1132" t="n">
        <v>1</v>
      </c>
      <c r="X1132" t="n">
        <v>1.5088e-08</v>
      </c>
      <c r="Y1132" t="n">
        <v>0.666664</v>
      </c>
      <c r="Z1132" t="n">
        <v>5112.730179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PUERTO MONTT 220</t>
        </is>
      </c>
      <c r="AE1132" t="n">
        <v>103.221</v>
      </c>
      <c r="AF1132" t="n">
        <v>1.072776031070834</v>
      </c>
      <c r="AG1132" t="n">
        <v>110.7330147031626</v>
      </c>
      <c r="AH1132" t="n">
        <v>694.38</v>
      </c>
      <c r="AI1132" t="n">
        <v>0.875</v>
      </c>
      <c r="AJ1132" t="n">
        <v>67.27944190588428</v>
      </c>
      <c r="AK1132" t="n">
        <v>0.8826000000000001</v>
      </c>
      <c r="AL1132" t="n">
        <v>59.381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1.016858412119831</v>
      </c>
      <c r="AR1132" t="n">
        <v>6167.1643</v>
      </c>
      <c r="AS1132" t="n">
        <v>303599.030759199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PUERTO MONTT 220</t>
        </is>
      </c>
      <c r="AX1132" t="n">
        <v>103.221</v>
      </c>
      <c r="AY1132" t="n">
        <v>1.080821157758461</v>
      </c>
      <c r="AZ1132" t="n">
        <v>111.5634407249862</v>
      </c>
      <c r="BA1132" t="n">
        <v>779.3099999999999</v>
      </c>
      <c r="BB1132" t="n">
        <v>0.879</v>
      </c>
      <c r="BC1132" t="n">
        <v>76.4224618874309</v>
      </c>
      <c r="BD1132" t="n">
        <v>0.8421</v>
      </c>
      <c r="BE1132" t="n">
        <v>64.355</v>
      </c>
      <c r="BF1132" t="n">
        <v>8.9176</v>
      </c>
      <c r="BG1132" t="n">
        <v>0.804</v>
      </c>
      <c r="BH1132" t="n">
        <v>6039.043023599974</v>
      </c>
      <c r="BI1132" t="n">
        <v>1.02699624102973</v>
      </c>
      <c r="BJ1132" t="n">
        <v>6202.0745</v>
      </c>
      <c r="BK1132" t="n">
        <v>329029.750669545</v>
      </c>
    </row>
    <row r="1133">
      <c r="A1133" t="n">
        <v>643</v>
      </c>
      <c r="B1133" t="inlineStr">
        <is>
          <t>01-11-2020</t>
        </is>
      </c>
      <c r="C1133" t="n">
        <v>2020</v>
      </c>
      <c r="D1133" t="n">
        <v>1</v>
      </c>
      <c r="E1133" t="inlineStr">
        <is>
          <t>SAN_JUAN_LAP</t>
        </is>
      </c>
      <c r="F1133" t="inlineStr">
        <is>
          <t>SUM_SAESA_A</t>
        </is>
      </c>
      <c r="G1133" t="inlineStr">
        <is>
          <t>A</t>
        </is>
      </c>
      <c r="H1133" t="inlineStr">
        <is>
          <t>SAESA</t>
        </is>
      </c>
      <c r="I1133" t="inlineStr">
        <is>
          <t>SAESELEMBLOQA</t>
        </is>
      </c>
      <c r="J1133" t="inlineStr">
        <is>
          <t>EMPALME</t>
        </is>
      </c>
      <c r="K1133" t="n">
        <v>-16151.91569004</v>
      </c>
      <c r="L1133" t="inlineStr">
        <is>
          <t>PARGUA 23</t>
        </is>
      </c>
      <c r="M1133" t="inlineStr">
        <is>
          <t>MELIPULLI</t>
        </is>
      </c>
      <c r="N1133" t="n">
        <v>0.88336054288962</v>
      </c>
      <c r="O1133" t="n">
        <v>14267.965013</v>
      </c>
      <c r="P1133" t="inlineStr">
        <is>
          <t>BS3</t>
        </is>
      </c>
      <c r="Q1133" t="n">
        <v>1</v>
      </c>
      <c r="V1133" t="n">
        <v>44185021.876</v>
      </c>
      <c r="W1133" t="n">
        <v>1</v>
      </c>
      <c r="X1133" t="n">
        <v>1.5088e-08</v>
      </c>
      <c r="Y1133" t="n">
        <v>0.666664</v>
      </c>
      <c r="Z1133" t="n">
        <v>9511.938627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MELIPULLI 220</t>
        </is>
      </c>
      <c r="AE1133" t="n">
        <v>103.221</v>
      </c>
      <c r="AF1133" t="n">
        <v>1.072776031070834</v>
      </c>
      <c r="AG1133" t="n">
        <v>110.7330147031626</v>
      </c>
      <c r="AH1133" t="n">
        <v>694.38</v>
      </c>
      <c r="AI1133" t="n">
        <v>0.875</v>
      </c>
      <c r="AJ1133" t="n">
        <v>67.27944190588428</v>
      </c>
      <c r="AK1133" t="n">
        <v>0.8826000000000001</v>
      </c>
      <c r="AL1133" t="n">
        <v>59.381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</v>
      </c>
      <c r="AR1133" t="n">
        <v>6064.9194</v>
      </c>
      <c r="AS1133" t="n">
        <v>564828.427609887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MELIPULLI 220</t>
        </is>
      </c>
      <c r="AX1133" t="n">
        <v>103.221</v>
      </c>
      <c r="AY1133" t="n">
        <v>1.080821157758461</v>
      </c>
      <c r="AZ1133" t="n">
        <v>111.5634407249862</v>
      </c>
      <c r="BA1133" t="n">
        <v>779.3099999999999</v>
      </c>
      <c r="BB1133" t="n">
        <v>0.879</v>
      </c>
      <c r="BC1133" t="n">
        <v>76.4224618874309</v>
      </c>
      <c r="BD1133" t="n">
        <v>0.8421</v>
      </c>
      <c r="BE1133" t="n">
        <v>64.355</v>
      </c>
      <c r="BF1133" t="n">
        <v>8.9176</v>
      </c>
      <c r="BG1133" t="n">
        <v>0.804</v>
      </c>
      <c r="BH1133" t="n">
        <v>6039.043023599974</v>
      </c>
      <c r="BI1133" t="n">
        <v>1</v>
      </c>
      <c r="BJ1133" t="n">
        <v>6039.043</v>
      </c>
      <c r="BK1133" t="n">
        <v>612140.810340585</v>
      </c>
    </row>
    <row r="1134">
      <c r="A1134" t="n">
        <v>5150</v>
      </c>
      <c r="B1134" t="inlineStr">
        <is>
          <t>01-11-2020</t>
        </is>
      </c>
      <c r="C1134" t="n">
        <v>2020</v>
      </c>
      <c r="D1134" t="n">
        <v>1</v>
      </c>
      <c r="E1134" t="inlineStr">
        <is>
          <t>SAN_JUAN_LAP</t>
        </is>
      </c>
      <c r="F1134" t="inlineStr">
        <is>
          <t>SUM_SAESA_A</t>
        </is>
      </c>
      <c r="G1134" t="inlineStr">
        <is>
          <t>A</t>
        </is>
      </c>
      <c r="H1134" t="inlineStr">
        <is>
          <t>SAESA</t>
        </is>
      </c>
      <c r="I1134" t="inlineStr">
        <is>
          <t>SAESFRUTBLOQA</t>
        </is>
      </c>
      <c r="J1134" t="inlineStr">
        <is>
          <t>FRUTILLAR</t>
        </is>
      </c>
      <c r="K1134" t="n">
        <v>-30991.96031158</v>
      </c>
      <c r="L1134" t="inlineStr">
        <is>
          <t>FRUTILLAR</t>
        </is>
      </c>
      <c r="M1134" t="inlineStr">
        <is>
          <t>BARRO BLANCO</t>
        </is>
      </c>
      <c r="N1134" t="n">
        <v>0.30829693616367</v>
      </c>
      <c r="O1134" t="n">
        <v>9554.726409999999</v>
      </c>
      <c r="P1134" t="inlineStr">
        <is>
          <t>BS3</t>
        </is>
      </c>
      <c r="Q1134" t="n">
        <v>1</v>
      </c>
      <c r="V1134" t="n">
        <v>44185021.876</v>
      </c>
      <c r="W1134" t="n">
        <v>1</v>
      </c>
      <c r="X1134" t="n">
        <v>1.5088e-08</v>
      </c>
      <c r="Y1134" t="n">
        <v>0.666664</v>
      </c>
      <c r="Z1134" t="n">
        <v>6369.792127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Barro Blanco 220</t>
        </is>
      </c>
      <c r="AE1134" t="n">
        <v>103.221</v>
      </c>
      <c r="AF1134" t="n">
        <v>1.072776031070834</v>
      </c>
      <c r="AG1134" t="n">
        <v>110.7330147031626</v>
      </c>
      <c r="AH1134" t="n">
        <v>694.38</v>
      </c>
      <c r="AI1134" t="n">
        <v>0.875</v>
      </c>
      <c r="AJ1134" t="n">
        <v>67.27944190588428</v>
      </c>
      <c r="AK1134" t="n">
        <v>0.8631</v>
      </c>
      <c r="AL1134" t="n">
        <v>58.069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1.004432825642191</v>
      </c>
      <c r="AR1134" t="n">
        <v>6091.8041</v>
      </c>
      <c r="AS1134" t="n">
        <v>369887.459022763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Barro Blanco 220</t>
        </is>
      </c>
      <c r="AX1134" t="n">
        <v>103.221</v>
      </c>
      <c r="AY1134" t="n">
        <v>1.080821157758461</v>
      </c>
      <c r="AZ1134" t="n">
        <v>111.5634407249862</v>
      </c>
      <c r="BA1134" t="n">
        <v>779.3099999999999</v>
      </c>
      <c r="BB1134" t="n">
        <v>0.879</v>
      </c>
      <c r="BC1134" t="n">
        <v>76.4224618874309</v>
      </c>
      <c r="BD1134" t="n">
        <v>0.846</v>
      </c>
      <c r="BE1134" t="n">
        <v>64.65300000000001</v>
      </c>
      <c r="BF1134" t="n">
        <v>8.9176</v>
      </c>
      <c r="BG1134" t="n">
        <v>0.804</v>
      </c>
      <c r="BH1134" t="n">
        <v>6039.043023599974</v>
      </c>
      <c r="BI1134" t="n">
        <v>1.011820868379177</v>
      </c>
      <c r="BJ1134" t="n">
        <v>6110.4298</v>
      </c>
      <c r="BK1134" t="n">
        <v>411826.170386931</v>
      </c>
    </row>
    <row r="1135">
      <c r="A1135" t="n">
        <v>5152</v>
      </c>
      <c r="B1135" t="inlineStr">
        <is>
          <t>01-11-2020</t>
        </is>
      </c>
      <c r="C1135" t="n">
        <v>2020</v>
      </c>
      <c r="D1135" t="n">
        <v>1</v>
      </c>
      <c r="E1135" t="inlineStr">
        <is>
          <t>SAN_JUAN_LAP</t>
        </is>
      </c>
      <c r="F1135" t="inlineStr">
        <is>
          <t>SUM_SAESA_A</t>
        </is>
      </c>
      <c r="G1135" t="inlineStr">
        <is>
          <t>A</t>
        </is>
      </c>
      <c r="H1135" t="inlineStr">
        <is>
          <t>SAESA</t>
        </is>
      </c>
      <c r="I1135" t="inlineStr">
        <is>
          <t>SAESFRUTBLOQA</t>
        </is>
      </c>
      <c r="J1135" t="inlineStr">
        <is>
          <t>FRUTILLAR</t>
        </is>
      </c>
      <c r="K1135" t="n">
        <v>-30991.96031158</v>
      </c>
      <c r="L1135" t="inlineStr">
        <is>
          <t>FRUTILLAR</t>
        </is>
      </c>
      <c r="M1135" t="inlineStr">
        <is>
          <t>MELIPULLI</t>
        </is>
      </c>
      <c r="N1135" t="n">
        <v>0.58883123332719</v>
      </c>
      <c r="O1135" t="n">
        <v>18249.034213</v>
      </c>
      <c r="P1135" t="inlineStr">
        <is>
          <t>BS3</t>
        </is>
      </c>
      <c r="Q1135" t="n">
        <v>1</v>
      </c>
      <c r="V1135" t="n">
        <v>44185021.876</v>
      </c>
      <c r="W1135" t="n">
        <v>1</v>
      </c>
      <c r="X1135" t="n">
        <v>1.5088e-08</v>
      </c>
      <c r="Y1135" t="n">
        <v>0.666664</v>
      </c>
      <c r="Z1135" t="n">
        <v>12165.974145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MELIPULLI 220</t>
        </is>
      </c>
      <c r="AE1135" t="n">
        <v>103.221</v>
      </c>
      <c r="AF1135" t="n">
        <v>1.072776031070834</v>
      </c>
      <c r="AG1135" t="n">
        <v>110.7330147031626</v>
      </c>
      <c r="AH1135" t="n">
        <v>694.38</v>
      </c>
      <c r="AI1135" t="n">
        <v>0.875</v>
      </c>
      <c r="AJ1135" t="n">
        <v>67.27944190588428</v>
      </c>
      <c r="AK1135" t="n">
        <v>0.8826000000000001</v>
      </c>
      <c r="AL1135" t="n">
        <v>59.381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</v>
      </c>
      <c r="AR1135" t="n">
        <v>6064.9194</v>
      </c>
      <c r="AS1135" t="n">
        <v>722427.710704245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MELIPULLI 220</t>
        </is>
      </c>
      <c r="AX1135" t="n">
        <v>103.221</v>
      </c>
      <c r="AY1135" t="n">
        <v>1.080821157758461</v>
      </c>
      <c r="AZ1135" t="n">
        <v>111.5634407249862</v>
      </c>
      <c r="BA1135" t="n">
        <v>779.3099999999999</v>
      </c>
      <c r="BB1135" t="n">
        <v>0.879</v>
      </c>
      <c r="BC1135" t="n">
        <v>76.4224618874309</v>
      </c>
      <c r="BD1135" t="n">
        <v>0.8421</v>
      </c>
      <c r="BE1135" t="n">
        <v>64.355</v>
      </c>
      <c r="BF1135" t="n">
        <v>8.9176</v>
      </c>
      <c r="BG1135" t="n">
        <v>0.804</v>
      </c>
      <c r="BH1135" t="n">
        <v>6039.043023599974</v>
      </c>
      <c r="BI1135" t="n">
        <v>1</v>
      </c>
      <c r="BJ1135" t="n">
        <v>6039.043</v>
      </c>
      <c r="BK1135" t="n">
        <v>782941.2661014751</v>
      </c>
    </row>
    <row r="1136">
      <c r="A1136" t="n">
        <v>5154</v>
      </c>
      <c r="B1136" t="inlineStr">
        <is>
          <t>01-11-2020</t>
        </is>
      </c>
      <c r="C1136" t="n">
        <v>2020</v>
      </c>
      <c r="D1136" t="n">
        <v>1</v>
      </c>
      <c r="E1136" t="inlineStr">
        <is>
          <t>SAN_JUAN_LAP</t>
        </is>
      </c>
      <c r="F1136" t="inlineStr">
        <is>
          <t>SUM_SAESA_A</t>
        </is>
      </c>
      <c r="G1136" t="inlineStr">
        <is>
          <t>A</t>
        </is>
      </c>
      <c r="H1136" t="inlineStr">
        <is>
          <t>SAESA</t>
        </is>
      </c>
      <c r="I1136" t="inlineStr">
        <is>
          <t>SAESFRUTBLOQA</t>
        </is>
      </c>
      <c r="J1136" t="inlineStr">
        <is>
          <t>FRUTILLAR</t>
        </is>
      </c>
      <c r="K1136" t="n">
        <v>-30991.96031158</v>
      </c>
      <c r="L1136" t="inlineStr">
        <is>
          <t>FRUTILLAR</t>
        </is>
      </c>
      <c r="M1136" t="inlineStr">
        <is>
          <t>Puerto Montt</t>
        </is>
      </c>
      <c r="N1136" t="n">
        <v>0.66678954217717</v>
      </c>
      <c r="O1136" t="n">
        <v>20665.115027</v>
      </c>
      <c r="P1136" t="inlineStr">
        <is>
          <t>BS3</t>
        </is>
      </c>
      <c r="Q1136" t="n">
        <v>1</v>
      </c>
      <c r="V1136" t="n">
        <v>44185021.876</v>
      </c>
      <c r="W1136" t="n">
        <v>1</v>
      </c>
      <c r="X1136" t="n">
        <v>1.5088e-08</v>
      </c>
      <c r="Y1136" t="n">
        <v>0.666664</v>
      </c>
      <c r="Z1136" t="n">
        <v>13776.688244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PUERTO MONTT 220</t>
        </is>
      </c>
      <c r="AE1136" t="n">
        <v>103.221</v>
      </c>
      <c r="AF1136" t="n">
        <v>1.072776031070834</v>
      </c>
      <c r="AG1136" t="n">
        <v>110.7330147031626</v>
      </c>
      <c r="AH1136" t="n">
        <v>694.38</v>
      </c>
      <c r="AI1136" t="n">
        <v>0.875</v>
      </c>
      <c r="AJ1136" t="n">
        <v>67.27944190588428</v>
      </c>
      <c r="AK1136" t="n">
        <v>0.8826000000000001</v>
      </c>
      <c r="AL1136" t="n">
        <v>59.381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1.016858412119831</v>
      </c>
      <c r="AR1136" t="n">
        <v>6167.1643</v>
      </c>
      <c r="AS1136" t="n">
        <v>818073.524616964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PUERTO MONTT 220</t>
        </is>
      </c>
      <c r="AX1136" t="n">
        <v>103.221</v>
      </c>
      <c r="AY1136" t="n">
        <v>1.080821157758461</v>
      </c>
      <c r="AZ1136" t="n">
        <v>111.5634407249862</v>
      </c>
      <c r="BA1136" t="n">
        <v>779.3099999999999</v>
      </c>
      <c r="BB1136" t="n">
        <v>0.879</v>
      </c>
      <c r="BC1136" t="n">
        <v>76.4224618874309</v>
      </c>
      <c r="BD1136" t="n">
        <v>0.8421</v>
      </c>
      <c r="BE1136" t="n">
        <v>64.355</v>
      </c>
      <c r="BF1136" t="n">
        <v>8.9176</v>
      </c>
      <c r="BG1136" t="n">
        <v>0.804</v>
      </c>
      <c r="BH1136" t="n">
        <v>6039.043023599974</v>
      </c>
      <c r="BI1136" t="n">
        <v>1.02699624102973</v>
      </c>
      <c r="BJ1136" t="n">
        <v>6202.0745</v>
      </c>
      <c r="BK1136" t="n">
        <v>886598.7719426202</v>
      </c>
    </row>
    <row r="1137">
      <c r="A1137" t="n">
        <v>5156</v>
      </c>
      <c r="B1137" t="inlineStr">
        <is>
          <t>01-11-2020</t>
        </is>
      </c>
      <c r="C1137" t="n">
        <v>2020</v>
      </c>
      <c r="D1137" t="n">
        <v>1</v>
      </c>
      <c r="E1137" t="inlineStr">
        <is>
          <t>SAN_JUAN_LAP</t>
        </is>
      </c>
      <c r="F1137" t="inlineStr">
        <is>
          <t>SUM_SAESA_A</t>
        </is>
      </c>
      <c r="G1137" t="inlineStr">
        <is>
          <t>A</t>
        </is>
      </c>
      <c r="H1137" t="inlineStr">
        <is>
          <t>SAESA</t>
        </is>
      </c>
      <c r="I1137" t="inlineStr">
        <is>
          <t>SAESFRUTBLOQA</t>
        </is>
      </c>
      <c r="J1137" t="inlineStr">
        <is>
          <t>FRUTILLAR</t>
        </is>
      </c>
      <c r="K1137" t="n">
        <v>-30991.96031158</v>
      </c>
      <c r="L1137" t="inlineStr">
        <is>
          <t>FRUTILLAR</t>
        </is>
      </c>
      <c r="M1137" t="inlineStr">
        <is>
          <t>VALDIVIA</t>
        </is>
      </c>
      <c r="N1137" t="n">
        <v>0.00223534123905</v>
      </c>
      <c r="O1137" t="n">
        <v>69.277607</v>
      </c>
      <c r="P1137" t="inlineStr">
        <is>
          <t>BS3</t>
        </is>
      </c>
      <c r="Q1137" t="n">
        <v>1</v>
      </c>
      <c r="V1137" t="n">
        <v>44185021.876</v>
      </c>
      <c r="W1137" t="n">
        <v>1</v>
      </c>
      <c r="X1137" t="n">
        <v>1.5088e-08</v>
      </c>
      <c r="Y1137" t="n">
        <v>0.666664</v>
      </c>
      <c r="Z1137" t="n">
        <v>46.184887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VALDIVIA 220</t>
        </is>
      </c>
      <c r="AE1137" t="n">
        <v>103.221</v>
      </c>
      <c r="AF1137" t="n">
        <v>1.072776031070834</v>
      </c>
      <c r="AG1137" t="n">
        <v>110.7330147031626</v>
      </c>
      <c r="AH1137" t="n">
        <v>694.38</v>
      </c>
      <c r="AI1137" t="n">
        <v>0.875</v>
      </c>
      <c r="AJ1137" t="n">
        <v>67.27944190588428</v>
      </c>
      <c r="AK1137" t="n">
        <v>0.913</v>
      </c>
      <c r="AL1137" t="n">
        <v>61.426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1.051287819142954</v>
      </c>
      <c r="AR1137" t="n">
        <v>6375.9758</v>
      </c>
      <c r="AS1137" t="n">
        <v>2836.952868862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VALDIVIA 220</t>
        </is>
      </c>
      <c r="AX1137" t="n">
        <v>103.221</v>
      </c>
      <c r="AY1137" t="n">
        <v>1.080821157758461</v>
      </c>
      <c r="AZ1137" t="n">
        <v>111.5634407249862</v>
      </c>
      <c r="BA1137" t="n">
        <v>779.3099999999999</v>
      </c>
      <c r="BB1137" t="n">
        <v>0.879</v>
      </c>
      <c r="BC1137" t="n">
        <v>76.4224618874309</v>
      </c>
      <c r="BD1137" t="n">
        <v>0.9167</v>
      </c>
      <c r="BE1137" t="n">
        <v>70.056</v>
      </c>
      <c r="BF1137" t="n">
        <v>8.9176</v>
      </c>
      <c r="BG1137" t="n">
        <v>0.804</v>
      </c>
      <c r="BH1137" t="n">
        <v>6039.043023599974</v>
      </c>
      <c r="BI1137" t="n">
        <v>1.096052187605444</v>
      </c>
      <c r="BJ1137" t="n">
        <v>6619.1063</v>
      </c>
      <c r="BK1137" t="n">
        <v>3235.528443672</v>
      </c>
    </row>
    <row r="1138">
      <c r="A1138" t="n">
        <v>3776</v>
      </c>
      <c r="B1138" t="inlineStr">
        <is>
          <t>01-11-2020</t>
        </is>
      </c>
      <c r="C1138" t="n">
        <v>2020</v>
      </c>
      <c r="D1138" t="n">
        <v>1</v>
      </c>
      <c r="E1138" t="inlineStr">
        <is>
          <t>SAN_JUAN_LAP</t>
        </is>
      </c>
      <c r="F1138" t="inlineStr">
        <is>
          <t>SUM_SAESA_A</t>
        </is>
      </c>
      <c r="G1138" t="inlineStr">
        <is>
          <t>A</t>
        </is>
      </c>
      <c r="H1138" t="inlineStr">
        <is>
          <t>SAESA</t>
        </is>
      </c>
      <c r="I1138" t="inlineStr">
        <is>
          <t>SAESLOSLBLOQA</t>
        </is>
      </c>
      <c r="J1138" t="inlineStr">
        <is>
          <t>L.LAGOS</t>
        </is>
      </c>
      <c r="K1138" t="n">
        <v>-11097.07907348</v>
      </c>
      <c r="L1138" t="inlineStr">
        <is>
          <t>LOS LAGOS</t>
        </is>
      </c>
      <c r="M1138" t="inlineStr">
        <is>
          <t>Barro Blanco</t>
        </is>
      </c>
      <c r="N1138" t="n">
        <v>0.18733247460026</v>
      </c>
      <c r="O1138" t="n">
        <v>2078.843284</v>
      </c>
      <c r="P1138" t="inlineStr">
        <is>
          <t>BS3</t>
        </is>
      </c>
      <c r="Q1138" t="n">
        <v>1</v>
      </c>
      <c r="V1138" t="n">
        <v>44185021.876</v>
      </c>
      <c r="W1138" t="n">
        <v>1</v>
      </c>
      <c r="X1138" t="n">
        <v>1.5088e-08</v>
      </c>
      <c r="Y1138" t="n">
        <v>0.666664</v>
      </c>
      <c r="Z1138" t="n">
        <v>1385.889979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Barro Blanco 220</t>
        </is>
      </c>
      <c r="AE1138" t="n">
        <v>103.221</v>
      </c>
      <c r="AF1138" t="n">
        <v>1.072776031070834</v>
      </c>
      <c r="AG1138" t="n">
        <v>110.7330147031626</v>
      </c>
      <c r="AH1138" t="n">
        <v>694.38</v>
      </c>
      <c r="AI1138" t="n">
        <v>0.875</v>
      </c>
      <c r="AJ1138" t="n">
        <v>67.27944190588428</v>
      </c>
      <c r="AK1138" t="n">
        <v>0.8631</v>
      </c>
      <c r="AL1138" t="n">
        <v>58.069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1.004432825642191</v>
      </c>
      <c r="AR1138" t="n">
        <v>6091.8041</v>
      </c>
      <c r="AS1138" t="n">
        <v>80477.24519055101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Barro Blanco 220</t>
        </is>
      </c>
      <c r="AX1138" t="n">
        <v>103.221</v>
      </c>
      <c r="AY1138" t="n">
        <v>1.080821157758461</v>
      </c>
      <c r="AZ1138" t="n">
        <v>111.5634407249862</v>
      </c>
      <c r="BA1138" t="n">
        <v>779.3099999999999</v>
      </c>
      <c r="BB1138" t="n">
        <v>0.879</v>
      </c>
      <c r="BC1138" t="n">
        <v>76.4224618874309</v>
      </c>
      <c r="BD1138" t="n">
        <v>0.846</v>
      </c>
      <c r="BE1138" t="n">
        <v>64.65300000000001</v>
      </c>
      <c r="BF1138" t="n">
        <v>8.9176</v>
      </c>
      <c r="BG1138" t="n">
        <v>0.804</v>
      </c>
      <c r="BH1138" t="n">
        <v>6039.043023599974</v>
      </c>
      <c r="BI1138" t="n">
        <v>1.011820868379177</v>
      </c>
      <c r="BJ1138" t="n">
        <v>6110.4298</v>
      </c>
      <c r="BK1138" t="n">
        <v>89601.94481228701</v>
      </c>
    </row>
    <row r="1139">
      <c r="A1139" t="n">
        <v>3778</v>
      </c>
      <c r="B1139" t="inlineStr">
        <is>
          <t>01-11-2020</t>
        </is>
      </c>
      <c r="C1139" t="n">
        <v>2020</v>
      </c>
      <c r="D1139" t="n">
        <v>1</v>
      </c>
      <c r="E1139" t="inlineStr">
        <is>
          <t>SAN_JUAN_LAP</t>
        </is>
      </c>
      <c r="F1139" t="inlineStr">
        <is>
          <t>SUM_SAESA_A</t>
        </is>
      </c>
      <c r="G1139" t="inlineStr">
        <is>
          <t>A</t>
        </is>
      </c>
      <c r="H1139" t="inlineStr">
        <is>
          <t>SAESA</t>
        </is>
      </c>
      <c r="I1139" t="inlineStr">
        <is>
          <t>SAESLOSLBLOQA</t>
        </is>
      </c>
      <c r="J1139" t="inlineStr">
        <is>
          <t>L.LAGOS</t>
        </is>
      </c>
      <c r="K1139" t="n">
        <v>-11097.07907348</v>
      </c>
      <c r="L1139" t="inlineStr">
        <is>
          <t>LOS LAGOS</t>
        </is>
      </c>
      <c r="M1139" t="inlineStr">
        <is>
          <t>MELIPULLI</t>
        </is>
      </c>
      <c r="N1139" t="n">
        <v>0.0106384804266</v>
      </c>
      <c r="O1139" t="n">
        <v>118.056059</v>
      </c>
      <c r="P1139" t="inlineStr">
        <is>
          <t>BS3</t>
        </is>
      </c>
      <c r="Q1139" t="n">
        <v>1</v>
      </c>
      <c r="V1139" t="n">
        <v>44185021.876</v>
      </c>
      <c r="W1139" t="n">
        <v>1</v>
      </c>
      <c r="X1139" t="n">
        <v>1.5088e-08</v>
      </c>
      <c r="Y1139" t="n">
        <v>0.666664</v>
      </c>
      <c r="Z1139" t="n">
        <v>78.70372500000001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MELIPULLI 220</t>
        </is>
      </c>
      <c r="AE1139" t="n">
        <v>103.221</v>
      </c>
      <c r="AF1139" t="n">
        <v>1.072776031070834</v>
      </c>
      <c r="AG1139" t="n">
        <v>110.7330147031626</v>
      </c>
      <c r="AH1139" t="n">
        <v>694.38</v>
      </c>
      <c r="AI1139" t="n">
        <v>0.875</v>
      </c>
      <c r="AJ1139" t="n">
        <v>67.27944190588428</v>
      </c>
      <c r="AK1139" t="n">
        <v>0.8826000000000001</v>
      </c>
      <c r="AL1139" t="n">
        <v>59.381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1</v>
      </c>
      <c r="AR1139" t="n">
        <v>6064.9194</v>
      </c>
      <c r="AS1139" t="n">
        <v>4673.505894225001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MELIPULLI 220</t>
        </is>
      </c>
      <c r="AX1139" t="n">
        <v>103.221</v>
      </c>
      <c r="AY1139" t="n">
        <v>1.080821157758461</v>
      </c>
      <c r="AZ1139" t="n">
        <v>111.5634407249862</v>
      </c>
      <c r="BA1139" t="n">
        <v>779.3099999999999</v>
      </c>
      <c r="BB1139" t="n">
        <v>0.879</v>
      </c>
      <c r="BC1139" t="n">
        <v>76.4224618874309</v>
      </c>
      <c r="BD1139" t="n">
        <v>0.8421</v>
      </c>
      <c r="BE1139" t="n">
        <v>64.355</v>
      </c>
      <c r="BF1139" t="n">
        <v>8.9176</v>
      </c>
      <c r="BG1139" t="n">
        <v>0.804</v>
      </c>
      <c r="BH1139" t="n">
        <v>6039.043023599974</v>
      </c>
      <c r="BI1139" t="n">
        <v>1</v>
      </c>
      <c r="BJ1139" t="n">
        <v>6039.043</v>
      </c>
      <c r="BK1139" t="n">
        <v>5064.978222375001</v>
      </c>
    </row>
    <row r="1140">
      <c r="A1140" t="n">
        <v>3780</v>
      </c>
      <c r="B1140" t="inlineStr">
        <is>
          <t>01-11-2020</t>
        </is>
      </c>
      <c r="C1140" t="n">
        <v>2020</v>
      </c>
      <c r="D1140" t="n">
        <v>1</v>
      </c>
      <c r="E1140" t="inlineStr">
        <is>
          <t>SAN_JUAN_LAP</t>
        </is>
      </c>
      <c r="F1140" t="inlineStr">
        <is>
          <t>SUM_SAESA_A</t>
        </is>
      </c>
      <c r="G1140" t="inlineStr">
        <is>
          <t>A</t>
        </is>
      </c>
      <c r="H1140" t="inlineStr">
        <is>
          <t>SAESA</t>
        </is>
      </c>
      <c r="I1140" t="inlineStr">
        <is>
          <t>SAESLOSLBLOQA</t>
        </is>
      </c>
      <c r="J1140" t="inlineStr">
        <is>
          <t>L.LAGOS</t>
        </is>
      </c>
      <c r="K1140" t="n">
        <v>-11097.07907348</v>
      </c>
      <c r="L1140" t="inlineStr">
        <is>
          <t>LOS LAGOS</t>
        </is>
      </c>
      <c r="M1140" t="inlineStr">
        <is>
          <t>VALDIVIA</t>
        </is>
      </c>
      <c r="N1140" t="n">
        <v>0.74179711805072</v>
      </c>
      <c r="O1140" t="n">
        <v>8231.781274999999</v>
      </c>
      <c r="P1140" t="inlineStr">
        <is>
          <t>BS3</t>
        </is>
      </c>
      <c r="Q1140" t="n">
        <v>1</v>
      </c>
      <c r="V1140" t="n">
        <v>44185021.876</v>
      </c>
      <c r="W1140" t="n">
        <v>1</v>
      </c>
      <c r="X1140" t="n">
        <v>1.5088e-08</v>
      </c>
      <c r="Y1140" t="n">
        <v>0.666664</v>
      </c>
      <c r="Z1140" t="n">
        <v>5487.832232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VALDIVIA 220</t>
        </is>
      </c>
      <c r="AE1140" t="n">
        <v>103.221</v>
      </c>
      <c r="AF1140" t="n">
        <v>1.072776031070834</v>
      </c>
      <c r="AG1140" t="n">
        <v>110.7330147031626</v>
      </c>
      <c r="AH1140" t="n">
        <v>694.38</v>
      </c>
      <c r="AI1140" t="n">
        <v>0.875</v>
      </c>
      <c r="AJ1140" t="n">
        <v>67.27944190588428</v>
      </c>
      <c r="AK1140" t="n">
        <v>0.913</v>
      </c>
      <c r="AL1140" t="n">
        <v>61.426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1.051287819142954</v>
      </c>
      <c r="AR1140" t="n">
        <v>6375.9758</v>
      </c>
      <c r="AS1140" t="n">
        <v>337095.582682832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VALDIVIA 220</t>
        </is>
      </c>
      <c r="AX1140" t="n">
        <v>103.221</v>
      </c>
      <c r="AY1140" t="n">
        <v>1.080821157758461</v>
      </c>
      <c r="AZ1140" t="n">
        <v>111.5634407249862</v>
      </c>
      <c r="BA1140" t="n">
        <v>779.3099999999999</v>
      </c>
      <c r="BB1140" t="n">
        <v>0.879</v>
      </c>
      <c r="BC1140" t="n">
        <v>76.4224618874309</v>
      </c>
      <c r="BD1140" t="n">
        <v>0.9167</v>
      </c>
      <c r="BE1140" t="n">
        <v>70.056</v>
      </c>
      <c r="BF1140" t="n">
        <v>8.9176</v>
      </c>
      <c r="BG1140" t="n">
        <v>0.804</v>
      </c>
      <c r="BH1140" t="n">
        <v>6039.043023599974</v>
      </c>
      <c r="BI1140" t="n">
        <v>1.096052187605444</v>
      </c>
      <c r="BJ1140" t="n">
        <v>6619.1063</v>
      </c>
      <c r="BK1140" t="n">
        <v>384455.574844992</v>
      </c>
    </row>
    <row r="1141">
      <c r="A1141" t="n">
        <v>5726</v>
      </c>
      <c r="B1141" t="inlineStr">
        <is>
          <t>01-11-2020</t>
        </is>
      </c>
      <c r="C1141" t="n">
        <v>2020</v>
      </c>
      <c r="D1141" t="n">
        <v>1</v>
      </c>
      <c r="E1141" t="inlineStr">
        <is>
          <t>SAN_JUAN_LAP</t>
        </is>
      </c>
      <c r="F1141" t="inlineStr">
        <is>
          <t>SUM_SAESA_A</t>
        </is>
      </c>
      <c r="G1141" t="inlineStr">
        <is>
          <t>A</t>
        </is>
      </c>
      <c r="H1141" t="inlineStr">
        <is>
          <t>SAESA</t>
        </is>
      </c>
      <c r="I1141" t="inlineStr">
        <is>
          <t>SAESLAUNBLOQA</t>
        </is>
      </c>
      <c r="J1141" t="inlineStr">
        <is>
          <t>L.UNION</t>
        </is>
      </c>
      <c r="K1141" t="n">
        <v>-26589.67975081</v>
      </c>
      <c r="L1141" t="inlineStr">
        <is>
          <t>LA UNION</t>
        </is>
      </c>
      <c r="M1141" t="inlineStr">
        <is>
          <t>BARRO BLANCO</t>
        </is>
      </c>
      <c r="N1141" t="n">
        <v>0.69784426704688</v>
      </c>
      <c r="O1141" t="n">
        <v>18555.455577</v>
      </c>
      <c r="P1141" t="inlineStr">
        <is>
          <t>BS3</t>
        </is>
      </c>
      <c r="Q1141" t="n">
        <v>1</v>
      </c>
      <c r="V1141" t="n">
        <v>44185021.876</v>
      </c>
      <c r="W1141" t="n">
        <v>1</v>
      </c>
      <c r="X1141" t="n">
        <v>1.5088e-08</v>
      </c>
      <c r="Y1141" t="n">
        <v>0.666664</v>
      </c>
      <c r="Z1141" t="n">
        <v>12370.254237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Barro Blanco 220</t>
        </is>
      </c>
      <c r="AE1141" t="n">
        <v>103.221</v>
      </c>
      <c r="AF1141" t="n">
        <v>1.072776031070834</v>
      </c>
      <c r="AG1141" t="n">
        <v>110.7330147031626</v>
      </c>
      <c r="AH1141" t="n">
        <v>694.38</v>
      </c>
      <c r="AI1141" t="n">
        <v>0.875</v>
      </c>
      <c r="AJ1141" t="n">
        <v>67.27944190588428</v>
      </c>
      <c r="AK1141" t="n">
        <v>0.8631</v>
      </c>
      <c r="AL1141" t="n">
        <v>58.069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1.004432825642191</v>
      </c>
      <c r="AR1141" t="n">
        <v>6091.8041</v>
      </c>
      <c r="AS1141" t="n">
        <v>718328.293288353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Barro Blanco 220</t>
        </is>
      </c>
      <c r="AX1141" t="n">
        <v>103.221</v>
      </c>
      <c r="AY1141" t="n">
        <v>1.080821157758461</v>
      </c>
      <c r="AZ1141" t="n">
        <v>111.5634407249862</v>
      </c>
      <c r="BA1141" t="n">
        <v>779.3099999999999</v>
      </c>
      <c r="BB1141" t="n">
        <v>0.879</v>
      </c>
      <c r="BC1141" t="n">
        <v>76.4224618874309</v>
      </c>
      <c r="BD1141" t="n">
        <v>0.846</v>
      </c>
      <c r="BE1141" t="n">
        <v>64.65300000000001</v>
      </c>
      <c r="BF1141" t="n">
        <v>8.9176</v>
      </c>
      <c r="BG1141" t="n">
        <v>0.804</v>
      </c>
      <c r="BH1141" t="n">
        <v>6039.043023599974</v>
      </c>
      <c r="BI1141" t="n">
        <v>1.011820868379177</v>
      </c>
      <c r="BJ1141" t="n">
        <v>6110.4298</v>
      </c>
      <c r="BK1141" t="n">
        <v>799774.047184761</v>
      </c>
    </row>
    <row r="1142">
      <c r="A1142" t="n">
        <v>5728</v>
      </c>
      <c r="B1142" t="inlineStr">
        <is>
          <t>01-11-2020</t>
        </is>
      </c>
      <c r="C1142" t="n">
        <v>2020</v>
      </c>
      <c r="D1142" t="n">
        <v>1</v>
      </c>
      <c r="E1142" t="inlineStr">
        <is>
          <t>SAN_JUAN_LAP</t>
        </is>
      </c>
      <c r="F1142" t="inlineStr">
        <is>
          <t>SUM_SAESA_A</t>
        </is>
      </c>
      <c r="G1142" t="inlineStr">
        <is>
          <t>A</t>
        </is>
      </c>
      <c r="H1142" t="inlineStr">
        <is>
          <t>SAESA</t>
        </is>
      </c>
      <c r="I1142" t="inlineStr">
        <is>
          <t>SAESLAUNBLOQA</t>
        </is>
      </c>
      <c r="J1142" t="inlineStr">
        <is>
          <t>L.UNION</t>
        </is>
      </c>
      <c r="K1142" t="n">
        <v>-26589.67975081</v>
      </c>
      <c r="L1142" t="inlineStr">
        <is>
          <t>LA UNION</t>
        </is>
      </c>
      <c r="M1142" t="inlineStr">
        <is>
          <t>MELIPULLI</t>
        </is>
      </c>
      <c r="N1142" t="n">
        <v>0.05477087158033</v>
      </c>
      <c r="O1142" t="n">
        <v>1456.339935</v>
      </c>
      <c r="P1142" t="inlineStr">
        <is>
          <t>BS3</t>
        </is>
      </c>
      <c r="Q1142" t="n">
        <v>1</v>
      </c>
      <c r="V1142" t="n">
        <v>44185021.876</v>
      </c>
      <c r="W1142" t="n">
        <v>1</v>
      </c>
      <c r="X1142" t="n">
        <v>1.5088e-08</v>
      </c>
      <c r="Y1142" t="n">
        <v>0.666664</v>
      </c>
      <c r="Z1142" t="n">
        <v>970.889406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MELIPULLI 220</t>
        </is>
      </c>
      <c r="AE1142" t="n">
        <v>103.221</v>
      </c>
      <c r="AF1142" t="n">
        <v>1.072776031070834</v>
      </c>
      <c r="AG1142" t="n">
        <v>110.7330147031626</v>
      </c>
      <c r="AH1142" t="n">
        <v>694.38</v>
      </c>
      <c r="AI1142" t="n">
        <v>0.875</v>
      </c>
      <c r="AJ1142" t="n">
        <v>67.27944190588428</v>
      </c>
      <c r="AK1142" t="n">
        <v>0.8826000000000001</v>
      </c>
      <c r="AL1142" t="n">
        <v>59.381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57652.383817686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MELIPULLI 220</t>
        </is>
      </c>
      <c r="AX1142" t="n">
        <v>103.221</v>
      </c>
      <c r="AY1142" t="n">
        <v>1.080821157758461</v>
      </c>
      <c r="AZ1142" t="n">
        <v>111.5634407249862</v>
      </c>
      <c r="BA1142" t="n">
        <v>779.3099999999999</v>
      </c>
      <c r="BB1142" t="n">
        <v>0.879</v>
      </c>
      <c r="BC1142" t="n">
        <v>76.4224618874309</v>
      </c>
      <c r="BD1142" t="n">
        <v>0.8421</v>
      </c>
      <c r="BE1142" t="n">
        <v>64.355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62481.58772313</v>
      </c>
    </row>
    <row r="1143">
      <c r="A1143" t="n">
        <v>5730</v>
      </c>
      <c r="B1143" t="inlineStr">
        <is>
          <t>01-11-2020</t>
        </is>
      </c>
      <c r="C1143" t="n">
        <v>2020</v>
      </c>
      <c r="D1143" t="n">
        <v>1</v>
      </c>
      <c r="E1143" t="inlineStr">
        <is>
          <t>SAN_JUAN_LAP</t>
        </is>
      </c>
      <c r="F1143" t="inlineStr">
        <is>
          <t>SUM_SAESA_A</t>
        </is>
      </c>
      <c r="G1143" t="inlineStr">
        <is>
          <t>A</t>
        </is>
      </c>
      <c r="H1143" t="inlineStr">
        <is>
          <t>SAESA</t>
        </is>
      </c>
      <c r="I1143" t="inlineStr">
        <is>
          <t>SAESLAUNBLOQA</t>
        </is>
      </c>
      <c r="J1143" t="inlineStr">
        <is>
          <t>L.UNION</t>
        </is>
      </c>
      <c r="K1143" t="n">
        <v>-26589.67975081</v>
      </c>
      <c r="L1143" t="inlineStr">
        <is>
          <t>LA UNION</t>
        </is>
      </c>
      <c r="M1143" t="inlineStr">
        <is>
          <t>VALDIVIA</t>
        </is>
      </c>
      <c r="N1143" t="n">
        <v>0.26660855469556</v>
      </c>
      <c r="O1143" t="n">
        <v>7089.036088</v>
      </c>
      <c r="P1143" t="inlineStr">
        <is>
          <t>BS3</t>
        </is>
      </c>
      <c r="Q1143" t="n">
        <v>1</v>
      </c>
      <c r="V1143" t="n">
        <v>44185021.876</v>
      </c>
      <c r="W1143" t="n">
        <v>1</v>
      </c>
      <c r="X1143" t="n">
        <v>1.5088e-08</v>
      </c>
      <c r="Y1143" t="n">
        <v>0.666664</v>
      </c>
      <c r="Z1143" t="n">
        <v>4726.005155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VALDIVIA 220</t>
        </is>
      </c>
      <c r="AE1143" t="n">
        <v>103.221</v>
      </c>
      <c r="AF1143" t="n">
        <v>1.072776031070834</v>
      </c>
      <c r="AG1143" t="n">
        <v>110.7330147031626</v>
      </c>
      <c r="AH1143" t="n">
        <v>694.38</v>
      </c>
      <c r="AI1143" t="n">
        <v>0.875</v>
      </c>
      <c r="AJ1143" t="n">
        <v>67.27944190588428</v>
      </c>
      <c r="AK1143" t="n">
        <v>0.913</v>
      </c>
      <c r="AL1143" t="n">
        <v>61.426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1.051287819142954</v>
      </c>
      <c r="AR1143" t="n">
        <v>6375.9758</v>
      </c>
      <c r="AS1143" t="n">
        <v>290299.59265103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VALDIVIA 220</t>
        </is>
      </c>
      <c r="AX1143" t="n">
        <v>103.221</v>
      </c>
      <c r="AY1143" t="n">
        <v>1.080821157758461</v>
      </c>
      <c r="AZ1143" t="n">
        <v>111.5634407249862</v>
      </c>
      <c r="BA1143" t="n">
        <v>779.3099999999999</v>
      </c>
      <c r="BB1143" t="n">
        <v>0.879</v>
      </c>
      <c r="BC1143" t="n">
        <v>76.4224618874309</v>
      </c>
      <c r="BD1143" t="n">
        <v>0.9167</v>
      </c>
      <c r="BE1143" t="n">
        <v>70.056</v>
      </c>
      <c r="BF1143" t="n">
        <v>8.9176</v>
      </c>
      <c r="BG1143" t="n">
        <v>0.804</v>
      </c>
      <c r="BH1143" t="n">
        <v>6039.043023599974</v>
      </c>
      <c r="BI1143" t="n">
        <v>1.096052187605444</v>
      </c>
      <c r="BJ1143" t="n">
        <v>6619.1063</v>
      </c>
      <c r="BK1143" t="n">
        <v>331085.01713868</v>
      </c>
    </row>
    <row r="1144">
      <c r="A1144" t="n">
        <v>1925</v>
      </c>
      <c r="B1144" t="inlineStr">
        <is>
          <t>01-11-2020</t>
        </is>
      </c>
      <c r="C1144" t="n">
        <v>2020</v>
      </c>
      <c r="D1144" t="n">
        <v>1</v>
      </c>
      <c r="E1144" t="inlineStr">
        <is>
          <t>SAN_JUAN_LAP</t>
        </is>
      </c>
      <c r="F1144" t="inlineStr">
        <is>
          <t>SUM_SAESA_A</t>
        </is>
      </c>
      <c r="G1144" t="inlineStr">
        <is>
          <t>A</t>
        </is>
      </c>
      <c r="H1144" t="inlineStr">
        <is>
          <t>SAESA</t>
        </is>
      </c>
      <c r="I1144" t="inlineStr">
        <is>
          <t>SAESLONCBLOQA</t>
        </is>
      </c>
      <c r="J1144" t="inlineStr">
        <is>
          <t>LONCOCHE2</t>
        </is>
      </c>
      <c r="K1144" t="n">
        <v>-29494.56477828</v>
      </c>
      <c r="L1144" t="inlineStr">
        <is>
          <t>LONCOCHE</t>
        </is>
      </c>
      <c r="M1144" t="inlineStr">
        <is>
          <t>CAUTÍN</t>
        </is>
      </c>
      <c r="N1144" t="n">
        <v>0.14466350564106</v>
      </c>
      <c r="O1144" t="n">
        <v>4266.787138</v>
      </c>
      <c r="P1144" t="inlineStr">
        <is>
          <t>BS3</t>
        </is>
      </c>
      <c r="Q1144" t="n">
        <v>1</v>
      </c>
      <c r="V1144" t="n">
        <v>44185021.876</v>
      </c>
      <c r="W1144" t="n">
        <v>1</v>
      </c>
      <c r="X1144" t="n">
        <v>1.5088e-08</v>
      </c>
      <c r="Y1144" t="n">
        <v>0.666664</v>
      </c>
      <c r="Z1144" t="n">
        <v>2844.513381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CAUTÍN 220</t>
        </is>
      </c>
      <c r="AE1144" t="n">
        <v>103.221</v>
      </c>
      <c r="AF1144" t="n">
        <v>1.072776031070834</v>
      </c>
      <c r="AG1144" t="n">
        <v>110.7330147031626</v>
      </c>
      <c r="AH1144" t="n">
        <v>694.38</v>
      </c>
      <c r="AI1144" t="n">
        <v>0.875</v>
      </c>
      <c r="AJ1144" t="n">
        <v>67.27944190588428</v>
      </c>
      <c r="AK1144" t="n">
        <v>0.9214</v>
      </c>
      <c r="AL1144" t="n">
        <v>61.991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1.04671516253694</v>
      </c>
      <c r="AR1144" t="n">
        <v>6348.2431</v>
      </c>
      <c r="AS1144" t="n">
        <v>176334.229001571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CAUTÍN 220</t>
        </is>
      </c>
      <c r="AX1144" t="n">
        <v>103.221</v>
      </c>
      <c r="AY1144" t="n">
        <v>1.080821157758461</v>
      </c>
      <c r="AZ1144" t="n">
        <v>111.5634407249862</v>
      </c>
      <c r="BA1144" t="n">
        <v>779.3099999999999</v>
      </c>
      <c r="BB1144" t="n">
        <v>0.879</v>
      </c>
      <c r="BC1144" t="n">
        <v>76.4224618874309</v>
      </c>
      <c r="BD1144" t="n">
        <v>0.9324</v>
      </c>
      <c r="BE1144" t="n">
        <v>71.256</v>
      </c>
      <c r="BF1144" t="n">
        <v>8.9176</v>
      </c>
      <c r="BG1144" t="n">
        <v>0.804</v>
      </c>
      <c r="BH1144" t="n">
        <v>6039.043023599974</v>
      </c>
      <c r="BI1144" t="n">
        <v>1.08558763355308</v>
      </c>
      <c r="BJ1144" t="n">
        <v>6555.9104</v>
      </c>
      <c r="BK1144" t="n">
        <v>202688.645476536</v>
      </c>
    </row>
    <row r="1145">
      <c r="A1145" t="n">
        <v>1927</v>
      </c>
      <c r="B1145" t="inlineStr">
        <is>
          <t>01-11-2020</t>
        </is>
      </c>
      <c r="C1145" t="n">
        <v>2020</v>
      </c>
      <c r="D1145" t="n">
        <v>1</v>
      </c>
      <c r="E1145" t="inlineStr">
        <is>
          <t>SAN_JUAN_LAP</t>
        </is>
      </c>
      <c r="F1145" t="inlineStr">
        <is>
          <t>SUM_SAESA_A</t>
        </is>
      </c>
      <c r="G1145" t="inlineStr">
        <is>
          <t>A</t>
        </is>
      </c>
      <c r="H1145" t="inlineStr">
        <is>
          <t>SAESA</t>
        </is>
      </c>
      <c r="I1145" t="inlineStr">
        <is>
          <t>SAESLONCBLOQA</t>
        </is>
      </c>
      <c r="J1145" t="inlineStr">
        <is>
          <t>LONCOCHE2</t>
        </is>
      </c>
      <c r="K1145" t="n">
        <v>-29494.56477828</v>
      </c>
      <c r="L1145" t="inlineStr">
        <is>
          <t>LONCOCHE</t>
        </is>
      </c>
      <c r="M1145" t="inlineStr">
        <is>
          <t>CHARRUA</t>
        </is>
      </c>
      <c r="N1145" t="n">
        <v>0.04479645833059</v>
      </c>
      <c r="O1145" t="n">
        <v>1321.252042</v>
      </c>
      <c r="P1145" t="inlineStr">
        <is>
          <t>BS3</t>
        </is>
      </c>
      <c r="Q1145" t="n">
        <v>1</v>
      </c>
      <c r="V1145" t="n">
        <v>44185021.876</v>
      </c>
      <c r="W1145" t="n">
        <v>1</v>
      </c>
      <c r="X1145" t="n">
        <v>1.5088e-08</v>
      </c>
      <c r="Y1145" t="n">
        <v>0.666664</v>
      </c>
      <c r="Z1145" t="n">
        <v>880.831171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CHARRUA 220</t>
        </is>
      </c>
      <c r="AE1145" t="n">
        <v>103.221</v>
      </c>
      <c r="AF1145" t="n">
        <v>1.072776031070834</v>
      </c>
      <c r="AG1145" t="n">
        <v>110.7330147031626</v>
      </c>
      <c r="AH1145" t="n">
        <v>694.38</v>
      </c>
      <c r="AI1145" t="n">
        <v>0.875</v>
      </c>
      <c r="AJ1145" t="n">
        <v>67.27944190588428</v>
      </c>
      <c r="AK1145" t="n">
        <v>0.9350000000000001</v>
      </c>
      <c r="AL1145" t="n">
        <v>62.906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1.096171586715867</v>
      </c>
      <c r="AR1145" t="n">
        <v>6648.1923</v>
      </c>
      <c r="AS1145" t="n">
        <v>55409.565642926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CHARRUA 220</t>
        </is>
      </c>
      <c r="AX1145" t="n">
        <v>103.221</v>
      </c>
      <c r="AY1145" t="n">
        <v>1.080821157758461</v>
      </c>
      <c r="AZ1145" t="n">
        <v>111.5634407249862</v>
      </c>
      <c r="BA1145" t="n">
        <v>779.3099999999999</v>
      </c>
      <c r="BB1145" t="n">
        <v>0.879</v>
      </c>
      <c r="BC1145" t="n">
        <v>76.4224618874309</v>
      </c>
      <c r="BD1145" t="n">
        <v>0.9312</v>
      </c>
      <c r="BE1145" t="n">
        <v>71.16500000000001</v>
      </c>
      <c r="BF1145" t="n">
        <v>8.9176</v>
      </c>
      <c r="BG1145" t="n">
        <v>0.804</v>
      </c>
      <c r="BH1145" t="n">
        <v>6039.043023599974</v>
      </c>
      <c r="BI1145" t="n">
        <v>1.118773062730627</v>
      </c>
      <c r="BJ1145" t="n">
        <v>6756.3187</v>
      </c>
      <c r="BK1145" t="n">
        <v>62684.35028421501</v>
      </c>
    </row>
    <row r="1146">
      <c r="A1146" t="n">
        <v>1929</v>
      </c>
      <c r="B1146" t="inlineStr">
        <is>
          <t>01-11-2020</t>
        </is>
      </c>
      <c r="C1146" t="n">
        <v>2020</v>
      </c>
      <c r="D1146" t="n">
        <v>1</v>
      </c>
      <c r="E1146" t="inlineStr">
        <is>
          <t>SAN_JUAN_LAP</t>
        </is>
      </c>
      <c r="F1146" t="inlineStr">
        <is>
          <t>SUM_SAESA_A</t>
        </is>
      </c>
      <c r="G1146" t="inlineStr">
        <is>
          <t>A</t>
        </is>
      </c>
      <c r="H1146" t="inlineStr">
        <is>
          <t>SAESA</t>
        </is>
      </c>
      <c r="I1146" t="inlineStr">
        <is>
          <t>SAESLONCBLOQA</t>
        </is>
      </c>
      <c r="J1146" t="inlineStr">
        <is>
          <t>LONCOCHE2</t>
        </is>
      </c>
      <c r="K1146" t="n">
        <v>-29494.56477828</v>
      </c>
      <c r="L1146" t="inlineStr">
        <is>
          <t>LONCOCHE</t>
        </is>
      </c>
      <c r="M1146" t="inlineStr">
        <is>
          <t>TEMUCO</t>
        </is>
      </c>
      <c r="N1146" t="n">
        <v>0.81998113373673</v>
      </c>
      <c r="O1146" t="n">
        <v>24184.986666</v>
      </c>
      <c r="P1146" t="inlineStr">
        <is>
          <t>BS3</t>
        </is>
      </c>
      <c r="Q1146" t="n">
        <v>1</v>
      </c>
      <c r="V1146" t="n">
        <v>44185021.876</v>
      </c>
      <c r="W1146" t="n">
        <v>1</v>
      </c>
      <c r="X1146" t="n">
        <v>1.5088e-08</v>
      </c>
      <c r="Y1146" t="n">
        <v>0.666664</v>
      </c>
      <c r="Z1146" t="n">
        <v>16123.259951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TEMUCO 220</t>
        </is>
      </c>
      <c r="AE1146" t="n">
        <v>103.221</v>
      </c>
      <c r="AF1146" t="n">
        <v>1.072776031070834</v>
      </c>
      <c r="AG1146" t="n">
        <v>110.7330147031626</v>
      </c>
      <c r="AH1146" t="n">
        <v>694.38</v>
      </c>
      <c r="AI1146" t="n">
        <v>0.875</v>
      </c>
      <c r="AJ1146" t="n">
        <v>67.27944190588428</v>
      </c>
      <c r="AK1146" t="n">
        <v>0.9159</v>
      </c>
      <c r="AL1146" t="n">
        <v>61.621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1.043187485830877</v>
      </c>
      <c r="AR1146" t="n">
        <v>6326.848</v>
      </c>
      <c r="AS1146" t="n">
        <v>993531.4014405711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TEMUCO 220</t>
        </is>
      </c>
      <c r="AX1146" t="n">
        <v>103.221</v>
      </c>
      <c r="AY1146" t="n">
        <v>1.080821157758461</v>
      </c>
      <c r="AZ1146" t="n">
        <v>111.5634407249862</v>
      </c>
      <c r="BA1146" t="n">
        <v>779.3099999999999</v>
      </c>
      <c r="BB1146" t="n">
        <v>0.879</v>
      </c>
      <c r="BC1146" t="n">
        <v>76.4224618874309</v>
      </c>
      <c r="BD1146" t="n">
        <v>0.9286</v>
      </c>
      <c r="BE1146" t="n">
        <v>70.96599999999999</v>
      </c>
      <c r="BF1146" t="n">
        <v>8.9176</v>
      </c>
      <c r="BG1146" t="n">
        <v>0.804</v>
      </c>
      <c r="BH1146" t="n">
        <v>6039.043023599974</v>
      </c>
      <c r="BI1146" t="n">
        <v>1.081160734527318</v>
      </c>
      <c r="BJ1146" t="n">
        <v>6529.1762</v>
      </c>
      <c r="BK1146" t="n">
        <v>1144203.265682666</v>
      </c>
    </row>
    <row r="1147">
      <c r="A1147" t="n">
        <v>3863</v>
      </c>
      <c r="B1147" t="inlineStr">
        <is>
          <t>01-11-2020</t>
        </is>
      </c>
      <c r="C1147" t="n">
        <v>2020</v>
      </c>
      <c r="D1147" t="n">
        <v>1</v>
      </c>
      <c r="E1147" t="inlineStr">
        <is>
          <t>SAN_JUAN_LAP</t>
        </is>
      </c>
      <c r="F1147" t="inlineStr">
        <is>
          <t>SUM_SAESA_A</t>
        </is>
      </c>
      <c r="G1147" t="inlineStr">
        <is>
          <t>A</t>
        </is>
      </c>
      <c r="H1147" t="inlineStr">
        <is>
          <t>SAESA</t>
        </is>
      </c>
      <c r="I1147" t="inlineStr">
        <is>
          <t>SAESLTAMBLOQA</t>
        </is>
      </c>
      <c r="J1147" t="inlineStr">
        <is>
          <t>LOS_TAMBORES</t>
        </is>
      </c>
      <c r="K1147" t="n">
        <v>-21518.25058635</v>
      </c>
      <c r="L1147" t="inlineStr">
        <is>
          <t>LOS TAMBORES</t>
        </is>
      </c>
      <c r="M1147" t="inlineStr">
        <is>
          <t>BARRO BLANCO</t>
        </is>
      </c>
      <c r="N1147" t="n">
        <v>0.75545534124308</v>
      </c>
      <c r="O1147" t="n">
        <v>16256.07734</v>
      </c>
      <c r="P1147" t="inlineStr">
        <is>
          <t>BS3</t>
        </is>
      </c>
      <c r="Q1147" t="n">
        <v>1</v>
      </c>
      <c r="V1147" t="n">
        <v>44185021.876</v>
      </c>
      <c r="W1147" t="n">
        <v>1</v>
      </c>
      <c r="X1147" t="n">
        <v>1.5088e-08</v>
      </c>
      <c r="Y1147" t="n">
        <v>0.666664</v>
      </c>
      <c r="Z1147" t="n">
        <v>10837.341544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Barro Blanco 220</t>
        </is>
      </c>
      <c r="AE1147" t="n">
        <v>103.221</v>
      </c>
      <c r="AF1147" t="n">
        <v>1.072776031070834</v>
      </c>
      <c r="AG1147" t="n">
        <v>110.7330147031626</v>
      </c>
      <c r="AH1147" t="n">
        <v>694.38</v>
      </c>
      <c r="AI1147" t="n">
        <v>0.875</v>
      </c>
      <c r="AJ1147" t="n">
        <v>67.27944190588428</v>
      </c>
      <c r="AK1147" t="n">
        <v>0.8631</v>
      </c>
      <c r="AL1147" t="n">
        <v>58.069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1.004432825642191</v>
      </c>
      <c r="AR1147" t="n">
        <v>6091.8041</v>
      </c>
      <c r="AS1147" t="n">
        <v>629313.5861185361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Barro Blanco 220</t>
        </is>
      </c>
      <c r="AX1147" t="n">
        <v>103.221</v>
      </c>
      <c r="AY1147" t="n">
        <v>1.080821157758461</v>
      </c>
      <c r="AZ1147" t="n">
        <v>111.5634407249862</v>
      </c>
      <c r="BA1147" t="n">
        <v>779.3099999999999</v>
      </c>
      <c r="BB1147" t="n">
        <v>0.879</v>
      </c>
      <c r="BC1147" t="n">
        <v>76.4224618874309</v>
      </c>
      <c r="BD1147" t="n">
        <v>0.846</v>
      </c>
      <c r="BE1147" t="n">
        <v>64.65300000000001</v>
      </c>
      <c r="BF1147" t="n">
        <v>8.9176</v>
      </c>
      <c r="BG1147" t="n">
        <v>0.804</v>
      </c>
      <c r="BH1147" t="n">
        <v>6039.043023599974</v>
      </c>
      <c r="BI1147" t="n">
        <v>1.011820868379177</v>
      </c>
      <c r="BJ1147" t="n">
        <v>6110.4298</v>
      </c>
      <c r="BK1147" t="n">
        <v>700666.6428442321</v>
      </c>
    </row>
    <row r="1148">
      <c r="A1148" t="n">
        <v>3865</v>
      </c>
      <c r="B1148" t="inlineStr">
        <is>
          <t>01-11-2020</t>
        </is>
      </c>
      <c r="C1148" t="n">
        <v>2020</v>
      </c>
      <c r="D1148" t="n">
        <v>1</v>
      </c>
      <c r="E1148" t="inlineStr">
        <is>
          <t>SAN_JUAN_LAP</t>
        </is>
      </c>
      <c r="F1148" t="inlineStr">
        <is>
          <t>SUM_SAESA_A</t>
        </is>
      </c>
      <c r="G1148" t="inlineStr">
        <is>
          <t>A</t>
        </is>
      </c>
      <c r="H1148" t="inlineStr">
        <is>
          <t>SAESA</t>
        </is>
      </c>
      <c r="I1148" t="inlineStr">
        <is>
          <t>SAESLTAMBLOQA</t>
        </is>
      </c>
      <c r="J1148" t="inlineStr">
        <is>
          <t>LOS_TAMBORES</t>
        </is>
      </c>
      <c r="K1148" t="n">
        <v>-21518.25058635</v>
      </c>
      <c r="L1148" t="inlineStr">
        <is>
          <t>LOS TAMBORES</t>
        </is>
      </c>
      <c r="M1148" t="inlineStr">
        <is>
          <t>MELIPULLI</t>
        </is>
      </c>
      <c r="N1148" t="n">
        <v>0.04254585600052</v>
      </c>
      <c r="O1148" t="n">
        <v>915.512391</v>
      </c>
      <c r="P1148" t="inlineStr">
        <is>
          <t>BS3</t>
        </is>
      </c>
      <c r="Q1148" t="n">
        <v>1</v>
      </c>
      <c r="V1148" t="n">
        <v>44185021.876</v>
      </c>
      <c r="W1148" t="n">
        <v>1</v>
      </c>
      <c r="X1148" t="n">
        <v>1.5088e-08</v>
      </c>
      <c r="Y1148" t="n">
        <v>0.666664</v>
      </c>
      <c r="Z1148" t="n">
        <v>610.339153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MELIPULLI 220</t>
        </is>
      </c>
      <c r="AE1148" t="n">
        <v>103.221</v>
      </c>
      <c r="AF1148" t="n">
        <v>1.072776031070834</v>
      </c>
      <c r="AG1148" t="n">
        <v>110.7330147031626</v>
      </c>
      <c r="AH1148" t="n">
        <v>694.38</v>
      </c>
      <c r="AI1148" t="n">
        <v>0.875</v>
      </c>
      <c r="AJ1148" t="n">
        <v>67.27944190588428</v>
      </c>
      <c r="AK1148" t="n">
        <v>0.8826000000000001</v>
      </c>
      <c r="AL1148" t="n">
        <v>59.381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</v>
      </c>
      <c r="AR1148" t="n">
        <v>6064.9194</v>
      </c>
      <c r="AS1148" t="n">
        <v>36242.549244293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MELIPULLI 220</t>
        </is>
      </c>
      <c r="AX1148" t="n">
        <v>103.221</v>
      </c>
      <c r="AY1148" t="n">
        <v>1.080821157758461</v>
      </c>
      <c r="AZ1148" t="n">
        <v>111.5634407249862</v>
      </c>
      <c r="BA1148" t="n">
        <v>779.3099999999999</v>
      </c>
      <c r="BB1148" t="n">
        <v>0.879</v>
      </c>
      <c r="BC1148" t="n">
        <v>76.4224618874309</v>
      </c>
      <c r="BD1148" t="n">
        <v>0.8421</v>
      </c>
      <c r="BE1148" t="n">
        <v>64.355</v>
      </c>
      <c r="BF1148" t="n">
        <v>8.9176</v>
      </c>
      <c r="BG1148" t="n">
        <v>0.804</v>
      </c>
      <c r="BH1148" t="n">
        <v>6039.043023599974</v>
      </c>
      <c r="BI1148" t="n">
        <v>1</v>
      </c>
      <c r="BJ1148" t="n">
        <v>6039.043</v>
      </c>
      <c r="BK1148" t="n">
        <v>39278.376191315</v>
      </c>
    </row>
    <row r="1149">
      <c r="A1149" t="n">
        <v>3867</v>
      </c>
      <c r="B1149" t="inlineStr">
        <is>
          <t>01-11-2020</t>
        </is>
      </c>
      <c r="C1149" t="n">
        <v>2020</v>
      </c>
      <c r="D1149" t="n">
        <v>1</v>
      </c>
      <c r="E1149" t="inlineStr">
        <is>
          <t>SAN_JUAN_LAP</t>
        </is>
      </c>
      <c r="F1149" t="inlineStr">
        <is>
          <t>SUM_SAESA_A</t>
        </is>
      </c>
      <c r="G1149" t="inlineStr">
        <is>
          <t>A</t>
        </is>
      </c>
      <c r="H1149" t="inlineStr">
        <is>
          <t>SAESA</t>
        </is>
      </c>
      <c r="I1149" t="inlineStr">
        <is>
          <t>SAESLTAMBLOQA</t>
        </is>
      </c>
      <c r="J1149" t="inlineStr">
        <is>
          <t>LOS_TAMBORES</t>
        </is>
      </c>
      <c r="K1149" t="n">
        <v>-21518.25058635</v>
      </c>
      <c r="L1149" t="inlineStr">
        <is>
          <t>LOS TAMBORES</t>
        </is>
      </c>
      <c r="M1149" t="inlineStr">
        <is>
          <t>VALDIVIA</t>
        </is>
      </c>
      <c r="N1149" t="n">
        <v>0.15079558340347</v>
      </c>
      <c r="O1149" t="n">
        <v>3244.857151</v>
      </c>
      <c r="P1149" t="inlineStr">
        <is>
          <t>BS3</t>
        </is>
      </c>
      <c r="Q1149" t="n">
        <v>1</v>
      </c>
      <c r="V1149" t="n">
        <v>44185021.876</v>
      </c>
      <c r="W1149" t="n">
        <v>1</v>
      </c>
      <c r="X1149" t="n">
        <v>1.5088e-08</v>
      </c>
      <c r="Y1149" t="n">
        <v>0.666664</v>
      </c>
      <c r="Z1149" t="n">
        <v>2163.229448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VALDIVIA 220</t>
        </is>
      </c>
      <c r="AE1149" t="n">
        <v>103.221</v>
      </c>
      <c r="AF1149" t="n">
        <v>1.072776031070834</v>
      </c>
      <c r="AG1149" t="n">
        <v>110.7330147031626</v>
      </c>
      <c r="AH1149" t="n">
        <v>694.38</v>
      </c>
      <c r="AI1149" t="n">
        <v>0.875</v>
      </c>
      <c r="AJ1149" t="n">
        <v>67.27944190588428</v>
      </c>
      <c r="AK1149" t="n">
        <v>0.913</v>
      </c>
      <c r="AL1149" t="n">
        <v>61.426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1.051287819142954</v>
      </c>
      <c r="AR1149" t="n">
        <v>6375.9758</v>
      </c>
      <c r="AS1149" t="n">
        <v>132878.532072848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VALDIVIA 220</t>
        </is>
      </c>
      <c r="AX1149" t="n">
        <v>103.221</v>
      </c>
      <c r="AY1149" t="n">
        <v>1.080821157758461</v>
      </c>
      <c r="AZ1149" t="n">
        <v>111.5634407249862</v>
      </c>
      <c r="BA1149" t="n">
        <v>779.3099999999999</v>
      </c>
      <c r="BB1149" t="n">
        <v>0.879</v>
      </c>
      <c r="BC1149" t="n">
        <v>76.4224618874309</v>
      </c>
      <c r="BD1149" t="n">
        <v>0.9167</v>
      </c>
      <c r="BE1149" t="n">
        <v>70.056</v>
      </c>
      <c r="BF1149" t="n">
        <v>8.9176</v>
      </c>
      <c r="BG1149" t="n">
        <v>0.804</v>
      </c>
      <c r="BH1149" t="n">
        <v>6039.043023599974</v>
      </c>
      <c r="BI1149" t="n">
        <v>1.096052187605444</v>
      </c>
      <c r="BJ1149" t="n">
        <v>6619.1063</v>
      </c>
      <c r="BK1149" t="n">
        <v>151547.202209088</v>
      </c>
    </row>
    <row r="1150">
      <c r="A1150" t="n">
        <v>643</v>
      </c>
      <c r="B1150" t="inlineStr">
        <is>
          <t>01-11-2020</t>
        </is>
      </c>
      <c r="C1150" t="n">
        <v>2020</v>
      </c>
      <c r="D1150" t="n">
        <v>1</v>
      </c>
      <c r="E1150" t="inlineStr">
        <is>
          <t>SAN_JUAN_LAP</t>
        </is>
      </c>
      <c r="F1150" t="inlineStr">
        <is>
          <t>SUM_SAESA_A</t>
        </is>
      </c>
      <c r="G1150" t="inlineStr">
        <is>
          <t>A</t>
        </is>
      </c>
      <c r="H1150" t="inlineStr">
        <is>
          <t>SAESA</t>
        </is>
      </c>
      <c r="I1150" t="inlineStr">
        <is>
          <t>SAESMARIBLOQA</t>
        </is>
      </c>
      <c r="J1150" t="inlineStr">
        <is>
          <t>MARIQUINA</t>
        </is>
      </c>
      <c r="K1150" t="n">
        <v>-18681.70112229</v>
      </c>
      <c r="L1150" t="inlineStr">
        <is>
          <t>MARIQUINA</t>
        </is>
      </c>
      <c r="M1150" t="inlineStr">
        <is>
          <t>LOS CIRUELOS</t>
        </is>
      </c>
      <c r="N1150" t="n">
        <v>0.8657261296708</v>
      </c>
      <c r="O1150" t="n">
        <v>16173.236808</v>
      </c>
      <c r="P1150" t="inlineStr">
        <is>
          <t>BS3</t>
        </is>
      </c>
      <c r="Q1150" t="n">
        <v>1</v>
      </c>
      <c r="V1150" t="n">
        <v>44185021.876</v>
      </c>
      <c r="W1150" t="n">
        <v>1</v>
      </c>
      <c r="X1150" t="n">
        <v>1.5088e-08</v>
      </c>
      <c r="Y1150" t="n">
        <v>0.666664</v>
      </c>
      <c r="Z1150" t="n">
        <v>10782.114743</v>
      </c>
    </row>
    <row r="1151">
      <c r="A1151" t="n">
        <v>5054</v>
      </c>
      <c r="B1151" t="inlineStr">
        <is>
          <t>01-11-2020</t>
        </is>
      </c>
      <c r="C1151" t="n">
        <v>2020</v>
      </c>
      <c r="D1151" t="n">
        <v>1</v>
      </c>
      <c r="E1151" t="inlineStr">
        <is>
          <t>SAN_JUAN_LAP</t>
        </is>
      </c>
      <c r="F1151" t="inlineStr">
        <is>
          <t>SUM_SAESA_A</t>
        </is>
      </c>
      <c r="G1151" t="inlineStr">
        <is>
          <t>A</t>
        </is>
      </c>
      <c r="H1151" t="inlineStr">
        <is>
          <t>SAESA</t>
        </is>
      </c>
      <c r="I1151" t="inlineStr">
        <is>
          <t>SAESMELIBLOQA</t>
        </is>
      </c>
      <c r="J1151" t="inlineStr">
        <is>
          <t>MELIPULLI</t>
        </is>
      </c>
      <c r="K1151" t="n">
        <v>-246335.53058662</v>
      </c>
      <c r="L1151" t="inlineStr">
        <is>
          <t>MELIPULLI</t>
        </is>
      </c>
      <c r="M1151" t="inlineStr">
        <is>
          <t>Barro Blanco</t>
        </is>
      </c>
      <c r="N1151" t="n">
        <v>0.01002306488906</v>
      </c>
      <c r="O1151" t="n">
        <v>2469.037008</v>
      </c>
      <c r="P1151" t="inlineStr">
        <is>
          <t>BS3</t>
        </is>
      </c>
      <c r="Q1151" t="n">
        <v>1</v>
      </c>
      <c r="V1151" t="n">
        <v>44185021.876</v>
      </c>
      <c r="W1151" t="n">
        <v>1</v>
      </c>
      <c r="X1151" t="n">
        <v>1.5088e-08</v>
      </c>
      <c r="Y1151" t="n">
        <v>0.666664</v>
      </c>
      <c r="Z1151" t="n">
        <v>1646.018088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Barro Blanco 220</t>
        </is>
      </c>
      <c r="AE1151" t="n">
        <v>103.221</v>
      </c>
      <c r="AF1151" t="n">
        <v>1.072776031070834</v>
      </c>
      <c r="AG1151" t="n">
        <v>110.7330147031626</v>
      </c>
      <c r="AH1151" t="n">
        <v>694.38</v>
      </c>
      <c r="AI1151" t="n">
        <v>0.875</v>
      </c>
      <c r="AJ1151" t="n">
        <v>67.27944190588428</v>
      </c>
      <c r="AK1151" t="n">
        <v>0.8631</v>
      </c>
      <c r="AL1151" t="n">
        <v>58.069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1.004432825642191</v>
      </c>
      <c r="AR1151" t="n">
        <v>6091.8041</v>
      </c>
      <c r="AS1151" t="n">
        <v>95582.624352072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Barro Blanco 220</t>
        </is>
      </c>
      <c r="AX1151" t="n">
        <v>103.221</v>
      </c>
      <c r="AY1151" t="n">
        <v>1.080821157758461</v>
      </c>
      <c r="AZ1151" t="n">
        <v>111.5634407249862</v>
      </c>
      <c r="BA1151" t="n">
        <v>779.3099999999999</v>
      </c>
      <c r="BB1151" t="n">
        <v>0.879</v>
      </c>
      <c r="BC1151" t="n">
        <v>76.4224618874309</v>
      </c>
      <c r="BD1151" t="n">
        <v>0.846</v>
      </c>
      <c r="BE1151" t="n">
        <v>64.65300000000001</v>
      </c>
      <c r="BF1151" t="n">
        <v>8.9176</v>
      </c>
      <c r="BG1151" t="n">
        <v>0.804</v>
      </c>
      <c r="BH1151" t="n">
        <v>6039.043023599974</v>
      </c>
      <c r="BI1151" t="n">
        <v>1.011820868379177</v>
      </c>
      <c r="BJ1151" t="n">
        <v>6110.4298</v>
      </c>
      <c r="BK1151" t="n">
        <v>106420.007443464</v>
      </c>
    </row>
    <row r="1152">
      <c r="A1152" t="n">
        <v>5056</v>
      </c>
      <c r="B1152" t="inlineStr">
        <is>
          <t>01-11-2020</t>
        </is>
      </c>
      <c r="C1152" t="n">
        <v>2020</v>
      </c>
      <c r="D1152" t="n">
        <v>1</v>
      </c>
      <c r="E1152" t="inlineStr">
        <is>
          <t>SAN_JUAN_LAP</t>
        </is>
      </c>
      <c r="F1152" t="inlineStr">
        <is>
          <t>SUM_SAESA_A</t>
        </is>
      </c>
      <c r="G1152" t="inlineStr">
        <is>
          <t>A</t>
        </is>
      </c>
      <c r="H1152" t="inlineStr">
        <is>
          <t>SAESA</t>
        </is>
      </c>
      <c r="I1152" t="inlineStr">
        <is>
          <t>SAESMELIBLOQA</t>
        </is>
      </c>
      <c r="J1152" t="inlineStr">
        <is>
          <t>MELIPULLI</t>
        </is>
      </c>
      <c r="K1152" t="n">
        <v>-246335.53058662</v>
      </c>
      <c r="L1152" t="inlineStr">
        <is>
          <t>MELIPULLI</t>
        </is>
      </c>
      <c r="M1152" t="inlineStr">
        <is>
          <t>MELIPULLI</t>
        </is>
      </c>
      <c r="N1152" t="n">
        <v>0.76027818246183</v>
      </c>
      <c r="O1152" t="n">
        <v>187283.52947</v>
      </c>
      <c r="P1152" t="inlineStr">
        <is>
          <t>BS3</t>
        </is>
      </c>
      <c r="Q1152" t="n">
        <v>1</v>
      </c>
      <c r="V1152" t="n">
        <v>44185021.876</v>
      </c>
      <c r="W1152" t="n">
        <v>1</v>
      </c>
      <c r="X1152" t="n">
        <v>1.5088e-08</v>
      </c>
      <c r="Y1152" t="n">
        <v>0.666664</v>
      </c>
      <c r="Z1152" t="n">
        <v>124855.186891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MELIPULLI 220</t>
        </is>
      </c>
      <c r="AE1152" t="n">
        <v>103.221</v>
      </c>
      <c r="AF1152" t="n">
        <v>1.072776031070834</v>
      </c>
      <c r="AG1152" t="n">
        <v>110.7330147031626</v>
      </c>
      <c r="AH1152" t="n">
        <v>694.38</v>
      </c>
      <c r="AI1152" t="n">
        <v>0.875</v>
      </c>
      <c r="AJ1152" t="n">
        <v>67.27944190588428</v>
      </c>
      <c r="AK1152" t="n">
        <v>0.8826000000000001</v>
      </c>
      <c r="AL1152" t="n">
        <v>59.381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7414025.852774471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MELIPULLI 220</t>
        </is>
      </c>
      <c r="AX1152" t="n">
        <v>103.221</v>
      </c>
      <c r="AY1152" t="n">
        <v>1.080821157758461</v>
      </c>
      <c r="AZ1152" t="n">
        <v>111.5634407249862</v>
      </c>
      <c r="BA1152" t="n">
        <v>779.3099999999999</v>
      </c>
      <c r="BB1152" t="n">
        <v>0.879</v>
      </c>
      <c r="BC1152" t="n">
        <v>76.4224618874309</v>
      </c>
      <c r="BD1152" t="n">
        <v>0.8421</v>
      </c>
      <c r="BE1152" t="n">
        <v>64.355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8035055.552370306</v>
      </c>
    </row>
    <row r="1153">
      <c r="A1153" t="n">
        <v>5058</v>
      </c>
      <c r="B1153" t="inlineStr">
        <is>
          <t>01-11-2020</t>
        </is>
      </c>
      <c r="C1153" t="n">
        <v>2020</v>
      </c>
      <c r="D1153" t="n">
        <v>1</v>
      </c>
      <c r="E1153" t="inlineStr">
        <is>
          <t>SAN_JUAN_LAP</t>
        </is>
      </c>
      <c r="F1153" t="inlineStr">
        <is>
          <t>SUM_SAESA_A</t>
        </is>
      </c>
      <c r="G1153" t="inlineStr">
        <is>
          <t>A</t>
        </is>
      </c>
      <c r="H1153" t="inlineStr">
        <is>
          <t>SAESA</t>
        </is>
      </c>
      <c r="I1153" t="inlineStr">
        <is>
          <t>SAESMELIBLOQA</t>
        </is>
      </c>
      <c r="J1153" t="inlineStr">
        <is>
          <t>MELIPULLI</t>
        </is>
      </c>
      <c r="K1153" t="n">
        <v>-246335.53058662</v>
      </c>
      <c r="L1153" t="inlineStr">
        <is>
          <t>MELIPULLI</t>
        </is>
      </c>
      <c r="M1153" t="inlineStr">
        <is>
          <t>Puerto Montt</t>
        </is>
      </c>
      <c r="N1153" t="n">
        <v>0.93811278134191</v>
      </c>
      <c r="O1153" t="n">
        <v>231090.509742</v>
      </c>
      <c r="P1153" t="inlineStr">
        <is>
          <t>BS3</t>
        </is>
      </c>
      <c r="Q1153" t="n">
        <v>1</v>
      </c>
      <c r="V1153" t="n">
        <v>44185021.876</v>
      </c>
      <c r="W1153" t="n">
        <v>1</v>
      </c>
      <c r="X1153" t="n">
        <v>1.5088e-08</v>
      </c>
      <c r="Y1153" t="n">
        <v>0.666664</v>
      </c>
      <c r="Z1153" t="n">
        <v>154059.723587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PUERTO MONTT 220</t>
        </is>
      </c>
      <c r="AE1153" t="n">
        <v>103.221</v>
      </c>
      <c r="AF1153" t="n">
        <v>1.072776031070834</v>
      </c>
      <c r="AG1153" t="n">
        <v>110.7330147031626</v>
      </c>
      <c r="AH1153" t="n">
        <v>694.38</v>
      </c>
      <c r="AI1153" t="n">
        <v>0.875</v>
      </c>
      <c r="AJ1153" t="n">
        <v>67.27944190588428</v>
      </c>
      <c r="AK1153" t="n">
        <v>0.8826000000000001</v>
      </c>
      <c r="AL1153" t="n">
        <v>59.381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1.016858412119831</v>
      </c>
      <c r="AR1153" t="n">
        <v>6167.1643</v>
      </c>
      <c r="AS1153" t="n">
        <v>9148220.446319645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PUERTO MONTT 220</t>
        </is>
      </c>
      <c r="AX1153" t="n">
        <v>103.221</v>
      </c>
      <c r="AY1153" t="n">
        <v>1.080821157758461</v>
      </c>
      <c r="AZ1153" t="n">
        <v>111.5634407249862</v>
      </c>
      <c r="BA1153" t="n">
        <v>779.3099999999999</v>
      </c>
      <c r="BB1153" t="n">
        <v>0.879</v>
      </c>
      <c r="BC1153" t="n">
        <v>76.4224618874309</v>
      </c>
      <c r="BD1153" t="n">
        <v>0.8421</v>
      </c>
      <c r="BE1153" t="n">
        <v>64.355</v>
      </c>
      <c r="BF1153" t="n">
        <v>8.9176</v>
      </c>
      <c r="BG1153" t="n">
        <v>0.804</v>
      </c>
      <c r="BH1153" t="n">
        <v>6039.043023599974</v>
      </c>
      <c r="BI1153" t="n">
        <v>1.02699624102973</v>
      </c>
      <c r="BJ1153" t="n">
        <v>6202.0745</v>
      </c>
      <c r="BK1153" t="n">
        <v>9914513.511441385</v>
      </c>
    </row>
    <row r="1154">
      <c r="A1154" t="n">
        <v>5060</v>
      </c>
      <c r="B1154" t="inlineStr">
        <is>
          <t>01-11-2020</t>
        </is>
      </c>
      <c r="C1154" t="n">
        <v>2020</v>
      </c>
      <c r="D1154" t="n">
        <v>1</v>
      </c>
      <c r="E1154" t="inlineStr">
        <is>
          <t>SAN_JUAN_LAP</t>
        </is>
      </c>
      <c r="F1154" t="inlineStr">
        <is>
          <t>SUM_SAESA_A</t>
        </is>
      </c>
      <c r="G1154" t="inlineStr">
        <is>
          <t>A</t>
        </is>
      </c>
      <c r="H1154" t="inlineStr">
        <is>
          <t>SAESA</t>
        </is>
      </c>
      <c r="I1154" t="inlineStr">
        <is>
          <t>SAESMELIBLOQA</t>
        </is>
      </c>
      <c r="J1154" t="inlineStr">
        <is>
          <t>MELIPULLI</t>
        </is>
      </c>
      <c r="K1154" t="n">
        <v>-246335.53058662</v>
      </c>
      <c r="L1154" t="inlineStr">
        <is>
          <t>MELIPULLI</t>
        </is>
      </c>
      <c r="M1154" t="inlineStr">
        <is>
          <t>VALDIVIA</t>
        </is>
      </c>
      <c r="N1154" t="n">
        <v>0.0001899181297</v>
      </c>
      <c r="O1154" t="n">
        <v>46.783583</v>
      </c>
      <c r="P1154" t="inlineStr">
        <is>
          <t>BS3</t>
        </is>
      </c>
      <c r="Q1154" t="n">
        <v>1</v>
      </c>
      <c r="V1154" t="n">
        <v>44185021.876</v>
      </c>
      <c r="W1154" t="n">
        <v>1</v>
      </c>
      <c r="X1154" t="n">
        <v>1.5088e-08</v>
      </c>
      <c r="Y1154" t="n">
        <v>0.666664</v>
      </c>
      <c r="Z1154" t="n">
        <v>31.188931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VALDIVIA 220</t>
        </is>
      </c>
      <c r="AE1154" t="n">
        <v>103.221</v>
      </c>
      <c r="AF1154" t="n">
        <v>1.072776031070834</v>
      </c>
      <c r="AG1154" t="n">
        <v>110.7330147031626</v>
      </c>
      <c r="AH1154" t="n">
        <v>694.38</v>
      </c>
      <c r="AI1154" t="n">
        <v>0.875</v>
      </c>
      <c r="AJ1154" t="n">
        <v>67.27944190588428</v>
      </c>
      <c r="AK1154" t="n">
        <v>0.913</v>
      </c>
      <c r="AL1154" t="n">
        <v>61.426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1.051287819142954</v>
      </c>
      <c r="AR1154" t="n">
        <v>6375.9758</v>
      </c>
      <c r="AS1154" t="n">
        <v>1915.811275606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VALDIVIA 220</t>
        </is>
      </c>
      <c r="AX1154" t="n">
        <v>103.221</v>
      </c>
      <c r="AY1154" t="n">
        <v>1.080821157758461</v>
      </c>
      <c r="AZ1154" t="n">
        <v>111.5634407249862</v>
      </c>
      <c r="BA1154" t="n">
        <v>779.3099999999999</v>
      </c>
      <c r="BB1154" t="n">
        <v>0.879</v>
      </c>
      <c r="BC1154" t="n">
        <v>76.4224618874309</v>
      </c>
      <c r="BD1154" t="n">
        <v>0.9167</v>
      </c>
      <c r="BE1154" t="n">
        <v>70.056</v>
      </c>
      <c r="BF1154" t="n">
        <v>8.9176</v>
      </c>
      <c r="BG1154" t="n">
        <v>0.804</v>
      </c>
      <c r="BH1154" t="n">
        <v>6039.043023599974</v>
      </c>
      <c r="BI1154" t="n">
        <v>1.096052187605444</v>
      </c>
      <c r="BJ1154" t="n">
        <v>6619.1063</v>
      </c>
      <c r="BK1154" t="n">
        <v>2184.971750136</v>
      </c>
    </row>
    <row r="1155">
      <c r="A1155" t="n">
        <v>3863</v>
      </c>
      <c r="B1155" t="inlineStr">
        <is>
          <t>01-11-2020</t>
        </is>
      </c>
      <c r="C1155" t="n">
        <v>2020</v>
      </c>
      <c r="D1155" t="n">
        <v>1</v>
      </c>
      <c r="E1155" t="inlineStr">
        <is>
          <t>SAN_JUAN_LAP</t>
        </is>
      </c>
      <c r="F1155" t="inlineStr">
        <is>
          <t>SUM_SAESA_A</t>
        </is>
      </c>
      <c r="G1155" t="inlineStr">
        <is>
          <t>A</t>
        </is>
      </c>
      <c r="H1155" t="inlineStr">
        <is>
          <t>SAESA</t>
        </is>
      </c>
      <c r="I1155" t="inlineStr">
        <is>
          <t>SAESOSORBLOQA</t>
        </is>
      </c>
      <c r="J1155" t="inlineStr">
        <is>
          <t>OSORNO</t>
        </is>
      </c>
      <c r="K1155" t="n">
        <v>-131757.0214583</v>
      </c>
      <c r="L1155" t="inlineStr">
        <is>
          <t>OSORNO</t>
        </is>
      </c>
      <c r="M1155" t="inlineStr">
        <is>
          <t>BARRO BLANCO</t>
        </is>
      </c>
      <c r="N1155" t="n">
        <v>0.78616844112992</v>
      </c>
      <c r="O1155" t="n">
        <v>103583.212168</v>
      </c>
      <c r="P1155" t="inlineStr">
        <is>
          <t>BS3</t>
        </is>
      </c>
      <c r="Q1155" t="n">
        <v>1</v>
      </c>
      <c r="V1155" t="n">
        <v>44185021.876</v>
      </c>
      <c r="W1155" t="n">
        <v>1</v>
      </c>
      <c r="X1155" t="n">
        <v>1.5088e-08</v>
      </c>
      <c r="Y1155" t="n">
        <v>0.666664</v>
      </c>
      <c r="Z1155" t="n">
        <v>69055.198557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Barro Blanco 220</t>
        </is>
      </c>
      <c r="AE1155" t="n">
        <v>103.221</v>
      </c>
      <c r="AF1155" t="n">
        <v>1.072776031070834</v>
      </c>
      <c r="AG1155" t="n">
        <v>110.7330147031626</v>
      </c>
      <c r="AH1155" t="n">
        <v>694.38</v>
      </c>
      <c r="AI1155" t="n">
        <v>0.875</v>
      </c>
      <c r="AJ1155" t="n">
        <v>67.27944190588428</v>
      </c>
      <c r="AK1155" t="n">
        <v>0.8631</v>
      </c>
      <c r="AL1155" t="n">
        <v>58.069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1.004432825642191</v>
      </c>
      <c r="AR1155" t="n">
        <v>6091.8041</v>
      </c>
      <c r="AS1155" t="n">
        <v>4009966.325006433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Barro Blanco 220</t>
        </is>
      </c>
      <c r="AX1155" t="n">
        <v>103.221</v>
      </c>
      <c r="AY1155" t="n">
        <v>1.080821157758461</v>
      </c>
      <c r="AZ1155" t="n">
        <v>111.5634407249862</v>
      </c>
      <c r="BA1155" t="n">
        <v>779.3099999999999</v>
      </c>
      <c r="BB1155" t="n">
        <v>0.879</v>
      </c>
      <c r="BC1155" t="n">
        <v>76.4224618874309</v>
      </c>
      <c r="BD1155" t="n">
        <v>0.846</v>
      </c>
      <c r="BE1155" t="n">
        <v>64.65300000000001</v>
      </c>
      <c r="BF1155" t="n">
        <v>8.9176</v>
      </c>
      <c r="BG1155" t="n">
        <v>0.804</v>
      </c>
      <c r="BH1155" t="n">
        <v>6039.043023599974</v>
      </c>
      <c r="BI1155" t="n">
        <v>1.011820868379177</v>
      </c>
      <c r="BJ1155" t="n">
        <v>6110.4298</v>
      </c>
      <c r="BK1155" t="n">
        <v>4464625.752305721</v>
      </c>
    </row>
    <row r="1156">
      <c r="A1156" t="n">
        <v>3865</v>
      </c>
      <c r="B1156" t="inlineStr">
        <is>
          <t>01-11-2020</t>
        </is>
      </c>
      <c r="C1156" t="n">
        <v>2020</v>
      </c>
      <c r="D1156" t="n">
        <v>1</v>
      </c>
      <c r="E1156" t="inlineStr">
        <is>
          <t>SAN_JUAN_LAP</t>
        </is>
      </c>
      <c r="F1156" t="inlineStr">
        <is>
          <t>SUM_SAESA_A</t>
        </is>
      </c>
      <c r="G1156" t="inlineStr">
        <is>
          <t>A</t>
        </is>
      </c>
      <c r="H1156" t="inlineStr">
        <is>
          <t>SAESA</t>
        </is>
      </c>
      <c r="I1156" t="inlineStr">
        <is>
          <t>SAESOSORBLOQA</t>
        </is>
      </c>
      <c r="J1156" t="inlineStr">
        <is>
          <t>OSORNO</t>
        </is>
      </c>
      <c r="K1156" t="n">
        <v>-131757.0214583</v>
      </c>
      <c r="L1156" t="inlineStr">
        <is>
          <t>OSORNO</t>
        </is>
      </c>
      <c r="M1156" t="inlineStr">
        <is>
          <t>MELIPULLI</t>
        </is>
      </c>
      <c r="N1156" t="n">
        <v>0.04443303733604</v>
      </c>
      <c r="O1156" t="n">
        <v>5854.364654</v>
      </c>
      <c r="P1156" t="inlineStr">
        <is>
          <t>BS3</t>
        </is>
      </c>
      <c r="Q1156" t="n">
        <v>1</v>
      </c>
      <c r="V1156" t="n">
        <v>44185021.876</v>
      </c>
      <c r="W1156" t="n">
        <v>1</v>
      </c>
      <c r="X1156" t="n">
        <v>1.5088e-08</v>
      </c>
      <c r="Y1156" t="n">
        <v>0.666664</v>
      </c>
      <c r="Z1156" t="n">
        <v>3902.894158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MELIPULLI 220</t>
        </is>
      </c>
      <c r="AE1156" t="n">
        <v>103.221</v>
      </c>
      <c r="AF1156" t="n">
        <v>1.072776031070834</v>
      </c>
      <c r="AG1156" t="n">
        <v>110.7330147031626</v>
      </c>
      <c r="AH1156" t="n">
        <v>694.38</v>
      </c>
      <c r="AI1156" t="n">
        <v>0.875</v>
      </c>
      <c r="AJ1156" t="n">
        <v>67.27944190588428</v>
      </c>
      <c r="AK1156" t="n">
        <v>0.8826000000000001</v>
      </c>
      <c r="AL1156" t="n">
        <v>59.381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1</v>
      </c>
      <c r="AR1156" t="n">
        <v>6064.9194</v>
      </c>
      <c r="AS1156" t="n">
        <v>231757.757996198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MELIPULLI 220</t>
        </is>
      </c>
      <c r="AX1156" t="n">
        <v>103.221</v>
      </c>
      <c r="AY1156" t="n">
        <v>1.080821157758461</v>
      </c>
      <c r="AZ1156" t="n">
        <v>111.5634407249862</v>
      </c>
      <c r="BA1156" t="n">
        <v>779.3099999999999</v>
      </c>
      <c r="BB1156" t="n">
        <v>0.879</v>
      </c>
      <c r="BC1156" t="n">
        <v>76.4224618874309</v>
      </c>
      <c r="BD1156" t="n">
        <v>0.8421</v>
      </c>
      <c r="BE1156" t="n">
        <v>64.355</v>
      </c>
      <c r="BF1156" t="n">
        <v>8.9176</v>
      </c>
      <c r="BG1156" t="n">
        <v>0.804</v>
      </c>
      <c r="BH1156" t="n">
        <v>6039.043023599974</v>
      </c>
      <c r="BI1156" t="n">
        <v>1</v>
      </c>
      <c r="BJ1156" t="n">
        <v>6039.043</v>
      </c>
      <c r="BK1156" t="n">
        <v>251170.75353809</v>
      </c>
    </row>
    <row r="1157">
      <c r="A1157" t="n">
        <v>3867</v>
      </c>
      <c r="B1157" t="inlineStr">
        <is>
          <t>01-11-2020</t>
        </is>
      </c>
      <c r="C1157" t="n">
        <v>2020</v>
      </c>
      <c r="D1157" t="n">
        <v>1</v>
      </c>
      <c r="E1157" t="inlineStr">
        <is>
          <t>SAN_JUAN_LAP</t>
        </is>
      </c>
      <c r="F1157" t="inlineStr">
        <is>
          <t>SUM_SAESA_A</t>
        </is>
      </c>
      <c r="G1157" t="inlineStr">
        <is>
          <t>A</t>
        </is>
      </c>
      <c r="H1157" t="inlineStr">
        <is>
          <t>SAESA</t>
        </is>
      </c>
      <c r="I1157" t="inlineStr">
        <is>
          <t>SAESOSORBLOQA</t>
        </is>
      </c>
      <c r="J1157" t="inlineStr">
        <is>
          <t>OSORNO</t>
        </is>
      </c>
      <c r="K1157" t="n">
        <v>-131757.0214583</v>
      </c>
      <c r="L1157" t="inlineStr">
        <is>
          <t>OSORNO</t>
        </is>
      </c>
      <c r="M1157" t="inlineStr">
        <is>
          <t>VALDIVIA</t>
        </is>
      </c>
      <c r="N1157" t="n">
        <v>0.12401606703963</v>
      </c>
      <c r="O1157" t="n">
        <v>16339.987606</v>
      </c>
      <c r="P1157" t="inlineStr">
        <is>
          <t>BS3</t>
        </is>
      </c>
      <c r="Q1157" t="n">
        <v>1</v>
      </c>
      <c r="V1157" t="n">
        <v>44185021.876</v>
      </c>
      <c r="W1157" t="n">
        <v>1</v>
      </c>
      <c r="X1157" t="n">
        <v>1.5088e-08</v>
      </c>
      <c r="Y1157" t="n">
        <v>0.666664</v>
      </c>
      <c r="Z1157" t="n">
        <v>10893.281497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VALDIVIA 220</t>
        </is>
      </c>
      <c r="AE1157" t="n">
        <v>103.221</v>
      </c>
      <c r="AF1157" t="n">
        <v>1.072776031070834</v>
      </c>
      <c r="AG1157" t="n">
        <v>110.7330147031626</v>
      </c>
      <c r="AH1157" t="n">
        <v>694.38</v>
      </c>
      <c r="AI1157" t="n">
        <v>0.875</v>
      </c>
      <c r="AJ1157" t="n">
        <v>67.27944190588428</v>
      </c>
      <c r="AK1157" t="n">
        <v>0.913</v>
      </c>
      <c r="AL1157" t="n">
        <v>61.426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1.051287819142954</v>
      </c>
      <c r="AR1157" t="n">
        <v>6375.9758</v>
      </c>
      <c r="AS1157" t="n">
        <v>669130.7092347221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VALDIVIA 220</t>
        </is>
      </c>
      <c r="AX1157" t="n">
        <v>103.221</v>
      </c>
      <c r="AY1157" t="n">
        <v>1.080821157758461</v>
      </c>
      <c r="AZ1157" t="n">
        <v>111.5634407249862</v>
      </c>
      <c r="BA1157" t="n">
        <v>779.3099999999999</v>
      </c>
      <c r="BB1157" t="n">
        <v>0.879</v>
      </c>
      <c r="BC1157" t="n">
        <v>76.4224618874309</v>
      </c>
      <c r="BD1157" t="n">
        <v>0.9167</v>
      </c>
      <c r="BE1157" t="n">
        <v>70.056</v>
      </c>
      <c r="BF1157" t="n">
        <v>8.9176</v>
      </c>
      <c r="BG1157" t="n">
        <v>0.804</v>
      </c>
      <c r="BH1157" t="n">
        <v>6039.043023599974</v>
      </c>
      <c r="BI1157" t="n">
        <v>1.096052187605444</v>
      </c>
      <c r="BJ1157" t="n">
        <v>6619.1063</v>
      </c>
      <c r="BK1157" t="n">
        <v>763139.7285538319</v>
      </c>
    </row>
    <row r="1158">
      <c r="A1158" t="n">
        <v>5054</v>
      </c>
      <c r="B1158" t="inlineStr">
        <is>
          <t>01-11-2020</t>
        </is>
      </c>
      <c r="C1158" t="n">
        <v>2020</v>
      </c>
      <c r="D1158" t="n">
        <v>1</v>
      </c>
      <c r="E1158" t="inlineStr">
        <is>
          <t>SAN_JUAN_LAP</t>
        </is>
      </c>
      <c r="F1158" t="inlineStr">
        <is>
          <t>SUM_SAESA_A</t>
        </is>
      </c>
      <c r="G1158" t="inlineStr">
        <is>
          <t>A</t>
        </is>
      </c>
      <c r="H1158" t="inlineStr">
        <is>
          <t>SAESA</t>
        </is>
      </c>
      <c r="I1158" t="inlineStr">
        <is>
          <t>SAESPVARBLOQA</t>
        </is>
      </c>
      <c r="J1158" t="inlineStr">
        <is>
          <t>P.VARAS</t>
        </is>
      </c>
      <c r="K1158" t="n">
        <v>-50057.87320737</v>
      </c>
      <c r="L1158" t="inlineStr">
        <is>
          <t>PUERTO VARAS</t>
        </is>
      </c>
      <c r="M1158" t="inlineStr">
        <is>
          <t>BARRO BLANCO</t>
        </is>
      </c>
      <c r="N1158" t="n">
        <v>0.15766115320888</v>
      </c>
      <c r="O1158" t="n">
        <v>7892.182017</v>
      </c>
      <c r="P1158" t="inlineStr">
        <is>
          <t>BS3</t>
        </is>
      </c>
      <c r="Q1158" t="n">
        <v>1</v>
      </c>
      <c r="V1158" t="n">
        <v>44185021.876</v>
      </c>
      <c r="W1158" t="n">
        <v>1</v>
      </c>
      <c r="X1158" t="n">
        <v>1.5088e-08</v>
      </c>
      <c r="Y1158" t="n">
        <v>0.666664</v>
      </c>
      <c r="Z1158" t="n">
        <v>5261.433632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Barro Blanco 220</t>
        </is>
      </c>
      <c r="AE1158" t="n">
        <v>103.221</v>
      </c>
      <c r="AF1158" t="n">
        <v>1.072776031070834</v>
      </c>
      <c r="AG1158" t="n">
        <v>110.7330147031626</v>
      </c>
      <c r="AH1158" t="n">
        <v>694.38</v>
      </c>
      <c r="AI1158" t="n">
        <v>0.875</v>
      </c>
      <c r="AJ1158" t="n">
        <v>67.27944190588428</v>
      </c>
      <c r="AK1158" t="n">
        <v>0.8631</v>
      </c>
      <c r="AL1158" t="n">
        <v>58.069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1.004432825642191</v>
      </c>
      <c r="AR1158" t="n">
        <v>6091.8041</v>
      </c>
      <c r="AS1158" t="n">
        <v>305526.189576608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Barro Blanco 220</t>
        </is>
      </c>
      <c r="AX1158" t="n">
        <v>103.221</v>
      </c>
      <c r="AY1158" t="n">
        <v>1.080821157758461</v>
      </c>
      <c r="AZ1158" t="n">
        <v>111.5634407249862</v>
      </c>
      <c r="BA1158" t="n">
        <v>779.3099999999999</v>
      </c>
      <c r="BB1158" t="n">
        <v>0.879</v>
      </c>
      <c r="BC1158" t="n">
        <v>76.4224618874309</v>
      </c>
      <c r="BD1158" t="n">
        <v>0.846</v>
      </c>
      <c r="BE1158" t="n">
        <v>64.65300000000001</v>
      </c>
      <c r="BF1158" t="n">
        <v>8.9176</v>
      </c>
      <c r="BG1158" t="n">
        <v>0.804</v>
      </c>
      <c r="BH1158" t="n">
        <v>6039.043023599974</v>
      </c>
      <c r="BI1158" t="n">
        <v>1.011820868379177</v>
      </c>
      <c r="BJ1158" t="n">
        <v>6110.4298</v>
      </c>
      <c r="BK1158" t="n">
        <v>340167.468609696</v>
      </c>
    </row>
    <row r="1159">
      <c r="A1159" t="n">
        <v>5056</v>
      </c>
      <c r="B1159" t="inlineStr">
        <is>
          <t>01-11-2020</t>
        </is>
      </c>
      <c r="C1159" t="n">
        <v>2020</v>
      </c>
      <c r="D1159" t="n">
        <v>1</v>
      </c>
      <c r="E1159" t="inlineStr">
        <is>
          <t>SAN_JUAN_LAP</t>
        </is>
      </c>
      <c r="F1159" t="inlineStr">
        <is>
          <t>SUM_SAESA_A</t>
        </is>
      </c>
      <c r="G1159" t="inlineStr">
        <is>
          <t>A</t>
        </is>
      </c>
      <c r="H1159" t="inlineStr">
        <is>
          <t>SAESA</t>
        </is>
      </c>
      <c r="I1159" t="inlineStr">
        <is>
          <t>SAESPVARBLOQA</t>
        </is>
      </c>
      <c r="J1159" t="inlineStr">
        <is>
          <t>P.VARAS</t>
        </is>
      </c>
      <c r="K1159" t="n">
        <v>-50057.87320737</v>
      </c>
      <c r="L1159" t="inlineStr">
        <is>
          <t>PUERTO VARAS</t>
        </is>
      </c>
      <c r="M1159" t="inlineStr">
        <is>
          <t>MELIPULLI</t>
        </is>
      </c>
      <c r="N1159" t="n">
        <v>0.61749565738</v>
      </c>
      <c r="O1159" t="n">
        <v>30910.519323</v>
      </c>
      <c r="P1159" t="inlineStr">
        <is>
          <t>BS3</t>
        </is>
      </c>
      <c r="Q1159" t="n">
        <v>1</v>
      </c>
      <c r="V1159" t="n">
        <v>44185021.876</v>
      </c>
      <c r="W1159" t="n">
        <v>1</v>
      </c>
      <c r="X1159" t="n">
        <v>1.5088e-08</v>
      </c>
      <c r="Y1159" t="n">
        <v>0.666664</v>
      </c>
      <c r="Z1159" t="n">
        <v>20606.930454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MELIPULLI 220</t>
        </is>
      </c>
      <c r="AE1159" t="n">
        <v>103.221</v>
      </c>
      <c r="AF1159" t="n">
        <v>1.072776031070834</v>
      </c>
      <c r="AG1159" t="n">
        <v>110.7330147031626</v>
      </c>
      <c r="AH1159" t="n">
        <v>694.38</v>
      </c>
      <c r="AI1159" t="n">
        <v>0.875</v>
      </c>
      <c r="AJ1159" t="n">
        <v>67.27944190588428</v>
      </c>
      <c r="AK1159" t="n">
        <v>0.8826000000000001</v>
      </c>
      <c r="AL1159" t="n">
        <v>59.381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1</v>
      </c>
      <c r="AR1159" t="n">
        <v>6064.9194</v>
      </c>
      <c r="AS1159" t="n">
        <v>1223660.137288974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MELIPULLI 220</t>
        </is>
      </c>
      <c r="AX1159" t="n">
        <v>103.221</v>
      </c>
      <c r="AY1159" t="n">
        <v>1.080821157758461</v>
      </c>
      <c r="AZ1159" t="n">
        <v>111.5634407249862</v>
      </c>
      <c r="BA1159" t="n">
        <v>779.3099999999999</v>
      </c>
      <c r="BB1159" t="n">
        <v>0.879</v>
      </c>
      <c r="BC1159" t="n">
        <v>76.4224618874309</v>
      </c>
      <c r="BD1159" t="n">
        <v>0.8421</v>
      </c>
      <c r="BE1159" t="n">
        <v>64.355</v>
      </c>
      <c r="BF1159" t="n">
        <v>8.9176</v>
      </c>
      <c r="BG1159" t="n">
        <v>0.804</v>
      </c>
      <c r="BH1159" t="n">
        <v>6039.043023599974</v>
      </c>
      <c r="BI1159" t="n">
        <v>1</v>
      </c>
      <c r="BJ1159" t="n">
        <v>6039.043</v>
      </c>
      <c r="BK1159" t="n">
        <v>1326159.00936717</v>
      </c>
    </row>
    <row r="1160">
      <c r="A1160" t="n">
        <v>5058</v>
      </c>
      <c r="B1160" t="inlineStr">
        <is>
          <t>01-11-2020</t>
        </is>
      </c>
      <c r="C1160" t="n">
        <v>2020</v>
      </c>
      <c r="D1160" t="n">
        <v>1</v>
      </c>
      <c r="E1160" t="inlineStr">
        <is>
          <t>SAN_JUAN_LAP</t>
        </is>
      </c>
      <c r="F1160" t="inlineStr">
        <is>
          <t>SUM_SAESA_A</t>
        </is>
      </c>
      <c r="G1160" t="inlineStr">
        <is>
          <t>A</t>
        </is>
      </c>
      <c r="H1160" t="inlineStr">
        <is>
          <t>SAESA</t>
        </is>
      </c>
      <c r="I1160" t="inlineStr">
        <is>
          <t>SAESPVARBLOQA</t>
        </is>
      </c>
      <c r="J1160" t="inlineStr">
        <is>
          <t>P.VARAS</t>
        </is>
      </c>
      <c r="K1160" t="n">
        <v>-50057.87320737</v>
      </c>
      <c r="L1160" t="inlineStr">
        <is>
          <t>PUERTO VARAS</t>
        </is>
      </c>
      <c r="M1160" t="inlineStr">
        <is>
          <t>Puerto Montt</t>
        </is>
      </c>
      <c r="N1160" t="n">
        <v>0.7715646681477401</v>
      </c>
      <c r="O1160" t="n">
        <v>38622.886329</v>
      </c>
      <c r="P1160" t="inlineStr">
        <is>
          <t>BS3</t>
        </is>
      </c>
      <c r="Q1160" t="n">
        <v>1</v>
      </c>
      <c r="V1160" t="n">
        <v>44185021.876</v>
      </c>
      <c r="W1160" t="n">
        <v>1</v>
      </c>
      <c r="X1160" t="n">
        <v>1.5088e-08</v>
      </c>
      <c r="Y1160" t="n">
        <v>0.666664</v>
      </c>
      <c r="Z1160" t="n">
        <v>25748.487892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PUERTO MONTT 220</t>
        </is>
      </c>
      <c r="AE1160" t="n">
        <v>103.221</v>
      </c>
      <c r="AF1160" t="n">
        <v>1.072776031070834</v>
      </c>
      <c r="AG1160" t="n">
        <v>110.7330147031626</v>
      </c>
      <c r="AH1160" t="n">
        <v>694.38</v>
      </c>
      <c r="AI1160" t="n">
        <v>0.875</v>
      </c>
      <c r="AJ1160" t="n">
        <v>67.27944190588428</v>
      </c>
      <c r="AK1160" t="n">
        <v>0.8826000000000001</v>
      </c>
      <c r="AL1160" t="n">
        <v>59.381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1.016858412119831</v>
      </c>
      <c r="AR1160" t="n">
        <v>6167.1643</v>
      </c>
      <c r="AS1160" t="n">
        <v>1528970.959514852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PUERTO MONTT 220</t>
        </is>
      </c>
      <c r="AX1160" t="n">
        <v>103.221</v>
      </c>
      <c r="AY1160" t="n">
        <v>1.080821157758461</v>
      </c>
      <c r="AZ1160" t="n">
        <v>111.5634407249862</v>
      </c>
      <c r="BA1160" t="n">
        <v>779.3099999999999</v>
      </c>
      <c r="BB1160" t="n">
        <v>0.879</v>
      </c>
      <c r="BC1160" t="n">
        <v>76.4224618874309</v>
      </c>
      <c r="BD1160" t="n">
        <v>0.8421</v>
      </c>
      <c r="BE1160" t="n">
        <v>64.355</v>
      </c>
      <c r="BF1160" t="n">
        <v>8.9176</v>
      </c>
      <c r="BG1160" t="n">
        <v>0.804</v>
      </c>
      <c r="BH1160" t="n">
        <v>6039.043023599974</v>
      </c>
      <c r="BI1160" t="n">
        <v>1.02699624102973</v>
      </c>
      <c r="BJ1160" t="n">
        <v>6202.0745</v>
      </c>
      <c r="BK1160" t="n">
        <v>1657043.93828966</v>
      </c>
    </row>
    <row r="1161">
      <c r="A1161" t="n">
        <v>5060</v>
      </c>
      <c r="B1161" t="inlineStr">
        <is>
          <t>01-11-2020</t>
        </is>
      </c>
      <c r="C1161" t="n">
        <v>2020</v>
      </c>
      <c r="D1161" t="n">
        <v>1</v>
      </c>
      <c r="E1161" t="inlineStr">
        <is>
          <t>SAN_JUAN_LAP</t>
        </is>
      </c>
      <c r="F1161" t="inlineStr">
        <is>
          <t>SUM_SAESA_A</t>
        </is>
      </c>
      <c r="G1161" t="inlineStr">
        <is>
          <t>A</t>
        </is>
      </c>
      <c r="H1161" t="inlineStr">
        <is>
          <t>SAESA</t>
        </is>
      </c>
      <c r="I1161" t="inlineStr">
        <is>
          <t>SAESPVARBLOQA</t>
        </is>
      </c>
      <c r="J1161" t="inlineStr">
        <is>
          <t>P.VARAS</t>
        </is>
      </c>
      <c r="K1161" t="n">
        <v>-50057.87320737</v>
      </c>
      <c r="L1161" t="inlineStr">
        <is>
          <t>PUERTO VARAS</t>
        </is>
      </c>
      <c r="M1161" t="inlineStr">
        <is>
          <t>VALDIVIA</t>
        </is>
      </c>
      <c r="N1161" t="n">
        <v>0.00141259278969</v>
      </c>
      <c r="O1161" t="n">
        <v>70.71139100000001</v>
      </c>
      <c r="P1161" t="inlineStr">
        <is>
          <t>BS3</t>
        </is>
      </c>
      <c r="Q1161" t="n">
        <v>1</v>
      </c>
      <c r="V1161" t="n">
        <v>44185021.876</v>
      </c>
      <c r="W1161" t="n">
        <v>1</v>
      </c>
      <c r="X1161" t="n">
        <v>1.5088e-08</v>
      </c>
      <c r="Y1161" t="n">
        <v>0.666664</v>
      </c>
      <c r="Z1161" t="n">
        <v>47.140739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VALDIVIA 220</t>
        </is>
      </c>
      <c r="AE1161" t="n">
        <v>103.221</v>
      </c>
      <c r="AF1161" t="n">
        <v>1.072776031070834</v>
      </c>
      <c r="AG1161" t="n">
        <v>110.7330147031626</v>
      </c>
      <c r="AH1161" t="n">
        <v>694.38</v>
      </c>
      <c r="AI1161" t="n">
        <v>0.875</v>
      </c>
      <c r="AJ1161" t="n">
        <v>67.27944190588428</v>
      </c>
      <c r="AK1161" t="n">
        <v>0.913</v>
      </c>
      <c r="AL1161" t="n">
        <v>61.426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1.051287819142954</v>
      </c>
      <c r="AR1161" t="n">
        <v>6375.9758</v>
      </c>
      <c r="AS1161" t="n">
        <v>2895.667033814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VALDIVIA 220</t>
        </is>
      </c>
      <c r="AX1161" t="n">
        <v>103.221</v>
      </c>
      <c r="AY1161" t="n">
        <v>1.080821157758461</v>
      </c>
      <c r="AZ1161" t="n">
        <v>111.5634407249862</v>
      </c>
      <c r="BA1161" t="n">
        <v>779.3099999999999</v>
      </c>
      <c r="BB1161" t="n">
        <v>0.879</v>
      </c>
      <c r="BC1161" t="n">
        <v>76.4224618874309</v>
      </c>
      <c r="BD1161" t="n">
        <v>0.9167</v>
      </c>
      <c r="BE1161" t="n">
        <v>70.056</v>
      </c>
      <c r="BF1161" t="n">
        <v>8.9176</v>
      </c>
      <c r="BG1161" t="n">
        <v>0.804</v>
      </c>
      <c r="BH1161" t="n">
        <v>6039.043023599974</v>
      </c>
      <c r="BI1161" t="n">
        <v>1.096052187605444</v>
      </c>
      <c r="BJ1161" t="n">
        <v>6619.1063</v>
      </c>
      <c r="BK1161" t="n">
        <v>3302.491611384</v>
      </c>
    </row>
    <row r="1162">
      <c r="A1162" t="n">
        <v>1925</v>
      </c>
      <c r="B1162" t="inlineStr">
        <is>
          <t>01-11-2020</t>
        </is>
      </c>
      <c r="C1162" t="n">
        <v>2020</v>
      </c>
      <c r="D1162" t="n">
        <v>1</v>
      </c>
      <c r="E1162" t="inlineStr">
        <is>
          <t>SAN_JUAN_LAP</t>
        </is>
      </c>
      <c r="F1162" t="inlineStr">
        <is>
          <t>SUM_SAESA_A</t>
        </is>
      </c>
      <c r="G1162" t="inlineStr">
        <is>
          <t>A</t>
        </is>
      </c>
      <c r="H1162" t="inlineStr">
        <is>
          <t>SAESA</t>
        </is>
      </c>
      <c r="I1162" t="inlineStr">
        <is>
          <t>SAESPANGBLOQA</t>
        </is>
      </c>
      <c r="J1162" t="inlineStr">
        <is>
          <t>PANGUIPULLI</t>
        </is>
      </c>
      <c r="K1162" t="n">
        <v>-40814.25727246</v>
      </c>
      <c r="L1162" t="inlineStr">
        <is>
          <t>PANGUIPULLI</t>
        </is>
      </c>
      <c r="M1162" t="inlineStr">
        <is>
          <t>Barro Blanco</t>
        </is>
      </c>
      <c r="N1162" t="n">
        <v>0.17843880751936</v>
      </c>
      <c r="O1162" t="n">
        <v>7282.847397</v>
      </c>
      <c r="P1162" t="inlineStr">
        <is>
          <t>BS3</t>
        </is>
      </c>
      <c r="Q1162" t="n">
        <v>1</v>
      </c>
      <c r="V1162" t="n">
        <v>44185021.876</v>
      </c>
      <c r="W1162" t="n">
        <v>1</v>
      </c>
      <c r="X1162" t="n">
        <v>1.5088e-08</v>
      </c>
      <c r="Y1162" t="n">
        <v>0.666664</v>
      </c>
      <c r="Z1162" t="n">
        <v>4855.212177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Barro Blanco 220</t>
        </is>
      </c>
      <c r="AE1162" t="n">
        <v>103.221</v>
      </c>
      <c r="AF1162" t="n">
        <v>1.072776031070834</v>
      </c>
      <c r="AG1162" t="n">
        <v>110.7330147031626</v>
      </c>
      <c r="AH1162" t="n">
        <v>694.38</v>
      </c>
      <c r="AI1162" t="n">
        <v>0.875</v>
      </c>
      <c r="AJ1162" t="n">
        <v>67.27944190588428</v>
      </c>
      <c r="AK1162" t="n">
        <v>0.8631</v>
      </c>
      <c r="AL1162" t="n">
        <v>58.069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1.004432825642191</v>
      </c>
      <c r="AR1162" t="n">
        <v>6091.8041</v>
      </c>
      <c r="AS1162" t="n">
        <v>281937.315906213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Barro Blanco 220</t>
        </is>
      </c>
      <c r="AX1162" t="n">
        <v>103.221</v>
      </c>
      <c r="AY1162" t="n">
        <v>1.080821157758461</v>
      </c>
      <c r="AZ1162" t="n">
        <v>111.5634407249862</v>
      </c>
      <c r="BA1162" t="n">
        <v>779.3099999999999</v>
      </c>
      <c r="BB1162" t="n">
        <v>0.879</v>
      </c>
      <c r="BC1162" t="n">
        <v>76.4224618874309</v>
      </c>
      <c r="BD1162" t="n">
        <v>0.846</v>
      </c>
      <c r="BE1162" t="n">
        <v>64.65300000000001</v>
      </c>
      <c r="BF1162" t="n">
        <v>8.9176</v>
      </c>
      <c r="BG1162" t="n">
        <v>0.804</v>
      </c>
      <c r="BH1162" t="n">
        <v>6039.043023599974</v>
      </c>
      <c r="BI1162" t="n">
        <v>1.011820868379177</v>
      </c>
      <c r="BJ1162" t="n">
        <v>6110.4298</v>
      </c>
      <c r="BK1162" t="n">
        <v>313904.032879581</v>
      </c>
    </row>
    <row r="1163">
      <c r="A1163" t="n">
        <v>1927</v>
      </c>
      <c r="B1163" t="inlineStr">
        <is>
          <t>01-11-2020</t>
        </is>
      </c>
      <c r="C1163" t="n">
        <v>2020</v>
      </c>
      <c r="D1163" t="n">
        <v>1</v>
      </c>
      <c r="E1163" t="inlineStr">
        <is>
          <t>SAN_JUAN_LAP</t>
        </is>
      </c>
      <c r="F1163" t="inlineStr">
        <is>
          <t>SUM_SAESA_A</t>
        </is>
      </c>
      <c r="G1163" t="inlineStr">
        <is>
          <t>A</t>
        </is>
      </c>
      <c r="H1163" t="inlineStr">
        <is>
          <t>SAESA</t>
        </is>
      </c>
      <c r="I1163" t="inlineStr">
        <is>
          <t>SAESPANGBLOQA</t>
        </is>
      </c>
      <c r="J1163" t="inlineStr">
        <is>
          <t>PANGUIPULLI</t>
        </is>
      </c>
      <c r="K1163" t="n">
        <v>-40814.25727246</v>
      </c>
      <c r="L1163" t="inlineStr">
        <is>
          <t>PANGUIPULLI</t>
        </is>
      </c>
      <c r="M1163" t="inlineStr">
        <is>
          <t>MELIPULLI</t>
        </is>
      </c>
      <c r="N1163" t="n">
        <v>0.00938568728699</v>
      </c>
      <c r="O1163" t="n">
        <v>383.069856</v>
      </c>
      <c r="P1163" t="inlineStr">
        <is>
          <t>BS3</t>
        </is>
      </c>
      <c r="Q1163" t="n">
        <v>1</v>
      </c>
      <c r="V1163" t="n">
        <v>44185021.876</v>
      </c>
      <c r="W1163" t="n">
        <v>1</v>
      </c>
      <c r="X1163" t="n">
        <v>1.5088e-08</v>
      </c>
      <c r="Y1163" t="n">
        <v>0.666664</v>
      </c>
      <c r="Z1163" t="n">
        <v>255.378882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MELIPULLI 220</t>
        </is>
      </c>
      <c r="AE1163" t="n">
        <v>103.221</v>
      </c>
      <c r="AF1163" t="n">
        <v>1.072776031070834</v>
      </c>
      <c r="AG1163" t="n">
        <v>110.7330147031626</v>
      </c>
      <c r="AH1163" t="n">
        <v>694.38</v>
      </c>
      <c r="AI1163" t="n">
        <v>0.875</v>
      </c>
      <c r="AJ1163" t="n">
        <v>67.27944190588428</v>
      </c>
      <c r="AK1163" t="n">
        <v>0.8826000000000001</v>
      </c>
      <c r="AL1163" t="n">
        <v>59.381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</v>
      </c>
      <c r="AR1163" t="n">
        <v>6064.9194</v>
      </c>
      <c r="AS1163" t="n">
        <v>15164.653392042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MELIPULLI 220</t>
        </is>
      </c>
      <c r="AX1163" t="n">
        <v>103.221</v>
      </c>
      <c r="AY1163" t="n">
        <v>1.080821157758461</v>
      </c>
      <c r="AZ1163" t="n">
        <v>111.5634407249862</v>
      </c>
      <c r="BA1163" t="n">
        <v>779.3099999999999</v>
      </c>
      <c r="BB1163" t="n">
        <v>0.879</v>
      </c>
      <c r="BC1163" t="n">
        <v>76.4224618874309</v>
      </c>
      <c r="BD1163" t="n">
        <v>0.8421</v>
      </c>
      <c r="BE1163" t="n">
        <v>64.355</v>
      </c>
      <c r="BF1163" t="n">
        <v>8.9176</v>
      </c>
      <c r="BG1163" t="n">
        <v>0.804</v>
      </c>
      <c r="BH1163" t="n">
        <v>6039.043023599974</v>
      </c>
      <c r="BI1163" t="n">
        <v>1</v>
      </c>
      <c r="BJ1163" t="n">
        <v>6039.043</v>
      </c>
      <c r="BK1163" t="n">
        <v>16434.90795111</v>
      </c>
    </row>
    <row r="1164">
      <c r="A1164" t="n">
        <v>1929</v>
      </c>
      <c r="B1164" t="inlineStr">
        <is>
          <t>01-11-2020</t>
        </is>
      </c>
      <c r="C1164" t="n">
        <v>2020</v>
      </c>
      <c r="D1164" t="n">
        <v>1</v>
      </c>
      <c r="E1164" t="inlineStr">
        <is>
          <t>SAN_JUAN_LAP</t>
        </is>
      </c>
      <c r="F1164" t="inlineStr">
        <is>
          <t>SUM_SAESA_A</t>
        </is>
      </c>
      <c r="G1164" t="inlineStr">
        <is>
          <t>A</t>
        </is>
      </c>
      <c r="H1164" t="inlineStr">
        <is>
          <t>SAESA</t>
        </is>
      </c>
      <c r="I1164" t="inlineStr">
        <is>
          <t>SAESPANGBLOQA</t>
        </is>
      </c>
      <c r="J1164" t="inlineStr">
        <is>
          <t>PANGUIPULLI</t>
        </is>
      </c>
      <c r="K1164" t="n">
        <v>-40814.25727246</v>
      </c>
      <c r="L1164" t="inlineStr">
        <is>
          <t>PANGUIPULLI</t>
        </is>
      </c>
      <c r="M1164" t="inlineStr">
        <is>
          <t>VALDIVIA</t>
        </is>
      </c>
      <c r="N1164" t="n">
        <v>0.67856885801593</v>
      </c>
      <c r="O1164" t="n">
        <v>27695.283948</v>
      </c>
      <c r="P1164" t="inlineStr">
        <is>
          <t>BS3</t>
        </is>
      </c>
      <c r="Q1164" t="n">
        <v>1</v>
      </c>
      <c r="V1164" t="n">
        <v>44185021.876</v>
      </c>
      <c r="W1164" t="n">
        <v>1</v>
      </c>
      <c r="X1164" t="n">
        <v>1.5088e-08</v>
      </c>
      <c r="Y1164" t="n">
        <v>0.666664</v>
      </c>
      <c r="Z1164" t="n">
        <v>18463.448778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VALDIVIA 220</t>
        </is>
      </c>
      <c r="AE1164" t="n">
        <v>103.221</v>
      </c>
      <c r="AF1164" t="n">
        <v>1.072776031070834</v>
      </c>
      <c r="AG1164" t="n">
        <v>110.7330147031626</v>
      </c>
      <c r="AH1164" t="n">
        <v>694.38</v>
      </c>
      <c r="AI1164" t="n">
        <v>0.875</v>
      </c>
      <c r="AJ1164" t="n">
        <v>67.27944190588428</v>
      </c>
      <c r="AK1164" t="n">
        <v>0.913</v>
      </c>
      <c r="AL1164" t="n">
        <v>61.426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1.051287819142954</v>
      </c>
      <c r="AR1164" t="n">
        <v>6375.9758</v>
      </c>
      <c r="AS1164" t="n">
        <v>1134135.804637428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VALDIVIA 220</t>
        </is>
      </c>
      <c r="AX1164" t="n">
        <v>103.221</v>
      </c>
      <c r="AY1164" t="n">
        <v>1.080821157758461</v>
      </c>
      <c r="AZ1164" t="n">
        <v>111.5634407249862</v>
      </c>
      <c r="BA1164" t="n">
        <v>779.3099999999999</v>
      </c>
      <c r="BB1164" t="n">
        <v>0.879</v>
      </c>
      <c r="BC1164" t="n">
        <v>76.4224618874309</v>
      </c>
      <c r="BD1164" t="n">
        <v>0.9167</v>
      </c>
      <c r="BE1164" t="n">
        <v>70.056</v>
      </c>
      <c r="BF1164" t="n">
        <v>8.9176</v>
      </c>
      <c r="BG1164" t="n">
        <v>0.804</v>
      </c>
      <c r="BH1164" t="n">
        <v>6039.043023599974</v>
      </c>
      <c r="BI1164" t="n">
        <v>1.096052187605444</v>
      </c>
      <c r="BJ1164" t="n">
        <v>6619.1063</v>
      </c>
      <c r="BK1164" t="n">
        <v>1293475.367591568</v>
      </c>
    </row>
    <row r="1165">
      <c r="A1165" t="n">
        <v>221</v>
      </c>
      <c r="B1165" t="inlineStr">
        <is>
          <t>01-11-2020</t>
        </is>
      </c>
      <c r="C1165" t="n">
        <v>2020</v>
      </c>
      <c r="D1165" t="n">
        <v>1</v>
      </c>
      <c r="E1165" t="inlineStr">
        <is>
          <t>SAN_JUAN_LAP</t>
        </is>
      </c>
      <c r="F1165" t="inlineStr">
        <is>
          <t>SUM_SAESA_A</t>
        </is>
      </c>
      <c r="G1165" t="inlineStr">
        <is>
          <t>A</t>
        </is>
      </c>
      <c r="H1165" t="inlineStr">
        <is>
          <t>SAESA</t>
        </is>
      </c>
      <c r="I1165" t="inlineStr">
        <is>
          <t>SAESPARGBLOQA</t>
        </is>
      </c>
      <c r="J1165" t="inlineStr">
        <is>
          <t>PARGUA</t>
        </is>
      </c>
      <c r="K1165" t="n">
        <v>-3342.2263829</v>
      </c>
      <c r="L1165" t="inlineStr">
        <is>
          <t>PARGUA 23</t>
        </is>
      </c>
      <c r="M1165" t="inlineStr">
        <is>
          <t>MELIPULLI</t>
        </is>
      </c>
      <c r="N1165" t="n">
        <v>0.88336054288962</v>
      </c>
      <c r="O1165" t="n">
        <v>2952.390912</v>
      </c>
      <c r="P1165" t="inlineStr">
        <is>
          <t>BS3</t>
        </is>
      </c>
      <c r="Q1165" t="n">
        <v>1</v>
      </c>
      <c r="V1165" t="n">
        <v>44185021.876</v>
      </c>
      <c r="W1165" t="n">
        <v>1</v>
      </c>
      <c r="X1165" t="n">
        <v>1.5088e-08</v>
      </c>
      <c r="Y1165" t="n">
        <v>0.666664</v>
      </c>
      <c r="Z1165" t="n">
        <v>1968.252735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MELIPULLI 220</t>
        </is>
      </c>
      <c r="AE1165" t="n">
        <v>103.221</v>
      </c>
      <c r="AF1165" t="n">
        <v>1.072776031070834</v>
      </c>
      <c r="AG1165" t="n">
        <v>110.7330147031626</v>
      </c>
      <c r="AH1165" t="n">
        <v>694.38</v>
      </c>
      <c r="AI1165" t="n">
        <v>0.875</v>
      </c>
      <c r="AJ1165" t="n">
        <v>67.27944190588428</v>
      </c>
      <c r="AK1165" t="n">
        <v>0.8826000000000001</v>
      </c>
      <c r="AL1165" t="n">
        <v>59.381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1</v>
      </c>
      <c r="AR1165" t="n">
        <v>6064.9194</v>
      </c>
      <c r="AS1165" t="n">
        <v>116876.815657035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MELIPULLI 220</t>
        </is>
      </c>
      <c r="AX1165" t="n">
        <v>103.221</v>
      </c>
      <c r="AY1165" t="n">
        <v>1.080821157758461</v>
      </c>
      <c r="AZ1165" t="n">
        <v>111.5634407249862</v>
      </c>
      <c r="BA1165" t="n">
        <v>779.3099999999999</v>
      </c>
      <c r="BB1165" t="n">
        <v>0.879</v>
      </c>
      <c r="BC1165" t="n">
        <v>76.4224618874309</v>
      </c>
      <c r="BD1165" t="n">
        <v>0.8421</v>
      </c>
      <c r="BE1165" t="n">
        <v>64.355</v>
      </c>
      <c r="BF1165" t="n">
        <v>8.9176</v>
      </c>
      <c r="BG1165" t="n">
        <v>0.804</v>
      </c>
      <c r="BH1165" t="n">
        <v>6039.043023599974</v>
      </c>
      <c r="BI1165" t="n">
        <v>1</v>
      </c>
      <c r="BJ1165" t="n">
        <v>6039.043</v>
      </c>
      <c r="BK1165" t="n">
        <v>126666.904760925</v>
      </c>
    </row>
    <row r="1166">
      <c r="A1166" t="n">
        <v>1925</v>
      </c>
      <c r="B1166" t="inlineStr">
        <is>
          <t>01-11-2020</t>
        </is>
      </c>
      <c r="C1166" t="n">
        <v>2020</v>
      </c>
      <c r="D1166" t="n">
        <v>1</v>
      </c>
      <c r="E1166" t="inlineStr">
        <is>
          <t>SAN_JUAN_LAP</t>
        </is>
      </c>
      <c r="F1166" t="inlineStr">
        <is>
          <t>SUM_SAESA_A</t>
        </is>
      </c>
      <c r="G1166" t="inlineStr">
        <is>
          <t>A</t>
        </is>
      </c>
      <c r="H1166" t="inlineStr">
        <is>
          <t>SAESA</t>
        </is>
      </c>
      <c r="I1166" t="inlineStr">
        <is>
          <t>SAESPICABLOQA</t>
        </is>
      </c>
      <c r="J1166" t="inlineStr">
        <is>
          <t>PICARTE</t>
        </is>
      </c>
      <c r="K1166" t="n">
        <v>-132762.10039592</v>
      </c>
      <c r="L1166" t="inlineStr">
        <is>
          <t>PICARTE</t>
        </is>
      </c>
      <c r="M1166" t="inlineStr">
        <is>
          <t>BARRO BLANCO</t>
        </is>
      </c>
      <c r="N1166" t="n">
        <v>0.04426188381592</v>
      </c>
      <c r="O1166" t="n">
        <v>5876.300663</v>
      </c>
      <c r="P1166" t="inlineStr">
        <is>
          <t>BS3</t>
        </is>
      </c>
      <c r="Q1166" t="n">
        <v>1</v>
      </c>
      <c r="V1166" t="n">
        <v>44185021.876</v>
      </c>
      <c r="W1166" t="n">
        <v>1</v>
      </c>
      <c r="X1166" t="n">
        <v>1.5088e-08</v>
      </c>
      <c r="Y1166" t="n">
        <v>0.666664</v>
      </c>
      <c r="Z1166" t="n">
        <v>3917.518105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Barro Blanco 220</t>
        </is>
      </c>
      <c r="AE1166" t="n">
        <v>103.221</v>
      </c>
      <c r="AF1166" t="n">
        <v>1.072776031070834</v>
      </c>
      <c r="AG1166" t="n">
        <v>110.7330147031626</v>
      </c>
      <c r="AH1166" t="n">
        <v>694.38</v>
      </c>
      <c r="AI1166" t="n">
        <v>0.875</v>
      </c>
      <c r="AJ1166" t="n">
        <v>67.27944190588428</v>
      </c>
      <c r="AK1166" t="n">
        <v>0.8631</v>
      </c>
      <c r="AL1166" t="n">
        <v>58.069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1.004432825642191</v>
      </c>
      <c r="AR1166" t="n">
        <v>6091.8041</v>
      </c>
      <c r="AS1166" t="n">
        <v>227486.358839245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Barro Blanco 220</t>
        </is>
      </c>
      <c r="AX1166" t="n">
        <v>103.221</v>
      </c>
      <c r="AY1166" t="n">
        <v>1.080821157758461</v>
      </c>
      <c r="AZ1166" t="n">
        <v>111.5634407249862</v>
      </c>
      <c r="BA1166" t="n">
        <v>779.3099999999999</v>
      </c>
      <c r="BB1166" t="n">
        <v>0.879</v>
      </c>
      <c r="BC1166" t="n">
        <v>76.4224618874309</v>
      </c>
      <c r="BD1166" t="n">
        <v>0.846</v>
      </c>
      <c r="BE1166" t="n">
        <v>64.65300000000001</v>
      </c>
      <c r="BF1166" t="n">
        <v>8.9176</v>
      </c>
      <c r="BG1166" t="n">
        <v>0.804</v>
      </c>
      <c r="BH1166" t="n">
        <v>6039.043023599974</v>
      </c>
      <c r="BI1166" t="n">
        <v>1.011820868379177</v>
      </c>
      <c r="BJ1166" t="n">
        <v>6110.4298</v>
      </c>
      <c r="BK1166" t="n">
        <v>253279.298042565</v>
      </c>
    </row>
    <row r="1167">
      <c r="A1167" t="n">
        <v>1927</v>
      </c>
      <c r="B1167" t="inlineStr">
        <is>
          <t>01-11-2020</t>
        </is>
      </c>
      <c r="C1167" t="n">
        <v>2020</v>
      </c>
      <c r="D1167" t="n">
        <v>1</v>
      </c>
      <c r="E1167" t="inlineStr">
        <is>
          <t>SAN_JUAN_LAP</t>
        </is>
      </c>
      <c r="F1167" t="inlineStr">
        <is>
          <t>SUM_SAESA_A</t>
        </is>
      </c>
      <c r="G1167" t="inlineStr">
        <is>
          <t>A</t>
        </is>
      </c>
      <c r="H1167" t="inlineStr">
        <is>
          <t>SAESA</t>
        </is>
      </c>
      <c r="I1167" t="inlineStr">
        <is>
          <t>SAESPICABLOQA</t>
        </is>
      </c>
      <c r="J1167" t="inlineStr">
        <is>
          <t>PICARTE</t>
        </is>
      </c>
      <c r="K1167" t="n">
        <v>-132762.10039592</v>
      </c>
      <c r="L1167" t="inlineStr">
        <is>
          <t>PICARTE</t>
        </is>
      </c>
      <c r="M1167" t="inlineStr">
        <is>
          <t>MELIPULLI</t>
        </is>
      </c>
      <c r="N1167" t="n">
        <v>0.00284526914055</v>
      </c>
      <c r="O1167" t="n">
        <v>377.743907</v>
      </c>
      <c r="P1167" t="inlineStr">
        <is>
          <t>BS3</t>
        </is>
      </c>
      <c r="Q1167" t="n">
        <v>1</v>
      </c>
      <c r="V1167" t="n">
        <v>44185021.876</v>
      </c>
      <c r="W1167" t="n">
        <v>1</v>
      </c>
      <c r="X1167" t="n">
        <v>1.5088e-08</v>
      </c>
      <c r="Y1167" t="n">
        <v>0.666664</v>
      </c>
      <c r="Z1167" t="n">
        <v>251.828264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MELIPULLI 220</t>
        </is>
      </c>
      <c r="AE1167" t="n">
        <v>103.221</v>
      </c>
      <c r="AF1167" t="n">
        <v>1.072776031070834</v>
      </c>
      <c r="AG1167" t="n">
        <v>110.7330147031626</v>
      </c>
      <c r="AH1167" t="n">
        <v>694.38</v>
      </c>
      <c r="AI1167" t="n">
        <v>0.875</v>
      </c>
      <c r="AJ1167" t="n">
        <v>67.27944190588428</v>
      </c>
      <c r="AK1167" t="n">
        <v>0.8826000000000001</v>
      </c>
      <c r="AL1167" t="n">
        <v>59.381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</v>
      </c>
      <c r="AR1167" t="n">
        <v>6064.9194</v>
      </c>
      <c r="AS1167" t="n">
        <v>14953.814144584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MELIPULLI 220</t>
        </is>
      </c>
      <c r="AX1167" t="n">
        <v>103.221</v>
      </c>
      <c r="AY1167" t="n">
        <v>1.080821157758461</v>
      </c>
      <c r="AZ1167" t="n">
        <v>111.5634407249862</v>
      </c>
      <c r="BA1167" t="n">
        <v>779.3099999999999</v>
      </c>
      <c r="BB1167" t="n">
        <v>0.879</v>
      </c>
      <c r="BC1167" t="n">
        <v>76.4224618874309</v>
      </c>
      <c r="BD1167" t="n">
        <v>0.8421</v>
      </c>
      <c r="BE1167" t="n">
        <v>64.355</v>
      </c>
      <c r="BF1167" t="n">
        <v>8.9176</v>
      </c>
      <c r="BG1167" t="n">
        <v>0.804</v>
      </c>
      <c r="BH1167" t="n">
        <v>6039.043023599974</v>
      </c>
      <c r="BI1167" t="n">
        <v>1</v>
      </c>
      <c r="BJ1167" t="n">
        <v>6039.043</v>
      </c>
      <c r="BK1167" t="n">
        <v>16206.40792972</v>
      </c>
    </row>
    <row r="1168">
      <c r="A1168" t="n">
        <v>1929</v>
      </c>
      <c r="B1168" t="inlineStr">
        <is>
          <t>01-11-2020</t>
        </is>
      </c>
      <c r="C1168" t="n">
        <v>2020</v>
      </c>
      <c r="D1168" t="n">
        <v>1</v>
      </c>
      <c r="E1168" t="inlineStr">
        <is>
          <t>SAN_JUAN_LAP</t>
        </is>
      </c>
      <c r="F1168" t="inlineStr">
        <is>
          <t>SUM_SAESA_A</t>
        </is>
      </c>
      <c r="G1168" t="inlineStr">
        <is>
          <t>A</t>
        </is>
      </c>
      <c r="H1168" t="inlineStr">
        <is>
          <t>SAESA</t>
        </is>
      </c>
      <c r="I1168" t="inlineStr">
        <is>
          <t>SAESPICABLOQA</t>
        </is>
      </c>
      <c r="J1168" t="inlineStr">
        <is>
          <t>PICARTE</t>
        </is>
      </c>
      <c r="K1168" t="n">
        <v>-132762.10039592</v>
      </c>
      <c r="L1168" t="inlineStr">
        <is>
          <t>PICARTE</t>
        </is>
      </c>
      <c r="M1168" t="inlineStr">
        <is>
          <t>VALDIVIA</t>
        </is>
      </c>
      <c r="N1168" t="n">
        <v>0.81632978072526</v>
      </c>
      <c r="O1168" t="n">
        <v>108377.656305</v>
      </c>
      <c r="P1168" t="inlineStr">
        <is>
          <t>BS3</t>
        </is>
      </c>
      <c r="Q1168" t="n">
        <v>1</v>
      </c>
      <c r="V1168" t="n">
        <v>44185021.876</v>
      </c>
      <c r="W1168" t="n">
        <v>1</v>
      </c>
      <c r="X1168" t="n">
        <v>1.5088e-08</v>
      </c>
      <c r="Y1168" t="n">
        <v>0.666664</v>
      </c>
      <c r="Z1168" t="n">
        <v>72251.48186299999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VALDIVIA 220</t>
        </is>
      </c>
      <c r="AE1168" t="n">
        <v>103.221</v>
      </c>
      <c r="AF1168" t="n">
        <v>1.072776031070834</v>
      </c>
      <c r="AG1168" t="n">
        <v>110.7330147031626</v>
      </c>
      <c r="AH1168" t="n">
        <v>694.38</v>
      </c>
      <c r="AI1168" t="n">
        <v>0.875</v>
      </c>
      <c r="AJ1168" t="n">
        <v>67.27944190588428</v>
      </c>
      <c r="AK1168" t="n">
        <v>0.913</v>
      </c>
      <c r="AL1168" t="n">
        <v>61.426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1.051287819142954</v>
      </c>
      <c r="AR1168" t="n">
        <v>6375.9758</v>
      </c>
      <c r="AS1168" t="n">
        <v>4438119.524916638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VALDIVIA 220</t>
        </is>
      </c>
      <c r="AX1168" t="n">
        <v>103.221</v>
      </c>
      <c r="AY1168" t="n">
        <v>1.080821157758461</v>
      </c>
      <c r="AZ1168" t="n">
        <v>111.5634407249862</v>
      </c>
      <c r="BA1168" t="n">
        <v>779.3099999999999</v>
      </c>
      <c r="BB1168" t="n">
        <v>0.879</v>
      </c>
      <c r="BC1168" t="n">
        <v>76.4224618874309</v>
      </c>
      <c r="BD1168" t="n">
        <v>0.9167</v>
      </c>
      <c r="BE1168" t="n">
        <v>70.056</v>
      </c>
      <c r="BF1168" t="n">
        <v>8.9176</v>
      </c>
      <c r="BG1168" t="n">
        <v>0.804</v>
      </c>
      <c r="BH1168" t="n">
        <v>6039.043023599974</v>
      </c>
      <c r="BI1168" t="n">
        <v>1.096052187605444</v>
      </c>
      <c r="BJ1168" t="n">
        <v>6619.1063</v>
      </c>
      <c r="BK1168" t="n">
        <v>5061649.813394328</v>
      </c>
    </row>
    <row r="1169">
      <c r="A1169" t="n">
        <v>3863</v>
      </c>
      <c r="B1169" t="inlineStr">
        <is>
          <t>01-11-2020</t>
        </is>
      </c>
      <c r="C1169" t="n">
        <v>2020</v>
      </c>
      <c r="D1169" t="n">
        <v>1</v>
      </c>
      <c r="E1169" t="inlineStr">
        <is>
          <t>SAN_JUAN_LAP</t>
        </is>
      </c>
      <c r="F1169" t="inlineStr">
        <is>
          <t>SUM_SAESA_A</t>
        </is>
      </c>
      <c r="G1169" t="inlineStr">
        <is>
          <t>A</t>
        </is>
      </c>
      <c r="H1169" t="inlineStr">
        <is>
          <t>SAESA</t>
        </is>
      </c>
      <c r="I1169" t="inlineStr">
        <is>
          <t>SAESPICHIBLOQA</t>
        </is>
      </c>
      <c r="J1169" t="inlineStr">
        <is>
          <t>PICHIL</t>
        </is>
      </c>
      <c r="K1169" t="n">
        <v>-3893.29730195</v>
      </c>
      <c r="L1169" t="inlineStr">
        <is>
          <t>PICHIL</t>
        </is>
      </c>
      <c r="M1169" t="inlineStr">
        <is>
          <t>BARRO BLANCO</t>
        </is>
      </c>
      <c r="N1169" t="n">
        <v>0.8920038857753</v>
      </c>
      <c r="O1169" t="n">
        <v>3472.836322</v>
      </c>
      <c r="P1169" t="inlineStr">
        <is>
          <t>BS3</t>
        </is>
      </c>
      <c r="Q1169" t="n">
        <v>1</v>
      </c>
      <c r="V1169" t="n">
        <v>44185021.876</v>
      </c>
      <c r="W1169" t="n">
        <v>1</v>
      </c>
      <c r="X1169" t="n">
        <v>1.5088e-08</v>
      </c>
      <c r="Y1169" t="n">
        <v>0.666664</v>
      </c>
      <c r="Z1169" t="n">
        <v>2315.214954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Barro Blanco 220</t>
        </is>
      </c>
      <c r="AE1169" t="n">
        <v>103.221</v>
      </c>
      <c r="AF1169" t="n">
        <v>1.072776031070834</v>
      </c>
      <c r="AG1169" t="n">
        <v>110.7330147031626</v>
      </c>
      <c r="AH1169" t="n">
        <v>694.38</v>
      </c>
      <c r="AI1169" t="n">
        <v>0.875</v>
      </c>
      <c r="AJ1169" t="n">
        <v>67.27944190588428</v>
      </c>
      <c r="AK1169" t="n">
        <v>0.8631</v>
      </c>
      <c r="AL1169" t="n">
        <v>58.069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1.004432825642191</v>
      </c>
      <c r="AR1169" t="n">
        <v>6091.8041</v>
      </c>
      <c r="AS1169" t="n">
        <v>134442.217163826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Barro Blanco 220</t>
        </is>
      </c>
      <c r="AX1169" t="n">
        <v>103.221</v>
      </c>
      <c r="AY1169" t="n">
        <v>1.080821157758461</v>
      </c>
      <c r="AZ1169" t="n">
        <v>111.5634407249862</v>
      </c>
      <c r="BA1169" t="n">
        <v>779.3099999999999</v>
      </c>
      <c r="BB1169" t="n">
        <v>0.879</v>
      </c>
      <c r="BC1169" t="n">
        <v>76.4224618874309</v>
      </c>
      <c r="BD1169" t="n">
        <v>0.846</v>
      </c>
      <c r="BE1169" t="n">
        <v>64.65300000000001</v>
      </c>
      <c r="BF1169" t="n">
        <v>8.9176</v>
      </c>
      <c r="BG1169" t="n">
        <v>0.804</v>
      </c>
      <c r="BH1169" t="n">
        <v>6039.043023599974</v>
      </c>
      <c r="BI1169" t="n">
        <v>1.011820868379177</v>
      </c>
      <c r="BJ1169" t="n">
        <v>6110.4298</v>
      </c>
      <c r="BK1169" t="n">
        <v>149685.592420962</v>
      </c>
    </row>
    <row r="1170">
      <c r="A1170" t="n">
        <v>3865</v>
      </c>
      <c r="B1170" t="inlineStr">
        <is>
          <t>01-11-2020</t>
        </is>
      </c>
      <c r="C1170" t="n">
        <v>2020</v>
      </c>
      <c r="D1170" t="n">
        <v>1</v>
      </c>
      <c r="E1170" t="inlineStr">
        <is>
          <t>SAN_JUAN_LAP</t>
        </is>
      </c>
      <c r="F1170" t="inlineStr">
        <is>
          <t>SUM_SAESA_A</t>
        </is>
      </c>
      <c r="G1170" t="inlineStr">
        <is>
          <t>A</t>
        </is>
      </c>
      <c r="H1170" t="inlineStr">
        <is>
          <t>SAESA</t>
        </is>
      </c>
      <c r="I1170" t="inlineStr">
        <is>
          <t>SAESPICHIBLOQA</t>
        </is>
      </c>
      <c r="J1170" t="inlineStr">
        <is>
          <t>PICHIL</t>
        </is>
      </c>
      <c r="K1170" t="n">
        <v>-3893.29730195</v>
      </c>
      <c r="L1170" t="inlineStr">
        <is>
          <t>PICHIL</t>
        </is>
      </c>
      <c r="M1170" t="inlineStr">
        <is>
          <t>MELIPULLI</t>
        </is>
      </c>
      <c r="N1170" t="n">
        <v>0.0602325005507</v>
      </c>
      <c r="O1170" t="n">
        <v>234.503032</v>
      </c>
      <c r="P1170" t="inlineStr">
        <is>
          <t>BS3</t>
        </is>
      </c>
      <c r="Q1170" t="n">
        <v>1</v>
      </c>
      <c r="V1170" t="n">
        <v>44185021.876</v>
      </c>
      <c r="W1170" t="n">
        <v>1</v>
      </c>
      <c r="X1170" t="n">
        <v>1.5088e-08</v>
      </c>
      <c r="Y1170" t="n">
        <v>0.666664</v>
      </c>
      <c r="Z1170" t="n">
        <v>156.334729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MELIPULLI 220</t>
        </is>
      </c>
      <c r="AE1170" t="n">
        <v>103.221</v>
      </c>
      <c r="AF1170" t="n">
        <v>1.072776031070834</v>
      </c>
      <c r="AG1170" t="n">
        <v>110.7330147031626</v>
      </c>
      <c r="AH1170" t="n">
        <v>694.38</v>
      </c>
      <c r="AI1170" t="n">
        <v>0.875</v>
      </c>
      <c r="AJ1170" t="n">
        <v>67.27944190588428</v>
      </c>
      <c r="AK1170" t="n">
        <v>0.8826000000000001</v>
      </c>
      <c r="AL1170" t="n">
        <v>59.381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</v>
      </c>
      <c r="AR1170" t="n">
        <v>6064.9194</v>
      </c>
      <c r="AS1170" t="n">
        <v>9283.312542749001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MELIPULLI 220</t>
        </is>
      </c>
      <c r="AX1170" t="n">
        <v>103.221</v>
      </c>
      <c r="AY1170" t="n">
        <v>1.080821157758461</v>
      </c>
      <c r="AZ1170" t="n">
        <v>111.5634407249862</v>
      </c>
      <c r="BA1170" t="n">
        <v>779.3099999999999</v>
      </c>
      <c r="BB1170" t="n">
        <v>0.879</v>
      </c>
      <c r="BC1170" t="n">
        <v>76.4224618874309</v>
      </c>
      <c r="BD1170" t="n">
        <v>0.8421</v>
      </c>
      <c r="BE1170" t="n">
        <v>64.355</v>
      </c>
      <c r="BF1170" t="n">
        <v>8.9176</v>
      </c>
      <c r="BG1170" t="n">
        <v>0.804</v>
      </c>
      <c r="BH1170" t="n">
        <v>6039.043023599974</v>
      </c>
      <c r="BI1170" t="n">
        <v>1</v>
      </c>
      <c r="BJ1170" t="n">
        <v>6039.043</v>
      </c>
      <c r="BK1170" t="n">
        <v>10060.921484795</v>
      </c>
    </row>
    <row r="1171">
      <c r="A1171" t="n">
        <v>3867</v>
      </c>
      <c r="B1171" t="inlineStr">
        <is>
          <t>01-11-2020</t>
        </is>
      </c>
      <c r="C1171" t="n">
        <v>2020</v>
      </c>
      <c r="D1171" t="n">
        <v>1</v>
      </c>
      <c r="E1171" t="inlineStr">
        <is>
          <t>SAN_JUAN_LAP</t>
        </is>
      </c>
      <c r="F1171" t="inlineStr">
        <is>
          <t>SUM_SAESA_A</t>
        </is>
      </c>
      <c r="G1171" t="inlineStr">
        <is>
          <t>A</t>
        </is>
      </c>
      <c r="H1171" t="inlineStr">
        <is>
          <t>SAESA</t>
        </is>
      </c>
      <c r="I1171" t="inlineStr">
        <is>
          <t>SAESPICHIBLOQA</t>
        </is>
      </c>
      <c r="J1171" t="inlineStr">
        <is>
          <t>PICHIL</t>
        </is>
      </c>
      <c r="K1171" t="n">
        <v>-3893.29730195</v>
      </c>
      <c r="L1171" t="inlineStr">
        <is>
          <t>PICHIL</t>
        </is>
      </c>
      <c r="M1171" t="inlineStr">
        <is>
          <t>VALDIVIA</t>
        </is>
      </c>
      <c r="N1171" t="n">
        <v>0.00992234391695</v>
      </c>
      <c r="O1171" t="n">
        <v>38.630635</v>
      </c>
      <c r="P1171" t="inlineStr">
        <is>
          <t>BS3</t>
        </is>
      </c>
      <c r="Q1171" t="n">
        <v>1</v>
      </c>
      <c r="V1171" t="n">
        <v>44185021.876</v>
      </c>
      <c r="W1171" t="n">
        <v>1</v>
      </c>
      <c r="X1171" t="n">
        <v>1.5088e-08</v>
      </c>
      <c r="Y1171" t="n">
        <v>0.666664</v>
      </c>
      <c r="Z1171" t="n">
        <v>25.753654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VALDIVIA 220</t>
        </is>
      </c>
      <c r="AE1171" t="n">
        <v>103.221</v>
      </c>
      <c r="AF1171" t="n">
        <v>1.072776031070834</v>
      </c>
      <c r="AG1171" t="n">
        <v>110.7330147031626</v>
      </c>
      <c r="AH1171" t="n">
        <v>694.38</v>
      </c>
      <c r="AI1171" t="n">
        <v>0.875</v>
      </c>
      <c r="AJ1171" t="n">
        <v>67.27944190588428</v>
      </c>
      <c r="AK1171" t="n">
        <v>0.913</v>
      </c>
      <c r="AL1171" t="n">
        <v>61.426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1.051287819142954</v>
      </c>
      <c r="AR1171" t="n">
        <v>6375.9758</v>
      </c>
      <c r="AS1171" t="n">
        <v>1581.943950604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VALDIVIA 220</t>
        </is>
      </c>
      <c r="AX1171" t="n">
        <v>103.221</v>
      </c>
      <c r="AY1171" t="n">
        <v>1.080821157758461</v>
      </c>
      <c r="AZ1171" t="n">
        <v>111.5634407249862</v>
      </c>
      <c r="BA1171" t="n">
        <v>779.3099999999999</v>
      </c>
      <c r="BB1171" t="n">
        <v>0.879</v>
      </c>
      <c r="BC1171" t="n">
        <v>76.4224618874309</v>
      </c>
      <c r="BD1171" t="n">
        <v>0.9167</v>
      </c>
      <c r="BE1171" t="n">
        <v>70.056</v>
      </c>
      <c r="BF1171" t="n">
        <v>8.9176</v>
      </c>
      <c r="BG1171" t="n">
        <v>0.804</v>
      </c>
      <c r="BH1171" t="n">
        <v>6039.043023599974</v>
      </c>
      <c r="BI1171" t="n">
        <v>1.096052187605444</v>
      </c>
      <c r="BJ1171" t="n">
        <v>6619.1063</v>
      </c>
      <c r="BK1171" t="n">
        <v>1804.197984624</v>
      </c>
    </row>
    <row r="1172">
      <c r="A1172" t="n">
        <v>1925</v>
      </c>
      <c r="B1172" t="inlineStr">
        <is>
          <t>01-11-2020</t>
        </is>
      </c>
      <c r="C1172" t="n">
        <v>2020</v>
      </c>
      <c r="D1172" t="n">
        <v>1</v>
      </c>
      <c r="E1172" t="inlineStr">
        <is>
          <t>SAN_JUAN_LAP</t>
        </is>
      </c>
      <c r="F1172" t="inlineStr">
        <is>
          <t>SUM_SAESA_A</t>
        </is>
      </c>
      <c r="G1172" t="inlineStr">
        <is>
          <t>A</t>
        </is>
      </c>
      <c r="H1172" t="inlineStr">
        <is>
          <t>SAESA</t>
        </is>
      </c>
      <c r="I1172" t="inlineStr">
        <is>
          <t>SAESPICHBLOQA</t>
        </is>
      </c>
      <c r="J1172" t="inlineStr">
        <is>
          <t>PICHIRROPULLI</t>
        </is>
      </c>
      <c r="K1172" t="n">
        <v>-24783.56569476</v>
      </c>
      <c r="L1172" t="inlineStr">
        <is>
          <t>PICHIRROPULLI</t>
        </is>
      </c>
      <c r="M1172" t="inlineStr">
        <is>
          <t>BARRO BLANCO</t>
        </is>
      </c>
      <c r="N1172" t="n">
        <v>0.44055171091363</v>
      </c>
      <c r="O1172" t="n">
        <v>10918.442269</v>
      </c>
      <c r="P1172" t="inlineStr">
        <is>
          <t>BS3</t>
        </is>
      </c>
      <c r="Q1172" t="n">
        <v>1</v>
      </c>
      <c r="V1172" t="n">
        <v>44185021.876</v>
      </c>
      <c r="W1172" t="n">
        <v>1</v>
      </c>
      <c r="X1172" t="n">
        <v>1.5088e-08</v>
      </c>
      <c r="Y1172" t="n">
        <v>0.666664</v>
      </c>
      <c r="Z1172" t="n">
        <v>7278.932397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Barro Blanco 220</t>
        </is>
      </c>
      <c r="AE1172" t="n">
        <v>103.221</v>
      </c>
      <c r="AF1172" t="n">
        <v>1.072776031070834</v>
      </c>
      <c r="AG1172" t="n">
        <v>110.7330147031626</v>
      </c>
      <c r="AH1172" t="n">
        <v>694.38</v>
      </c>
      <c r="AI1172" t="n">
        <v>0.875</v>
      </c>
      <c r="AJ1172" t="n">
        <v>67.27944190588428</v>
      </c>
      <c r="AK1172" t="n">
        <v>0.8631</v>
      </c>
      <c r="AL1172" t="n">
        <v>58.069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1.004432825642191</v>
      </c>
      <c r="AR1172" t="n">
        <v>6091.8041</v>
      </c>
      <c r="AS1172" t="n">
        <v>422680.325361393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Barro Blanco 220</t>
        </is>
      </c>
      <c r="AX1172" t="n">
        <v>103.221</v>
      </c>
      <c r="AY1172" t="n">
        <v>1.080821157758461</v>
      </c>
      <c r="AZ1172" t="n">
        <v>111.5634407249862</v>
      </c>
      <c r="BA1172" t="n">
        <v>779.3099999999999</v>
      </c>
      <c r="BB1172" t="n">
        <v>0.879</v>
      </c>
      <c r="BC1172" t="n">
        <v>76.4224618874309</v>
      </c>
      <c r="BD1172" t="n">
        <v>0.846</v>
      </c>
      <c r="BE1172" t="n">
        <v>64.65300000000001</v>
      </c>
      <c r="BF1172" t="n">
        <v>8.9176</v>
      </c>
      <c r="BG1172" t="n">
        <v>0.804</v>
      </c>
      <c r="BH1172" t="n">
        <v>6039.043023599974</v>
      </c>
      <c r="BI1172" t="n">
        <v>1.011820868379177</v>
      </c>
      <c r="BJ1172" t="n">
        <v>6110.4298</v>
      </c>
      <c r="BK1172" t="n">
        <v>470604.816263241</v>
      </c>
    </row>
    <row r="1173">
      <c r="A1173" t="n">
        <v>1927</v>
      </c>
      <c r="B1173" t="inlineStr">
        <is>
          <t>01-11-2020</t>
        </is>
      </c>
      <c r="C1173" t="n">
        <v>2020</v>
      </c>
      <c r="D1173" t="n">
        <v>1</v>
      </c>
      <c r="E1173" t="inlineStr">
        <is>
          <t>SAN_JUAN_LAP</t>
        </is>
      </c>
      <c r="F1173" t="inlineStr">
        <is>
          <t>SUM_SAESA_A</t>
        </is>
      </c>
      <c r="G1173" t="inlineStr">
        <is>
          <t>A</t>
        </is>
      </c>
      <c r="H1173" t="inlineStr">
        <is>
          <t>SAESA</t>
        </is>
      </c>
      <c r="I1173" t="inlineStr">
        <is>
          <t>SAESPICHBLOQA</t>
        </is>
      </c>
      <c r="J1173" t="inlineStr">
        <is>
          <t>PICHIRROPULLI</t>
        </is>
      </c>
      <c r="K1173" t="n">
        <v>-24783.56569476</v>
      </c>
      <c r="L1173" t="inlineStr">
        <is>
          <t>PICHIRROPULLI</t>
        </is>
      </c>
      <c r="M1173" t="inlineStr">
        <is>
          <t>MELIPULLI</t>
        </is>
      </c>
      <c r="N1173" t="n">
        <v>0.02469277244506</v>
      </c>
      <c r="O1173" t="n">
        <v>611.974948</v>
      </c>
      <c r="P1173" t="inlineStr">
        <is>
          <t>BS3</t>
        </is>
      </c>
      <c r="Q1173" t="n">
        <v>1</v>
      </c>
      <c r="V1173" t="n">
        <v>44185021.876</v>
      </c>
      <c r="W1173" t="n">
        <v>1</v>
      </c>
      <c r="X1173" t="n">
        <v>1.5088e-08</v>
      </c>
      <c r="Y1173" t="n">
        <v>0.666664</v>
      </c>
      <c r="Z1173" t="n">
        <v>407.981667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MELIPULLI 220</t>
        </is>
      </c>
      <c r="AE1173" t="n">
        <v>103.221</v>
      </c>
      <c r="AF1173" t="n">
        <v>1.072776031070834</v>
      </c>
      <c r="AG1173" t="n">
        <v>110.7330147031626</v>
      </c>
      <c r="AH1173" t="n">
        <v>694.38</v>
      </c>
      <c r="AI1173" t="n">
        <v>0.875</v>
      </c>
      <c r="AJ1173" t="n">
        <v>67.27944190588428</v>
      </c>
      <c r="AK1173" t="n">
        <v>0.8826000000000001</v>
      </c>
      <c r="AL1173" t="n">
        <v>59.381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</v>
      </c>
      <c r="AR1173" t="n">
        <v>6064.9194</v>
      </c>
      <c r="AS1173" t="n">
        <v>24226.359368127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MELIPULLI 220</t>
        </is>
      </c>
      <c r="AX1173" t="n">
        <v>103.221</v>
      </c>
      <c r="AY1173" t="n">
        <v>1.080821157758461</v>
      </c>
      <c r="AZ1173" t="n">
        <v>111.5634407249862</v>
      </c>
      <c r="BA1173" t="n">
        <v>779.3099999999999</v>
      </c>
      <c r="BB1173" t="n">
        <v>0.879</v>
      </c>
      <c r="BC1173" t="n">
        <v>76.4224618874309</v>
      </c>
      <c r="BD1173" t="n">
        <v>0.8421</v>
      </c>
      <c r="BE1173" t="n">
        <v>64.355</v>
      </c>
      <c r="BF1173" t="n">
        <v>8.9176</v>
      </c>
      <c r="BG1173" t="n">
        <v>0.804</v>
      </c>
      <c r="BH1173" t="n">
        <v>6039.043023599974</v>
      </c>
      <c r="BI1173" t="n">
        <v>1</v>
      </c>
      <c r="BJ1173" t="n">
        <v>6039.043</v>
      </c>
      <c r="BK1173" t="n">
        <v>26255.660179785</v>
      </c>
    </row>
    <row r="1174">
      <c r="A1174" t="n">
        <v>1929</v>
      </c>
      <c r="B1174" t="inlineStr">
        <is>
          <t>01-11-2020</t>
        </is>
      </c>
      <c r="C1174" t="n">
        <v>2020</v>
      </c>
      <c r="D1174" t="n">
        <v>1</v>
      </c>
      <c r="E1174" t="inlineStr">
        <is>
          <t>SAN_JUAN_LAP</t>
        </is>
      </c>
      <c r="F1174" t="inlineStr">
        <is>
          <t>SUM_SAESA_A</t>
        </is>
      </c>
      <c r="G1174" t="inlineStr">
        <is>
          <t>A</t>
        </is>
      </c>
      <c r="H1174" t="inlineStr">
        <is>
          <t>SAESA</t>
        </is>
      </c>
      <c r="I1174" t="inlineStr">
        <is>
          <t>SAESPICHBLOQA</t>
        </is>
      </c>
      <c r="J1174" t="inlineStr">
        <is>
          <t>PICHIRROPULLI</t>
        </is>
      </c>
      <c r="K1174" t="n">
        <v>-24783.56569476</v>
      </c>
      <c r="L1174" t="inlineStr">
        <is>
          <t>PICHIRROPULLI</t>
        </is>
      </c>
      <c r="M1174" t="inlineStr">
        <is>
          <t>VALDIVIA</t>
        </is>
      </c>
      <c r="N1174" t="n">
        <v>0.40806767195515</v>
      </c>
      <c r="O1174" t="n">
        <v>10113.371956</v>
      </c>
      <c r="P1174" t="inlineStr">
        <is>
          <t>BS3</t>
        </is>
      </c>
      <c r="Q1174" t="n">
        <v>1</v>
      </c>
      <c r="V1174" t="n">
        <v>44185021.876</v>
      </c>
      <c r="W1174" t="n">
        <v>1</v>
      </c>
      <c r="X1174" t="n">
        <v>1.5088e-08</v>
      </c>
      <c r="Y1174" t="n">
        <v>0.666664</v>
      </c>
      <c r="Z1174" t="n">
        <v>6742.221002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VALDIVIA 220</t>
        </is>
      </c>
      <c r="AE1174" t="n">
        <v>103.221</v>
      </c>
      <c r="AF1174" t="n">
        <v>1.072776031070834</v>
      </c>
      <c r="AG1174" t="n">
        <v>110.7330147031626</v>
      </c>
      <c r="AH1174" t="n">
        <v>694.38</v>
      </c>
      <c r="AI1174" t="n">
        <v>0.875</v>
      </c>
      <c r="AJ1174" t="n">
        <v>67.27944190588428</v>
      </c>
      <c r="AK1174" t="n">
        <v>0.913</v>
      </c>
      <c r="AL1174" t="n">
        <v>61.426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1.051287819142954</v>
      </c>
      <c r="AR1174" t="n">
        <v>6375.9758</v>
      </c>
      <c r="AS1174" t="n">
        <v>414147.667268852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VALDIVIA 220</t>
        </is>
      </c>
      <c r="AX1174" t="n">
        <v>103.221</v>
      </c>
      <c r="AY1174" t="n">
        <v>1.080821157758461</v>
      </c>
      <c r="AZ1174" t="n">
        <v>111.5634407249862</v>
      </c>
      <c r="BA1174" t="n">
        <v>779.3099999999999</v>
      </c>
      <c r="BB1174" t="n">
        <v>0.879</v>
      </c>
      <c r="BC1174" t="n">
        <v>76.4224618874309</v>
      </c>
      <c r="BD1174" t="n">
        <v>0.9167</v>
      </c>
      <c r="BE1174" t="n">
        <v>70.056</v>
      </c>
      <c r="BF1174" t="n">
        <v>8.9176</v>
      </c>
      <c r="BG1174" t="n">
        <v>0.804</v>
      </c>
      <c r="BH1174" t="n">
        <v>6039.043023599974</v>
      </c>
      <c r="BI1174" t="n">
        <v>1.096052187605444</v>
      </c>
      <c r="BJ1174" t="n">
        <v>6619.1063</v>
      </c>
      <c r="BK1174" t="n">
        <v>472333.034516112</v>
      </c>
    </row>
    <row r="1175">
      <c r="A1175" t="n">
        <v>1925</v>
      </c>
      <c r="B1175" t="inlineStr">
        <is>
          <t>01-11-2020</t>
        </is>
      </c>
      <c r="C1175" t="n">
        <v>2020</v>
      </c>
      <c r="D1175" t="n">
        <v>1</v>
      </c>
      <c r="E1175" t="inlineStr">
        <is>
          <t>SAN_JUAN_LAP</t>
        </is>
      </c>
      <c r="F1175" t="inlineStr">
        <is>
          <t>SUM_SAESA_A</t>
        </is>
      </c>
      <c r="G1175" t="inlineStr">
        <is>
          <t>A</t>
        </is>
      </c>
      <c r="H1175" t="inlineStr">
        <is>
          <t>SAESA</t>
        </is>
      </c>
      <c r="I1175" t="inlineStr">
        <is>
          <t>SAESPIDPBLOQA</t>
        </is>
      </c>
      <c r="J1175" t="inlineStr">
        <is>
          <t>PIDPID</t>
        </is>
      </c>
      <c r="K1175" t="n">
        <v>-17360.58686529</v>
      </c>
      <c r="L1175" t="inlineStr">
        <is>
          <t>PID PID</t>
        </is>
      </c>
      <c r="M1175" t="inlineStr">
        <is>
          <t>MELIPULLI</t>
        </is>
      </c>
      <c r="N1175" t="n">
        <v>0.79666086463654</v>
      </c>
      <c r="O1175" t="n">
        <v>13830.500143</v>
      </c>
      <c r="P1175" t="inlineStr">
        <is>
          <t>BS3</t>
        </is>
      </c>
      <c r="Q1175" t="n">
        <v>1</v>
      </c>
      <c r="V1175" t="n">
        <v>44185021.876</v>
      </c>
      <c r="W1175" t="n">
        <v>1</v>
      </c>
      <c r="X1175" t="n">
        <v>1.5088e-08</v>
      </c>
      <c r="Y1175" t="n">
        <v>0.666664</v>
      </c>
      <c r="Z1175" t="n">
        <v>9220.296547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MELIPULLI 220</t>
        </is>
      </c>
      <c r="AE1175" t="n">
        <v>103.221</v>
      </c>
      <c r="AF1175" t="n">
        <v>1.072776031070834</v>
      </c>
      <c r="AG1175" t="n">
        <v>110.7330147031626</v>
      </c>
      <c r="AH1175" t="n">
        <v>694.38</v>
      </c>
      <c r="AI1175" t="n">
        <v>0.875</v>
      </c>
      <c r="AJ1175" t="n">
        <v>67.27944190588428</v>
      </c>
      <c r="AK1175" t="n">
        <v>0.8826000000000001</v>
      </c>
      <c r="AL1175" t="n">
        <v>59.381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1</v>
      </c>
      <c r="AR1175" t="n">
        <v>6064.9194</v>
      </c>
      <c r="AS1175" t="n">
        <v>547510.429257407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MELIPULLI 220</t>
        </is>
      </c>
      <c r="AX1175" t="n">
        <v>103.221</v>
      </c>
      <c r="AY1175" t="n">
        <v>1.080821157758461</v>
      </c>
      <c r="AZ1175" t="n">
        <v>111.5634407249862</v>
      </c>
      <c r="BA1175" t="n">
        <v>779.3099999999999</v>
      </c>
      <c r="BB1175" t="n">
        <v>0.879</v>
      </c>
      <c r="BC1175" t="n">
        <v>76.4224618874309</v>
      </c>
      <c r="BD1175" t="n">
        <v>0.8421</v>
      </c>
      <c r="BE1175" t="n">
        <v>64.355</v>
      </c>
      <c r="BF1175" t="n">
        <v>8.9176</v>
      </c>
      <c r="BG1175" t="n">
        <v>0.804</v>
      </c>
      <c r="BH1175" t="n">
        <v>6039.043023599974</v>
      </c>
      <c r="BI1175" t="n">
        <v>1</v>
      </c>
      <c r="BJ1175" t="n">
        <v>6039.043</v>
      </c>
      <c r="BK1175" t="n">
        <v>593372.184282185</v>
      </c>
    </row>
    <row r="1176">
      <c r="A1176" t="n">
        <v>1927</v>
      </c>
      <c r="B1176" t="inlineStr">
        <is>
          <t>01-11-2020</t>
        </is>
      </c>
      <c r="C1176" t="n">
        <v>2020</v>
      </c>
      <c r="D1176" t="n">
        <v>1</v>
      </c>
      <c r="E1176" t="inlineStr">
        <is>
          <t>SAN_JUAN_LAP</t>
        </is>
      </c>
      <c r="F1176" t="inlineStr">
        <is>
          <t>SUM_SAESA_A</t>
        </is>
      </c>
      <c r="G1176" t="inlineStr">
        <is>
          <t>A</t>
        </is>
      </c>
      <c r="H1176" t="inlineStr">
        <is>
          <t>SAESA</t>
        </is>
      </c>
      <c r="I1176" t="inlineStr">
        <is>
          <t>SAESPIDPBLOQA</t>
        </is>
      </c>
      <c r="J1176" t="inlineStr">
        <is>
          <t>PIDPID</t>
        </is>
      </c>
      <c r="K1176" t="n">
        <v>-17360.58686529</v>
      </c>
      <c r="L1176" t="inlineStr">
        <is>
          <t>PID PID</t>
        </is>
      </c>
      <c r="M1176" t="inlineStr">
        <is>
          <t>Puerto Montt</t>
        </is>
      </c>
      <c r="N1176" t="n">
        <v>0.94104614890391</v>
      </c>
      <c r="O1176" t="n">
        <v>16337.113412</v>
      </c>
      <c r="P1176" t="inlineStr">
        <is>
          <t>BS3</t>
        </is>
      </c>
      <c r="Q1176" t="n">
        <v>1</v>
      </c>
      <c r="V1176" t="n">
        <v>44185021.876</v>
      </c>
      <c r="W1176" t="n">
        <v>1</v>
      </c>
      <c r="X1176" t="n">
        <v>1.5088e-08</v>
      </c>
      <c r="Y1176" t="n">
        <v>0.666664</v>
      </c>
      <c r="Z1176" t="n">
        <v>10891.365376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PUERTO MONTT 220</t>
        </is>
      </c>
      <c r="AE1176" t="n">
        <v>103.221</v>
      </c>
      <c r="AF1176" t="n">
        <v>1.072776031070834</v>
      </c>
      <c r="AG1176" t="n">
        <v>110.7330147031626</v>
      </c>
      <c r="AH1176" t="n">
        <v>694.38</v>
      </c>
      <c r="AI1176" t="n">
        <v>0.875</v>
      </c>
      <c r="AJ1176" t="n">
        <v>67.27944190588428</v>
      </c>
      <c r="AK1176" t="n">
        <v>0.8826000000000001</v>
      </c>
      <c r="AL1176" t="n">
        <v>59.381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1.016858412119831</v>
      </c>
      <c r="AR1176" t="n">
        <v>6167.1643</v>
      </c>
      <c r="AS1176" t="n">
        <v>646740.167392256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PUERTO MONTT 220</t>
        </is>
      </c>
      <c r="AX1176" t="n">
        <v>103.221</v>
      </c>
      <c r="AY1176" t="n">
        <v>1.080821157758461</v>
      </c>
      <c r="AZ1176" t="n">
        <v>111.5634407249862</v>
      </c>
      <c r="BA1176" t="n">
        <v>779.3099999999999</v>
      </c>
      <c r="BB1176" t="n">
        <v>0.879</v>
      </c>
      <c r="BC1176" t="n">
        <v>76.4224618874309</v>
      </c>
      <c r="BD1176" t="n">
        <v>0.8421</v>
      </c>
      <c r="BE1176" t="n">
        <v>64.355</v>
      </c>
      <c r="BF1176" t="n">
        <v>8.9176</v>
      </c>
      <c r="BG1176" t="n">
        <v>0.804</v>
      </c>
      <c r="BH1176" t="n">
        <v>6039.043023599974</v>
      </c>
      <c r="BI1176" t="n">
        <v>1.02699624102973</v>
      </c>
      <c r="BJ1176" t="n">
        <v>6202.0745</v>
      </c>
      <c r="BK1176" t="n">
        <v>700913.81877248</v>
      </c>
    </row>
    <row r="1177">
      <c r="A1177" t="n">
        <v>1929</v>
      </c>
      <c r="B1177" t="inlineStr">
        <is>
          <t>01-11-2020</t>
        </is>
      </c>
      <c r="C1177" t="n">
        <v>2020</v>
      </c>
      <c r="D1177" t="n">
        <v>1</v>
      </c>
      <c r="E1177" t="inlineStr">
        <is>
          <t>SAN_JUAN_LAP</t>
        </is>
      </c>
      <c r="F1177" t="inlineStr">
        <is>
          <t>SUM_SAESA_A</t>
        </is>
      </c>
      <c r="G1177" t="inlineStr">
        <is>
          <t>A</t>
        </is>
      </c>
      <c r="H1177" t="inlineStr">
        <is>
          <t>SAESA</t>
        </is>
      </c>
      <c r="I1177" t="inlineStr">
        <is>
          <t>SAESPIDPBLOQA</t>
        </is>
      </c>
      <c r="J1177" t="inlineStr">
        <is>
          <t>PIDPID</t>
        </is>
      </c>
      <c r="K1177" t="n">
        <v>-17360.58686529</v>
      </c>
      <c r="L1177" t="inlineStr">
        <is>
          <t>PID PID</t>
        </is>
      </c>
      <c r="M1177" t="inlineStr">
        <is>
          <t>VALDIVIA</t>
        </is>
      </c>
      <c r="N1177" t="n">
        <v>0.00023768314126</v>
      </c>
      <c r="O1177" t="n">
        <v>4.126319</v>
      </c>
      <c r="P1177" t="inlineStr">
        <is>
          <t>BS3</t>
        </is>
      </c>
      <c r="Q1177" t="n">
        <v>1</v>
      </c>
      <c r="V1177" t="n">
        <v>44185021.876</v>
      </c>
      <c r="W1177" t="n">
        <v>1</v>
      </c>
      <c r="X1177" t="n">
        <v>1.5088e-08</v>
      </c>
      <c r="Y1177" t="n">
        <v>0.666664</v>
      </c>
      <c r="Z1177" t="n">
        <v>2.750868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VALDIVIA 220</t>
        </is>
      </c>
      <c r="AE1177" t="n">
        <v>103.221</v>
      </c>
      <c r="AF1177" t="n">
        <v>1.072776031070834</v>
      </c>
      <c r="AG1177" t="n">
        <v>110.7330147031626</v>
      </c>
      <c r="AH1177" t="n">
        <v>694.38</v>
      </c>
      <c r="AI1177" t="n">
        <v>0.875</v>
      </c>
      <c r="AJ1177" t="n">
        <v>67.27944190588428</v>
      </c>
      <c r="AK1177" t="n">
        <v>0.913</v>
      </c>
      <c r="AL1177" t="n">
        <v>61.426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1.051287819142954</v>
      </c>
      <c r="AR1177" t="n">
        <v>6375.9758</v>
      </c>
      <c r="AS1177" t="n">
        <v>168.974817768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VALDIVIA 220</t>
        </is>
      </c>
      <c r="AX1177" t="n">
        <v>103.221</v>
      </c>
      <c r="AY1177" t="n">
        <v>1.080821157758461</v>
      </c>
      <c r="AZ1177" t="n">
        <v>111.5634407249862</v>
      </c>
      <c r="BA1177" t="n">
        <v>779.3099999999999</v>
      </c>
      <c r="BB1177" t="n">
        <v>0.879</v>
      </c>
      <c r="BC1177" t="n">
        <v>76.4224618874309</v>
      </c>
      <c r="BD1177" t="n">
        <v>0.9167</v>
      </c>
      <c r="BE1177" t="n">
        <v>70.056</v>
      </c>
      <c r="BF1177" t="n">
        <v>8.9176</v>
      </c>
      <c r="BG1177" t="n">
        <v>0.804</v>
      </c>
      <c r="BH1177" t="n">
        <v>6039.043023599974</v>
      </c>
      <c r="BI1177" t="n">
        <v>1.096052187605444</v>
      </c>
      <c r="BJ1177" t="n">
        <v>6619.1063</v>
      </c>
      <c r="BK1177" t="n">
        <v>192.714808608</v>
      </c>
    </row>
    <row r="1178">
      <c r="A1178" t="n">
        <v>5726</v>
      </c>
      <c r="B1178" t="inlineStr">
        <is>
          <t>01-11-2020</t>
        </is>
      </c>
      <c r="C1178" t="n">
        <v>2020</v>
      </c>
      <c r="D1178" t="n">
        <v>1</v>
      </c>
      <c r="E1178" t="inlineStr">
        <is>
          <t>SAN_JUAN_LAP</t>
        </is>
      </c>
      <c r="F1178" t="inlineStr">
        <is>
          <t>SUM_SAESA_A</t>
        </is>
      </c>
      <c r="G1178" t="inlineStr">
        <is>
          <t>A</t>
        </is>
      </c>
      <c r="H1178" t="inlineStr">
        <is>
          <t>SAESA</t>
        </is>
      </c>
      <c r="I1178" t="inlineStr">
        <is>
          <t>SAESPILMBLOQA</t>
        </is>
      </c>
      <c r="J1178" t="inlineStr">
        <is>
          <t>PILMAIQUEN</t>
        </is>
      </c>
      <c r="K1178" t="n">
        <v>0</v>
      </c>
      <c r="L1178" t="inlineStr">
        <is>
          <t>PILMAIQUEN</t>
        </is>
      </c>
      <c r="M1178" t="inlineStr">
        <is>
          <t>Barro Blanco</t>
        </is>
      </c>
      <c r="N1178" t="n">
        <v>0.69399012693979</v>
      </c>
      <c r="O1178" t="n">
        <v>0</v>
      </c>
      <c r="P1178" t="inlineStr">
        <is>
          <t>BS3</t>
        </is>
      </c>
      <c r="Q1178" t="n">
        <v>1</v>
      </c>
      <c r="V1178" t="n">
        <v>44185021.876</v>
      </c>
      <c r="W1178" t="n">
        <v>1</v>
      </c>
      <c r="X1178" t="n">
        <v>1.5088e-08</v>
      </c>
      <c r="Y1178" t="n">
        <v>0.666664</v>
      </c>
      <c r="Z1178" t="n">
        <v>0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Barro Blanco 220</t>
        </is>
      </c>
      <c r="AE1178" t="n">
        <v>103.221</v>
      </c>
      <c r="AF1178" t="n">
        <v>1.072776031070834</v>
      </c>
      <c r="AG1178" t="n">
        <v>110.7330147031626</v>
      </c>
      <c r="AH1178" t="n">
        <v>694.38</v>
      </c>
      <c r="AI1178" t="n">
        <v>0.875</v>
      </c>
      <c r="AJ1178" t="n">
        <v>67.27944190588428</v>
      </c>
      <c r="AK1178" t="n">
        <v>0.8631</v>
      </c>
      <c r="AL1178" t="n">
        <v>58.069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1.004432825642191</v>
      </c>
      <c r="AR1178" t="n">
        <v>6091.8041</v>
      </c>
      <c r="AS1178" t="n">
        <v>0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Barro Blanco 220</t>
        </is>
      </c>
      <c r="AX1178" t="n">
        <v>103.221</v>
      </c>
      <c r="AY1178" t="n">
        <v>1.080821157758461</v>
      </c>
      <c r="AZ1178" t="n">
        <v>111.5634407249862</v>
      </c>
      <c r="BA1178" t="n">
        <v>779.3099999999999</v>
      </c>
      <c r="BB1178" t="n">
        <v>0.879</v>
      </c>
      <c r="BC1178" t="n">
        <v>76.4224618874309</v>
      </c>
      <c r="BD1178" t="n">
        <v>0.846</v>
      </c>
      <c r="BE1178" t="n">
        <v>64.65300000000001</v>
      </c>
      <c r="BF1178" t="n">
        <v>8.9176</v>
      </c>
      <c r="BG1178" t="n">
        <v>0.804</v>
      </c>
      <c r="BH1178" t="n">
        <v>6039.043023599974</v>
      </c>
      <c r="BI1178" t="n">
        <v>1.011820868379177</v>
      </c>
      <c r="BJ1178" t="n">
        <v>6110.4298</v>
      </c>
      <c r="BK1178" t="n">
        <v>0</v>
      </c>
    </row>
    <row r="1179">
      <c r="A1179" t="n">
        <v>5728</v>
      </c>
      <c r="B1179" t="inlineStr">
        <is>
          <t>01-11-2020</t>
        </is>
      </c>
      <c r="C1179" t="n">
        <v>2020</v>
      </c>
      <c r="D1179" t="n">
        <v>1</v>
      </c>
      <c r="E1179" t="inlineStr">
        <is>
          <t>SAN_JUAN_LAP</t>
        </is>
      </c>
      <c r="F1179" t="inlineStr">
        <is>
          <t>SUM_SAESA_A</t>
        </is>
      </c>
      <c r="G1179" t="inlineStr">
        <is>
          <t>A</t>
        </is>
      </c>
      <c r="H1179" t="inlineStr">
        <is>
          <t>SAESA</t>
        </is>
      </c>
      <c r="I1179" t="inlineStr">
        <is>
          <t>SAESPILMBLOQA</t>
        </is>
      </c>
      <c r="J1179" t="inlineStr">
        <is>
          <t>PILMAIQUEN</t>
        </is>
      </c>
      <c r="K1179" t="n">
        <v>0</v>
      </c>
      <c r="L1179" t="inlineStr">
        <is>
          <t>PILMAIQUEN</t>
        </is>
      </c>
      <c r="M1179" t="inlineStr">
        <is>
          <t>MELIPULLI</t>
        </is>
      </c>
      <c r="N1179" t="n">
        <v>0.04205368679911</v>
      </c>
      <c r="O1179" t="n">
        <v>0</v>
      </c>
      <c r="P1179" t="inlineStr">
        <is>
          <t>BS3</t>
        </is>
      </c>
      <c r="Q1179" t="n">
        <v>1</v>
      </c>
      <c r="V1179" t="n">
        <v>44185021.876</v>
      </c>
      <c r="W1179" t="n">
        <v>1</v>
      </c>
      <c r="X1179" t="n">
        <v>1.5088e-08</v>
      </c>
      <c r="Y1179" t="n">
        <v>0.666664</v>
      </c>
      <c r="Z1179" t="n">
        <v>0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MELIPULLI 220</t>
        </is>
      </c>
      <c r="AE1179" t="n">
        <v>103.221</v>
      </c>
      <c r="AF1179" t="n">
        <v>1.072776031070834</v>
      </c>
      <c r="AG1179" t="n">
        <v>110.7330147031626</v>
      </c>
      <c r="AH1179" t="n">
        <v>694.38</v>
      </c>
      <c r="AI1179" t="n">
        <v>0.875</v>
      </c>
      <c r="AJ1179" t="n">
        <v>67.27944190588428</v>
      </c>
      <c r="AK1179" t="n">
        <v>0.8826000000000001</v>
      </c>
      <c r="AL1179" t="n">
        <v>59.381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0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MELIPULLI 220</t>
        </is>
      </c>
      <c r="AX1179" t="n">
        <v>103.221</v>
      </c>
      <c r="AY1179" t="n">
        <v>1.080821157758461</v>
      </c>
      <c r="AZ1179" t="n">
        <v>111.5634407249862</v>
      </c>
      <c r="BA1179" t="n">
        <v>779.3099999999999</v>
      </c>
      <c r="BB1179" t="n">
        <v>0.879</v>
      </c>
      <c r="BC1179" t="n">
        <v>76.4224618874309</v>
      </c>
      <c r="BD1179" t="n">
        <v>0.8421</v>
      </c>
      <c r="BE1179" t="n">
        <v>64.355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0</v>
      </c>
    </row>
    <row r="1180">
      <c r="A1180" t="n">
        <v>5730</v>
      </c>
      <c r="B1180" t="inlineStr">
        <is>
          <t>01-11-2020</t>
        </is>
      </c>
      <c r="C1180" t="n">
        <v>2020</v>
      </c>
      <c r="D1180" t="n">
        <v>1</v>
      </c>
      <c r="E1180" t="inlineStr">
        <is>
          <t>SAN_JUAN_LAP</t>
        </is>
      </c>
      <c r="F1180" t="inlineStr">
        <is>
          <t>SUM_SAESA_A</t>
        </is>
      </c>
      <c r="G1180" t="inlineStr">
        <is>
          <t>A</t>
        </is>
      </c>
      <c r="H1180" t="inlineStr">
        <is>
          <t>SAESA</t>
        </is>
      </c>
      <c r="I1180" t="inlineStr">
        <is>
          <t>SAESPILMBLOQA</t>
        </is>
      </c>
      <c r="J1180" t="inlineStr">
        <is>
          <t>PILMAIQUEN</t>
        </is>
      </c>
      <c r="K1180" t="n">
        <v>0</v>
      </c>
      <c r="L1180" t="inlineStr">
        <is>
          <t>PILMAIQUEN</t>
        </is>
      </c>
      <c r="M1180" t="inlineStr">
        <is>
          <t>VALDIVIA</t>
        </is>
      </c>
      <c r="N1180" t="n">
        <v>0.1616700997078</v>
      </c>
      <c r="O1180" t="n">
        <v>0</v>
      </c>
      <c r="P1180" t="inlineStr">
        <is>
          <t>BS3</t>
        </is>
      </c>
      <c r="Q1180" t="n">
        <v>1</v>
      </c>
      <c r="V1180" t="n">
        <v>44185021.876</v>
      </c>
      <c r="W1180" t="n">
        <v>1</v>
      </c>
      <c r="X1180" t="n">
        <v>1.5088e-08</v>
      </c>
      <c r="Y1180" t="n">
        <v>0.666664</v>
      </c>
      <c r="Z1180" t="n">
        <v>0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VALDIVIA 220</t>
        </is>
      </c>
      <c r="AE1180" t="n">
        <v>103.221</v>
      </c>
      <c r="AF1180" t="n">
        <v>1.072776031070834</v>
      </c>
      <c r="AG1180" t="n">
        <v>110.7330147031626</v>
      </c>
      <c r="AH1180" t="n">
        <v>694.38</v>
      </c>
      <c r="AI1180" t="n">
        <v>0.875</v>
      </c>
      <c r="AJ1180" t="n">
        <v>67.27944190588428</v>
      </c>
      <c r="AK1180" t="n">
        <v>0.913</v>
      </c>
      <c r="AL1180" t="n">
        <v>61.426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1.051287819142954</v>
      </c>
      <c r="AR1180" t="n">
        <v>6375.9758</v>
      </c>
      <c r="AS1180" t="n">
        <v>0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VALDIVIA 220</t>
        </is>
      </c>
      <c r="AX1180" t="n">
        <v>103.221</v>
      </c>
      <c r="AY1180" t="n">
        <v>1.080821157758461</v>
      </c>
      <c r="AZ1180" t="n">
        <v>111.5634407249862</v>
      </c>
      <c r="BA1180" t="n">
        <v>779.3099999999999</v>
      </c>
      <c r="BB1180" t="n">
        <v>0.879</v>
      </c>
      <c r="BC1180" t="n">
        <v>76.4224618874309</v>
      </c>
      <c r="BD1180" t="n">
        <v>0.9167</v>
      </c>
      <c r="BE1180" t="n">
        <v>70.056</v>
      </c>
      <c r="BF1180" t="n">
        <v>8.9176</v>
      </c>
      <c r="BG1180" t="n">
        <v>0.804</v>
      </c>
      <c r="BH1180" t="n">
        <v>6039.043023599974</v>
      </c>
      <c r="BI1180" t="n">
        <v>1.096052187605444</v>
      </c>
      <c r="BJ1180" t="n">
        <v>6619.1063</v>
      </c>
      <c r="BK1180" t="n">
        <v>0</v>
      </c>
    </row>
    <row r="1181">
      <c r="A1181" t="n">
        <v>1925</v>
      </c>
      <c r="B1181" t="inlineStr">
        <is>
          <t>01-11-2020</t>
        </is>
      </c>
      <c r="C1181" t="n">
        <v>2020</v>
      </c>
      <c r="D1181" t="n">
        <v>1</v>
      </c>
      <c r="E1181" t="inlineStr">
        <is>
          <t>SAN_JUAN_LAP</t>
        </is>
      </c>
      <c r="F1181" t="inlineStr">
        <is>
          <t>SUM_SAESA_A</t>
        </is>
      </c>
      <c r="G1181" t="inlineStr">
        <is>
          <t>A</t>
        </is>
      </c>
      <c r="H1181" t="inlineStr">
        <is>
          <t>SAESA</t>
        </is>
      </c>
      <c r="I1181" t="inlineStr">
        <is>
          <t>SAESPULLBLOQA</t>
        </is>
      </c>
      <c r="J1181" t="inlineStr">
        <is>
          <t>PULLINQUE</t>
        </is>
      </c>
      <c r="K1181" t="n">
        <v>-10551.54227169</v>
      </c>
      <c r="L1181" t="inlineStr">
        <is>
          <t>PULLINQUE</t>
        </is>
      </c>
      <c r="M1181" t="inlineStr">
        <is>
          <t>BARRO BLANCO</t>
        </is>
      </c>
      <c r="N1181" t="n">
        <v>0.23546265219545</v>
      </c>
      <c r="O1181" t="n">
        <v>2484.494128</v>
      </c>
      <c r="P1181" t="inlineStr">
        <is>
          <t>BS3</t>
        </is>
      </c>
      <c r="Q1181" t="n">
        <v>1</v>
      </c>
      <c r="V1181" t="n">
        <v>44185021.876</v>
      </c>
      <c r="W1181" t="n">
        <v>1</v>
      </c>
      <c r="X1181" t="n">
        <v>1.5088e-08</v>
      </c>
      <c r="Y1181" t="n">
        <v>0.666664</v>
      </c>
      <c r="Z1181" t="n">
        <v>1656.322793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Barro Blanco 220</t>
        </is>
      </c>
      <c r="AE1181" t="n">
        <v>103.221</v>
      </c>
      <c r="AF1181" t="n">
        <v>1.072776031070834</v>
      </c>
      <c r="AG1181" t="n">
        <v>110.7330147031626</v>
      </c>
      <c r="AH1181" t="n">
        <v>694.38</v>
      </c>
      <c r="AI1181" t="n">
        <v>0.875</v>
      </c>
      <c r="AJ1181" t="n">
        <v>67.27944190588428</v>
      </c>
      <c r="AK1181" t="n">
        <v>0.8631</v>
      </c>
      <c r="AL1181" t="n">
        <v>58.069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1.004432825642191</v>
      </c>
      <c r="AR1181" t="n">
        <v>6091.8041</v>
      </c>
      <c r="AS1181" t="n">
        <v>96181.00826671701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Barro Blanco 220</t>
        </is>
      </c>
      <c r="AX1181" t="n">
        <v>103.221</v>
      </c>
      <c r="AY1181" t="n">
        <v>1.080821157758461</v>
      </c>
      <c r="AZ1181" t="n">
        <v>111.5634407249862</v>
      </c>
      <c r="BA1181" t="n">
        <v>779.3099999999999</v>
      </c>
      <c r="BB1181" t="n">
        <v>0.879</v>
      </c>
      <c r="BC1181" t="n">
        <v>76.4224618874309</v>
      </c>
      <c r="BD1181" t="n">
        <v>0.846</v>
      </c>
      <c r="BE1181" t="n">
        <v>64.65300000000001</v>
      </c>
      <c r="BF1181" t="n">
        <v>8.9176</v>
      </c>
      <c r="BG1181" t="n">
        <v>0.804</v>
      </c>
      <c r="BH1181" t="n">
        <v>6039.043023599974</v>
      </c>
      <c r="BI1181" t="n">
        <v>1.011820868379177</v>
      </c>
      <c r="BJ1181" t="n">
        <v>6110.4298</v>
      </c>
      <c r="BK1181" t="n">
        <v>107086.237535829</v>
      </c>
    </row>
    <row r="1182">
      <c r="A1182" t="n">
        <v>1927</v>
      </c>
      <c r="B1182" t="inlineStr">
        <is>
          <t>01-11-2020</t>
        </is>
      </c>
      <c r="C1182" t="n">
        <v>2020</v>
      </c>
      <c r="D1182" t="n">
        <v>1</v>
      </c>
      <c r="E1182" t="inlineStr">
        <is>
          <t>SAN_JUAN_LAP</t>
        </is>
      </c>
      <c r="F1182" t="inlineStr">
        <is>
          <t>SUM_SAESA_A</t>
        </is>
      </c>
      <c r="G1182" t="inlineStr">
        <is>
          <t>A</t>
        </is>
      </c>
      <c r="H1182" t="inlineStr">
        <is>
          <t>SAESA</t>
        </is>
      </c>
      <c r="I1182" t="inlineStr">
        <is>
          <t>SAESPULLBLOQA</t>
        </is>
      </c>
      <c r="J1182" t="inlineStr">
        <is>
          <t>PULLINQUE</t>
        </is>
      </c>
      <c r="K1182" t="n">
        <v>-10551.54227169</v>
      </c>
      <c r="L1182" t="inlineStr">
        <is>
          <t>PULLINQUE</t>
        </is>
      </c>
      <c r="M1182" t="inlineStr">
        <is>
          <t>MELIPULLI</t>
        </is>
      </c>
      <c r="N1182" t="n">
        <v>0.00896854569047</v>
      </c>
      <c r="O1182" t="n">
        <v>94.631989</v>
      </c>
      <c r="P1182" t="inlineStr">
        <is>
          <t>BS3</t>
        </is>
      </c>
      <c r="Q1182" t="n">
        <v>1</v>
      </c>
      <c r="V1182" t="n">
        <v>44185021.876</v>
      </c>
      <c r="W1182" t="n">
        <v>1</v>
      </c>
      <c r="X1182" t="n">
        <v>1.5088e-08</v>
      </c>
      <c r="Y1182" t="n">
        <v>0.666664</v>
      </c>
      <c r="Z1182" t="n">
        <v>63.08774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MELIPULLI 220</t>
        </is>
      </c>
      <c r="AE1182" t="n">
        <v>103.221</v>
      </c>
      <c r="AF1182" t="n">
        <v>1.072776031070834</v>
      </c>
      <c r="AG1182" t="n">
        <v>110.7330147031626</v>
      </c>
      <c r="AH1182" t="n">
        <v>694.38</v>
      </c>
      <c r="AI1182" t="n">
        <v>0.875</v>
      </c>
      <c r="AJ1182" t="n">
        <v>67.27944190588428</v>
      </c>
      <c r="AK1182" t="n">
        <v>0.8826000000000001</v>
      </c>
      <c r="AL1182" t="n">
        <v>59.381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1</v>
      </c>
      <c r="AR1182" t="n">
        <v>6064.9194</v>
      </c>
      <c r="AS1182" t="n">
        <v>3746.21308894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MELIPULLI 220</t>
        </is>
      </c>
      <c r="AX1182" t="n">
        <v>103.221</v>
      </c>
      <c r="AY1182" t="n">
        <v>1.080821157758461</v>
      </c>
      <c r="AZ1182" t="n">
        <v>111.5634407249862</v>
      </c>
      <c r="BA1182" t="n">
        <v>779.3099999999999</v>
      </c>
      <c r="BB1182" t="n">
        <v>0.879</v>
      </c>
      <c r="BC1182" t="n">
        <v>76.4224618874309</v>
      </c>
      <c r="BD1182" t="n">
        <v>0.8421</v>
      </c>
      <c r="BE1182" t="n">
        <v>64.355</v>
      </c>
      <c r="BF1182" t="n">
        <v>8.9176</v>
      </c>
      <c r="BG1182" t="n">
        <v>0.804</v>
      </c>
      <c r="BH1182" t="n">
        <v>6039.043023599974</v>
      </c>
      <c r="BI1182" t="n">
        <v>1</v>
      </c>
      <c r="BJ1182" t="n">
        <v>6039.043</v>
      </c>
      <c r="BK1182" t="n">
        <v>4060.0115077</v>
      </c>
    </row>
    <row r="1183">
      <c r="A1183" t="n">
        <v>1929</v>
      </c>
      <c r="B1183" t="inlineStr">
        <is>
          <t>01-11-2020</t>
        </is>
      </c>
      <c r="C1183" t="n">
        <v>2020</v>
      </c>
      <c r="D1183" t="n">
        <v>1</v>
      </c>
      <c r="E1183" t="inlineStr">
        <is>
          <t>SAN_JUAN_LAP</t>
        </is>
      </c>
      <c r="F1183" t="inlineStr">
        <is>
          <t>SUM_SAESA_A</t>
        </is>
      </c>
      <c r="G1183" t="inlineStr">
        <is>
          <t>A</t>
        </is>
      </c>
      <c r="H1183" t="inlineStr">
        <is>
          <t>SAESA</t>
        </is>
      </c>
      <c r="I1183" t="inlineStr">
        <is>
          <t>SAESPULLBLOQA</t>
        </is>
      </c>
      <c r="J1183" t="inlineStr">
        <is>
          <t>PULLINQUE</t>
        </is>
      </c>
      <c r="K1183" t="n">
        <v>-10551.54227169</v>
      </c>
      <c r="L1183" t="inlineStr">
        <is>
          <t>PULLINQUE</t>
        </is>
      </c>
      <c r="M1183" t="inlineStr">
        <is>
          <t>VALDIVIA</t>
        </is>
      </c>
      <c r="N1183" t="n">
        <v>0.62227344127398</v>
      </c>
      <c r="O1183" t="n">
        <v>6565.94452</v>
      </c>
      <c r="P1183" t="inlineStr">
        <is>
          <t>BS3</t>
        </is>
      </c>
      <c r="Q1183" t="n">
        <v>1</v>
      </c>
      <c r="V1183" t="n">
        <v>44185021.876</v>
      </c>
      <c r="W1183" t="n">
        <v>1</v>
      </c>
      <c r="X1183" t="n">
        <v>1.5088e-08</v>
      </c>
      <c r="Y1183" t="n">
        <v>0.666664</v>
      </c>
      <c r="Z1183" t="n">
        <v>4377.278837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VALDIVIA 220</t>
        </is>
      </c>
      <c r="AE1183" t="n">
        <v>103.221</v>
      </c>
      <c r="AF1183" t="n">
        <v>1.072776031070834</v>
      </c>
      <c r="AG1183" t="n">
        <v>110.7330147031626</v>
      </c>
      <c r="AH1183" t="n">
        <v>694.38</v>
      </c>
      <c r="AI1183" t="n">
        <v>0.875</v>
      </c>
      <c r="AJ1183" t="n">
        <v>67.27944190588428</v>
      </c>
      <c r="AK1183" t="n">
        <v>0.913</v>
      </c>
      <c r="AL1183" t="n">
        <v>61.426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1.051287819142954</v>
      </c>
      <c r="AR1183" t="n">
        <v>6375.9758</v>
      </c>
      <c r="AS1183" t="n">
        <v>268878.729841562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VALDIVIA 220</t>
        </is>
      </c>
      <c r="AX1183" t="n">
        <v>103.221</v>
      </c>
      <c r="AY1183" t="n">
        <v>1.080821157758461</v>
      </c>
      <c r="AZ1183" t="n">
        <v>111.5634407249862</v>
      </c>
      <c r="BA1183" t="n">
        <v>779.3099999999999</v>
      </c>
      <c r="BB1183" t="n">
        <v>0.879</v>
      </c>
      <c r="BC1183" t="n">
        <v>76.4224618874309</v>
      </c>
      <c r="BD1183" t="n">
        <v>0.9167</v>
      </c>
      <c r="BE1183" t="n">
        <v>70.056</v>
      </c>
      <c r="BF1183" t="n">
        <v>8.9176</v>
      </c>
      <c r="BG1183" t="n">
        <v>0.804</v>
      </c>
      <c r="BH1183" t="n">
        <v>6039.043023599974</v>
      </c>
      <c r="BI1183" t="n">
        <v>1.096052187605444</v>
      </c>
      <c r="BJ1183" t="n">
        <v>6619.1063</v>
      </c>
      <c r="BK1183" t="n">
        <v>306654.646204872</v>
      </c>
    </row>
    <row r="1184">
      <c r="A1184" t="n">
        <v>5150</v>
      </c>
      <c r="B1184" t="inlineStr">
        <is>
          <t>01-11-2020</t>
        </is>
      </c>
      <c r="C1184" t="n">
        <v>2020</v>
      </c>
      <c r="D1184" t="n">
        <v>1</v>
      </c>
      <c r="E1184" t="inlineStr">
        <is>
          <t>SAN_JUAN_LAP</t>
        </is>
      </c>
      <c r="F1184" t="inlineStr">
        <is>
          <t>SUM_SAESA_A</t>
        </is>
      </c>
      <c r="G1184" t="inlineStr">
        <is>
          <t>A</t>
        </is>
      </c>
      <c r="H1184" t="inlineStr">
        <is>
          <t>SAESA</t>
        </is>
      </c>
      <c r="I1184" t="inlineStr">
        <is>
          <t>SAESPURRBLOQA</t>
        </is>
      </c>
      <c r="J1184" t="inlineStr">
        <is>
          <t>PURRANQUE</t>
        </is>
      </c>
      <c r="K1184" t="n">
        <v>-20753.89303113</v>
      </c>
      <c r="L1184" t="inlineStr">
        <is>
          <t>PURRANQUE</t>
        </is>
      </c>
      <c r="M1184" t="inlineStr">
        <is>
          <t>BARRO BLANCO</t>
        </is>
      </c>
      <c r="N1184" t="n">
        <v>0.47210809734302</v>
      </c>
      <c r="O1184" t="n">
        <v>9798.080951</v>
      </c>
      <c r="P1184" t="inlineStr">
        <is>
          <t>BS3</t>
        </is>
      </c>
      <c r="Q1184" t="n">
        <v>1</v>
      </c>
      <c r="V1184" t="n">
        <v>44185021.876</v>
      </c>
      <c r="W1184" t="n">
        <v>1</v>
      </c>
      <c r="X1184" t="n">
        <v>1.5088e-08</v>
      </c>
      <c r="Y1184" t="n">
        <v>0.666664</v>
      </c>
      <c r="Z1184" t="n">
        <v>6532.027839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Barro Blanco 220</t>
        </is>
      </c>
      <c r="AE1184" t="n">
        <v>103.221</v>
      </c>
      <c r="AF1184" t="n">
        <v>1.072776031070834</v>
      </c>
      <c r="AG1184" t="n">
        <v>110.7330147031626</v>
      </c>
      <c r="AH1184" t="n">
        <v>694.38</v>
      </c>
      <c r="AI1184" t="n">
        <v>0.875</v>
      </c>
      <c r="AJ1184" t="n">
        <v>67.27944190588428</v>
      </c>
      <c r="AK1184" t="n">
        <v>0.8631</v>
      </c>
      <c r="AL1184" t="n">
        <v>58.069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1.004432825642191</v>
      </c>
      <c r="AR1184" t="n">
        <v>6091.8041</v>
      </c>
      <c r="AS1184" t="n">
        <v>379308.324582891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Barro Blanco 220</t>
        </is>
      </c>
      <c r="AX1184" t="n">
        <v>103.221</v>
      </c>
      <c r="AY1184" t="n">
        <v>1.080821157758461</v>
      </c>
      <c r="AZ1184" t="n">
        <v>111.5634407249862</v>
      </c>
      <c r="BA1184" t="n">
        <v>779.3099999999999</v>
      </c>
      <c r="BB1184" t="n">
        <v>0.879</v>
      </c>
      <c r="BC1184" t="n">
        <v>76.4224618874309</v>
      </c>
      <c r="BD1184" t="n">
        <v>0.846</v>
      </c>
      <c r="BE1184" t="n">
        <v>64.65300000000001</v>
      </c>
      <c r="BF1184" t="n">
        <v>8.9176</v>
      </c>
      <c r="BG1184" t="n">
        <v>0.804</v>
      </c>
      <c r="BH1184" t="n">
        <v>6039.043023599974</v>
      </c>
      <c r="BI1184" t="n">
        <v>1.011820868379177</v>
      </c>
      <c r="BJ1184" t="n">
        <v>6110.4298</v>
      </c>
      <c r="BK1184" t="n">
        <v>422315.195874867</v>
      </c>
    </row>
    <row r="1185">
      <c r="A1185" t="n">
        <v>5152</v>
      </c>
      <c r="B1185" t="inlineStr">
        <is>
          <t>01-11-2020</t>
        </is>
      </c>
      <c r="C1185" t="n">
        <v>2020</v>
      </c>
      <c r="D1185" t="n">
        <v>1</v>
      </c>
      <c r="E1185" t="inlineStr">
        <is>
          <t>SAN_JUAN_LAP</t>
        </is>
      </c>
      <c r="F1185" t="inlineStr">
        <is>
          <t>SUM_SAESA_A</t>
        </is>
      </c>
      <c r="G1185" t="inlineStr">
        <is>
          <t>A</t>
        </is>
      </c>
      <c r="H1185" t="inlineStr">
        <is>
          <t>SAESA</t>
        </is>
      </c>
      <c r="I1185" t="inlineStr">
        <is>
          <t>SAESPURRBLOQA</t>
        </is>
      </c>
      <c r="J1185" t="inlineStr">
        <is>
          <t>PURRANQUE</t>
        </is>
      </c>
      <c r="K1185" t="n">
        <v>-20753.89303113</v>
      </c>
      <c r="L1185" t="inlineStr">
        <is>
          <t>PURRANQUE</t>
        </is>
      </c>
      <c r="M1185" t="inlineStr">
        <is>
          <t>MELIPULLI</t>
        </is>
      </c>
      <c r="N1185" t="n">
        <v>0.4174959870602</v>
      </c>
      <c r="O1185" t="n">
        <v>8664.667056</v>
      </c>
      <c r="P1185" t="inlineStr">
        <is>
          <t>BS3</t>
        </is>
      </c>
      <c r="Q1185" t="n">
        <v>1</v>
      </c>
      <c r="V1185" t="n">
        <v>44185021.876</v>
      </c>
      <c r="W1185" t="n">
        <v>1</v>
      </c>
      <c r="X1185" t="n">
        <v>1.5088e-08</v>
      </c>
      <c r="Y1185" t="n">
        <v>0.666664</v>
      </c>
      <c r="Z1185" t="n">
        <v>5776.421598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MELIPULLI 220</t>
        </is>
      </c>
      <c r="AE1185" t="n">
        <v>103.221</v>
      </c>
      <c r="AF1185" t="n">
        <v>1.072776031070834</v>
      </c>
      <c r="AG1185" t="n">
        <v>110.7330147031626</v>
      </c>
      <c r="AH1185" t="n">
        <v>694.38</v>
      </c>
      <c r="AI1185" t="n">
        <v>0.875</v>
      </c>
      <c r="AJ1185" t="n">
        <v>67.27944190588428</v>
      </c>
      <c r="AK1185" t="n">
        <v>0.8826000000000001</v>
      </c>
      <c r="AL1185" t="n">
        <v>59.381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343009.690910838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MELIPULLI 220</t>
        </is>
      </c>
      <c r="AX1185" t="n">
        <v>103.221</v>
      </c>
      <c r="AY1185" t="n">
        <v>1.080821157758461</v>
      </c>
      <c r="AZ1185" t="n">
        <v>111.5634407249862</v>
      </c>
      <c r="BA1185" t="n">
        <v>779.3099999999999</v>
      </c>
      <c r="BB1185" t="n">
        <v>0.879</v>
      </c>
      <c r="BC1185" t="n">
        <v>76.4224618874309</v>
      </c>
      <c r="BD1185" t="n">
        <v>0.8421</v>
      </c>
      <c r="BE1185" t="n">
        <v>64.355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371741.61193929</v>
      </c>
    </row>
    <row r="1186">
      <c r="A1186" t="n">
        <v>5154</v>
      </c>
      <c r="B1186" t="inlineStr">
        <is>
          <t>01-11-2020</t>
        </is>
      </c>
      <c r="C1186" t="n">
        <v>2020</v>
      </c>
      <c r="D1186" t="n">
        <v>1</v>
      </c>
      <c r="E1186" t="inlineStr">
        <is>
          <t>SAN_JUAN_LAP</t>
        </is>
      </c>
      <c r="F1186" t="inlineStr">
        <is>
          <t>SUM_SAESA_A</t>
        </is>
      </c>
      <c r="G1186" t="inlineStr">
        <is>
          <t>A</t>
        </is>
      </c>
      <c r="H1186" t="inlineStr">
        <is>
          <t>SAESA</t>
        </is>
      </c>
      <c r="I1186" t="inlineStr">
        <is>
          <t>SAESPURRBLOQA</t>
        </is>
      </c>
      <c r="J1186" t="inlineStr">
        <is>
          <t>PURRANQUE</t>
        </is>
      </c>
      <c r="K1186" t="n">
        <v>-20753.89303113</v>
      </c>
      <c r="L1186" t="inlineStr">
        <is>
          <t>PURRANQUE</t>
        </is>
      </c>
      <c r="M1186" t="inlineStr">
        <is>
          <t>Puerto Montt</t>
        </is>
      </c>
      <c r="N1186" t="n">
        <v>0.50813692662399</v>
      </c>
      <c r="O1186" t="n">
        <v>10545.81942</v>
      </c>
      <c r="P1186" t="inlineStr">
        <is>
          <t>BS3</t>
        </is>
      </c>
      <c r="Q1186" t="n">
        <v>1</v>
      </c>
      <c r="V1186" t="n">
        <v>44185021.876</v>
      </c>
      <c r="W1186" t="n">
        <v>1</v>
      </c>
      <c r="X1186" t="n">
        <v>1.5088e-08</v>
      </c>
      <c r="Y1186" t="n">
        <v>0.666664</v>
      </c>
      <c r="Z1186" t="n">
        <v>7030.518158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PUERTO MONTT 220</t>
        </is>
      </c>
      <c r="AE1186" t="n">
        <v>103.221</v>
      </c>
      <c r="AF1186" t="n">
        <v>1.072776031070834</v>
      </c>
      <c r="AG1186" t="n">
        <v>110.7330147031626</v>
      </c>
      <c r="AH1186" t="n">
        <v>694.38</v>
      </c>
      <c r="AI1186" t="n">
        <v>0.875</v>
      </c>
      <c r="AJ1186" t="n">
        <v>67.27944190588428</v>
      </c>
      <c r="AK1186" t="n">
        <v>0.8826000000000001</v>
      </c>
      <c r="AL1186" t="n">
        <v>59.381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1.016858412119831</v>
      </c>
      <c r="AR1186" t="n">
        <v>6167.1643</v>
      </c>
      <c r="AS1186" t="n">
        <v>417479.198740198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PUERTO MONTT 220</t>
        </is>
      </c>
      <c r="AX1186" t="n">
        <v>103.221</v>
      </c>
      <c r="AY1186" t="n">
        <v>1.080821157758461</v>
      </c>
      <c r="AZ1186" t="n">
        <v>111.5634407249862</v>
      </c>
      <c r="BA1186" t="n">
        <v>779.3099999999999</v>
      </c>
      <c r="BB1186" t="n">
        <v>0.879</v>
      </c>
      <c r="BC1186" t="n">
        <v>76.4224618874309</v>
      </c>
      <c r="BD1186" t="n">
        <v>0.8421</v>
      </c>
      <c r="BE1186" t="n">
        <v>64.355</v>
      </c>
      <c r="BF1186" t="n">
        <v>8.9176</v>
      </c>
      <c r="BG1186" t="n">
        <v>0.804</v>
      </c>
      <c r="BH1186" t="n">
        <v>6039.043023599974</v>
      </c>
      <c r="BI1186" t="n">
        <v>1.02699624102973</v>
      </c>
      <c r="BJ1186" t="n">
        <v>6202.0745</v>
      </c>
      <c r="BK1186" t="n">
        <v>452448.99605809</v>
      </c>
    </row>
    <row r="1187">
      <c r="A1187" t="n">
        <v>5156</v>
      </c>
      <c r="B1187" t="inlineStr">
        <is>
          <t>01-11-2020</t>
        </is>
      </c>
      <c r="C1187" t="n">
        <v>2020</v>
      </c>
      <c r="D1187" t="n">
        <v>1</v>
      </c>
      <c r="E1187" t="inlineStr">
        <is>
          <t>SAN_JUAN_LAP</t>
        </is>
      </c>
      <c r="F1187" t="inlineStr">
        <is>
          <t>SUM_SAESA_A</t>
        </is>
      </c>
      <c r="G1187" t="inlineStr">
        <is>
          <t>A</t>
        </is>
      </c>
      <c r="H1187" t="inlineStr">
        <is>
          <t>SAESA</t>
        </is>
      </c>
      <c r="I1187" t="inlineStr">
        <is>
          <t>SAESPURRBLOQA</t>
        </is>
      </c>
      <c r="J1187" t="inlineStr">
        <is>
          <t>PURRANQUE</t>
        </is>
      </c>
      <c r="K1187" t="n">
        <v>-20753.89303113</v>
      </c>
      <c r="L1187" t="inlineStr">
        <is>
          <t>PURRANQUE</t>
        </is>
      </c>
      <c r="M1187" t="inlineStr">
        <is>
          <t>VALDIVIA</t>
        </is>
      </c>
      <c r="N1187" t="n">
        <v>0.00409927459727</v>
      </c>
      <c r="O1187" t="n">
        <v>85.075906</v>
      </c>
      <c r="P1187" t="inlineStr">
        <is>
          <t>BS3</t>
        </is>
      </c>
      <c r="Q1187" t="n">
        <v>1</v>
      </c>
      <c r="V1187" t="n">
        <v>44185021.876</v>
      </c>
      <c r="W1187" t="n">
        <v>1</v>
      </c>
      <c r="X1187" t="n">
        <v>1.5088e-08</v>
      </c>
      <c r="Y1187" t="n">
        <v>0.666664</v>
      </c>
      <c r="Z1187" t="n">
        <v>56.717044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VALDIVIA 220</t>
        </is>
      </c>
      <c r="AE1187" t="n">
        <v>103.221</v>
      </c>
      <c r="AF1187" t="n">
        <v>1.072776031070834</v>
      </c>
      <c r="AG1187" t="n">
        <v>110.7330147031626</v>
      </c>
      <c r="AH1187" t="n">
        <v>694.38</v>
      </c>
      <c r="AI1187" t="n">
        <v>0.875</v>
      </c>
      <c r="AJ1187" t="n">
        <v>67.27944190588428</v>
      </c>
      <c r="AK1187" t="n">
        <v>0.913</v>
      </c>
      <c r="AL1187" t="n">
        <v>61.426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1.051287819142954</v>
      </c>
      <c r="AR1187" t="n">
        <v>6375.9758</v>
      </c>
      <c r="AS1187" t="n">
        <v>3483.901144744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VALDIVIA 220</t>
        </is>
      </c>
      <c r="AX1187" t="n">
        <v>103.221</v>
      </c>
      <c r="AY1187" t="n">
        <v>1.080821157758461</v>
      </c>
      <c r="AZ1187" t="n">
        <v>111.5634407249862</v>
      </c>
      <c r="BA1187" t="n">
        <v>779.3099999999999</v>
      </c>
      <c r="BB1187" t="n">
        <v>0.879</v>
      </c>
      <c r="BC1187" t="n">
        <v>76.4224618874309</v>
      </c>
      <c r="BD1187" t="n">
        <v>0.9167</v>
      </c>
      <c r="BE1187" t="n">
        <v>70.056</v>
      </c>
      <c r="BF1187" t="n">
        <v>8.9176</v>
      </c>
      <c r="BG1187" t="n">
        <v>0.804</v>
      </c>
      <c r="BH1187" t="n">
        <v>6039.043023599974</v>
      </c>
      <c r="BI1187" t="n">
        <v>1.096052187605444</v>
      </c>
      <c r="BJ1187" t="n">
        <v>6619.1063</v>
      </c>
      <c r="BK1187" t="n">
        <v>3973.369234464</v>
      </c>
    </row>
    <row r="1188">
      <c r="A1188" t="n">
        <v>1284</v>
      </c>
      <c r="B1188" t="inlineStr">
        <is>
          <t>01-11-2020</t>
        </is>
      </c>
      <c r="C1188" t="n">
        <v>2020</v>
      </c>
      <c r="D1188" t="n">
        <v>1</v>
      </c>
      <c r="E1188" t="inlineStr">
        <is>
          <t>SAN_JUAN_LAP</t>
        </is>
      </c>
      <c r="F1188" t="inlineStr">
        <is>
          <t>SUM_SAESA_A</t>
        </is>
      </c>
      <c r="G1188" t="inlineStr">
        <is>
          <t>A</t>
        </is>
      </c>
      <c r="H1188" t="inlineStr">
        <is>
          <t>SAESA</t>
        </is>
      </c>
      <c r="I1188" t="inlineStr">
        <is>
          <t>SAESQUELBLOQA</t>
        </is>
      </c>
      <c r="J1188" t="inlineStr">
        <is>
          <t>QUELLON</t>
        </is>
      </c>
      <c r="K1188" t="n">
        <v>-26712.39401303</v>
      </c>
      <c r="L1188" t="inlineStr">
        <is>
          <t>QUELLON</t>
        </is>
      </c>
      <c r="M1188" t="inlineStr">
        <is>
          <t>CHILOE</t>
        </is>
      </c>
      <c r="N1188" t="n">
        <v>0.79707666555743</v>
      </c>
      <c r="O1188" t="n">
        <v>21291.825949</v>
      </c>
      <c r="P1188" t="inlineStr">
        <is>
          <t>BS3</t>
        </is>
      </c>
      <c r="Q1188" t="n">
        <v>1</v>
      </c>
      <c r="V1188" t="n">
        <v>44185021.876</v>
      </c>
      <c r="W1188" t="n">
        <v>1</v>
      </c>
      <c r="X1188" t="n">
        <v>1.5088e-08</v>
      </c>
      <c r="Y1188" t="n">
        <v>0.666664</v>
      </c>
      <c r="Z1188" t="n">
        <v>14194.493854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CHILOE 220</t>
        </is>
      </c>
      <c r="AE1188" t="n">
        <v>103.221</v>
      </c>
      <c r="AF1188" t="n">
        <v>1.072776031070834</v>
      </c>
      <c r="AG1188" t="n">
        <v>110.7330147031626</v>
      </c>
      <c r="AH1188" t="n">
        <v>694.38</v>
      </c>
      <c r="AI1188" t="n">
        <v>0.875</v>
      </c>
      <c r="AJ1188" t="n">
        <v>67.27944190588428</v>
      </c>
      <c r="AK1188" t="n">
        <v>0.8903</v>
      </c>
      <c r="AL1188" t="n">
        <v>59.899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</v>
      </c>
      <c r="AR1188" t="n">
        <v>6064.9194</v>
      </c>
      <c r="AS1188" t="n">
        <v>850235.987360746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CHILOE 220</t>
        </is>
      </c>
      <c r="AX1188" t="n">
        <v>103.221</v>
      </c>
      <c r="AY1188" t="n">
        <v>1.080821157758461</v>
      </c>
      <c r="AZ1188" t="n">
        <v>111.5634407249862</v>
      </c>
      <c r="BA1188" t="n">
        <v>779.3099999999999</v>
      </c>
      <c r="BB1188" t="n">
        <v>0.879</v>
      </c>
      <c r="BC1188" t="n">
        <v>76.4224618874309</v>
      </c>
      <c r="BD1188" t="n">
        <v>0.8486</v>
      </c>
      <c r="BE1188" t="n">
        <v>64.852</v>
      </c>
      <c r="BF1188" t="n">
        <v>8.9176</v>
      </c>
      <c r="BG1188" t="n">
        <v>0.804</v>
      </c>
      <c r="BH1188" t="n">
        <v>6039.043023599974</v>
      </c>
      <c r="BI1188" t="n">
        <v>1</v>
      </c>
      <c r="BJ1188" t="n">
        <v>6039.043</v>
      </c>
      <c r="BK1188" t="n">
        <v>920541.315419608</v>
      </c>
    </row>
    <row r="1189">
      <c r="A1189" t="n">
        <v>1286</v>
      </c>
      <c r="B1189" t="inlineStr">
        <is>
          <t>01-11-2020</t>
        </is>
      </c>
      <c r="C1189" t="n">
        <v>2020</v>
      </c>
      <c r="D1189" t="n">
        <v>1</v>
      </c>
      <c r="E1189" t="inlineStr">
        <is>
          <t>SAN_JUAN_LAP</t>
        </is>
      </c>
      <c r="F1189" t="inlineStr">
        <is>
          <t>SUM_SAESA_A</t>
        </is>
      </c>
      <c r="G1189" t="inlineStr">
        <is>
          <t>A</t>
        </is>
      </c>
      <c r="H1189" t="inlineStr">
        <is>
          <t>SAESA</t>
        </is>
      </c>
      <c r="I1189" t="inlineStr">
        <is>
          <t>SAESQUELBLOQA</t>
        </is>
      </c>
      <c r="J1189" t="inlineStr">
        <is>
          <t>QUELLON</t>
        </is>
      </c>
      <c r="K1189" t="n">
        <v>-26712.39401303</v>
      </c>
      <c r="L1189" t="inlineStr">
        <is>
          <t>QUELLON</t>
        </is>
      </c>
      <c r="M1189" t="inlineStr">
        <is>
          <t>Puerto Montt</t>
        </is>
      </c>
      <c r="N1189" t="n">
        <v>0.94104614890391</v>
      </c>
      <c r="O1189" t="n">
        <v>25137.595514</v>
      </c>
      <c r="P1189" t="inlineStr">
        <is>
          <t>BS3</t>
        </is>
      </c>
      <c r="Q1189" t="n">
        <v>1</v>
      </c>
      <c r="V1189" t="n">
        <v>44185021.876</v>
      </c>
      <c r="W1189" t="n">
        <v>1</v>
      </c>
      <c r="X1189" t="n">
        <v>1.5088e-08</v>
      </c>
      <c r="Y1189" t="n">
        <v>0.666664</v>
      </c>
      <c r="Z1189" t="n">
        <v>16758.329976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PUERTO MONTT 220</t>
        </is>
      </c>
      <c r="AE1189" t="n">
        <v>103.221</v>
      </c>
      <c r="AF1189" t="n">
        <v>1.072776031070834</v>
      </c>
      <c r="AG1189" t="n">
        <v>110.7330147031626</v>
      </c>
      <c r="AH1189" t="n">
        <v>694.38</v>
      </c>
      <c r="AI1189" t="n">
        <v>0.875</v>
      </c>
      <c r="AJ1189" t="n">
        <v>67.27944190588428</v>
      </c>
      <c r="AK1189" t="n">
        <v>0.8826000000000001</v>
      </c>
      <c r="AL1189" t="n">
        <v>59.381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1.016858412119831</v>
      </c>
      <c r="AR1189" t="n">
        <v>6167.1643</v>
      </c>
      <c r="AS1189" t="n">
        <v>995126.3923048561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PUERTO MONTT 220</t>
        </is>
      </c>
      <c r="AX1189" t="n">
        <v>103.221</v>
      </c>
      <c r="AY1189" t="n">
        <v>1.080821157758461</v>
      </c>
      <c r="AZ1189" t="n">
        <v>111.5634407249862</v>
      </c>
      <c r="BA1189" t="n">
        <v>779.3099999999999</v>
      </c>
      <c r="BB1189" t="n">
        <v>0.879</v>
      </c>
      <c r="BC1189" t="n">
        <v>76.4224618874309</v>
      </c>
      <c r="BD1189" t="n">
        <v>0.8421</v>
      </c>
      <c r="BE1189" t="n">
        <v>64.355</v>
      </c>
      <c r="BF1189" t="n">
        <v>8.9176</v>
      </c>
      <c r="BG1189" t="n">
        <v>0.804</v>
      </c>
      <c r="BH1189" t="n">
        <v>6039.043023599974</v>
      </c>
      <c r="BI1189" t="n">
        <v>1.02699624102973</v>
      </c>
      <c r="BJ1189" t="n">
        <v>6202.0745</v>
      </c>
      <c r="BK1189" t="n">
        <v>1078482.32560548</v>
      </c>
    </row>
    <row r="1190">
      <c r="A1190" t="n">
        <v>785</v>
      </c>
      <c r="B1190" t="inlineStr">
        <is>
          <t>01-11-2020</t>
        </is>
      </c>
      <c r="C1190" t="n">
        <v>2020</v>
      </c>
      <c r="D1190" t="n">
        <v>1</v>
      </c>
      <c r="E1190" t="inlineStr">
        <is>
          <t>SAN_JUAN_LAP</t>
        </is>
      </c>
      <c r="F1190" t="inlineStr">
        <is>
          <t>SUM_SAESA_A</t>
        </is>
      </c>
      <c r="G1190" t="inlineStr">
        <is>
          <t>A</t>
        </is>
      </c>
      <c r="H1190" t="inlineStr">
        <is>
          <t>SAESA</t>
        </is>
      </c>
      <c r="I1190" t="inlineStr">
        <is>
          <t>SAESARNEGBLOQA</t>
        </is>
      </c>
      <c r="J1190" t="inlineStr">
        <is>
          <t>R.NEGRO</t>
        </is>
      </c>
      <c r="K1190" t="n">
        <v>-13971.35219279</v>
      </c>
      <c r="L1190" t="inlineStr">
        <is>
          <t>RIO NEGRO 23</t>
        </is>
      </c>
      <c r="M1190" t="inlineStr">
        <is>
          <t>BARRO BLANCO</t>
        </is>
      </c>
      <c r="N1190" t="n">
        <v>0.80297227680351</v>
      </c>
      <c r="O1190" t="n">
        <v>11218.60848</v>
      </c>
      <c r="P1190" t="inlineStr">
        <is>
          <t>BS3</t>
        </is>
      </c>
      <c r="Q1190" t="n">
        <v>1</v>
      </c>
      <c r="V1190" t="n">
        <v>44185021.876</v>
      </c>
      <c r="W1190" t="n">
        <v>1</v>
      </c>
      <c r="X1190" t="n">
        <v>1.5088e-08</v>
      </c>
      <c r="Y1190" t="n">
        <v>0.666664</v>
      </c>
      <c r="Z1190" t="n">
        <v>7479.042404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Barro Blanco 220</t>
        </is>
      </c>
      <c r="AE1190" t="n">
        <v>103.221</v>
      </c>
      <c r="AF1190" t="n">
        <v>1.072776031070834</v>
      </c>
      <c r="AG1190" t="n">
        <v>110.7330147031626</v>
      </c>
      <c r="AH1190" t="n">
        <v>694.38</v>
      </c>
      <c r="AI1190" t="n">
        <v>0.875</v>
      </c>
      <c r="AJ1190" t="n">
        <v>67.27944190588428</v>
      </c>
      <c r="AK1190" t="n">
        <v>0.8631</v>
      </c>
      <c r="AL1190" t="n">
        <v>58.069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1.004432825642191</v>
      </c>
      <c r="AR1190" t="n">
        <v>6091.8041</v>
      </c>
      <c r="AS1190" t="n">
        <v>434300.513357876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Barro Blanco 220</t>
        </is>
      </c>
      <c r="AX1190" t="n">
        <v>103.221</v>
      </c>
      <c r="AY1190" t="n">
        <v>1.080821157758461</v>
      </c>
      <c r="AZ1190" t="n">
        <v>111.5634407249862</v>
      </c>
      <c r="BA1190" t="n">
        <v>779.3099999999999</v>
      </c>
      <c r="BB1190" t="n">
        <v>0.879</v>
      </c>
      <c r="BC1190" t="n">
        <v>76.4224618874309</v>
      </c>
      <c r="BD1190" t="n">
        <v>0.846</v>
      </c>
      <c r="BE1190" t="n">
        <v>64.65300000000001</v>
      </c>
      <c r="BF1190" t="n">
        <v>8.9176</v>
      </c>
      <c r="BG1190" t="n">
        <v>0.804</v>
      </c>
      <c r="BH1190" t="n">
        <v>6039.043023599974</v>
      </c>
      <c r="BI1190" t="n">
        <v>1.011820868379177</v>
      </c>
      <c r="BJ1190" t="n">
        <v>6110.4298</v>
      </c>
      <c r="BK1190" t="n">
        <v>483542.528545812</v>
      </c>
    </row>
    <row r="1191">
      <c r="A1191" t="n">
        <v>787</v>
      </c>
      <c r="B1191" t="inlineStr">
        <is>
          <t>01-11-2020</t>
        </is>
      </c>
      <c r="C1191" t="n">
        <v>2020</v>
      </c>
      <c r="D1191" t="n">
        <v>1</v>
      </c>
      <c r="E1191" t="inlineStr">
        <is>
          <t>SAN_JUAN_LAP</t>
        </is>
      </c>
      <c r="F1191" t="inlineStr">
        <is>
          <t>SUM_SAESA_A</t>
        </is>
      </c>
      <c r="G1191" t="inlineStr">
        <is>
          <t>A</t>
        </is>
      </c>
      <c r="H1191" t="inlineStr">
        <is>
          <t>SAESA</t>
        </is>
      </c>
      <c r="I1191" t="inlineStr">
        <is>
          <t>SAESARNEGBLOQA</t>
        </is>
      </c>
      <c r="J1191" t="inlineStr">
        <is>
          <t>R.NEGRO</t>
        </is>
      </c>
      <c r="K1191" t="n">
        <v>-13971.35219279</v>
      </c>
      <c r="L1191" t="inlineStr">
        <is>
          <t>RIO NEGRO 23</t>
        </is>
      </c>
      <c r="M1191" t="inlineStr">
        <is>
          <t>MELIPULLI</t>
        </is>
      </c>
      <c r="N1191" t="n">
        <v>0.046511074421</v>
      </c>
      <c r="O1191" t="n">
        <v>649.822602</v>
      </c>
      <c r="P1191" t="inlineStr">
        <is>
          <t>BS3</t>
        </is>
      </c>
      <c r="Q1191" t="n">
        <v>1</v>
      </c>
      <c r="V1191" t="n">
        <v>44185021.876</v>
      </c>
      <c r="W1191" t="n">
        <v>1</v>
      </c>
      <c r="X1191" t="n">
        <v>1.5088e-08</v>
      </c>
      <c r="Y1191" t="n">
        <v>0.666664</v>
      </c>
      <c r="Z1191" t="n">
        <v>433.213335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MELIPULLI 220</t>
        </is>
      </c>
      <c r="AE1191" t="n">
        <v>103.221</v>
      </c>
      <c r="AF1191" t="n">
        <v>1.072776031070834</v>
      </c>
      <c r="AG1191" t="n">
        <v>110.7330147031626</v>
      </c>
      <c r="AH1191" t="n">
        <v>694.38</v>
      </c>
      <c r="AI1191" t="n">
        <v>0.875</v>
      </c>
      <c r="AJ1191" t="n">
        <v>67.27944190588428</v>
      </c>
      <c r="AK1191" t="n">
        <v>0.8826000000000001</v>
      </c>
      <c r="AL1191" t="n">
        <v>59.381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</v>
      </c>
      <c r="AR1191" t="n">
        <v>6064.9194</v>
      </c>
      <c r="AS1191" t="n">
        <v>25724.641045635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MELIPULLI 220</t>
        </is>
      </c>
      <c r="AX1191" t="n">
        <v>103.221</v>
      </c>
      <c r="AY1191" t="n">
        <v>1.080821157758461</v>
      </c>
      <c r="AZ1191" t="n">
        <v>111.5634407249862</v>
      </c>
      <c r="BA1191" t="n">
        <v>779.3099999999999</v>
      </c>
      <c r="BB1191" t="n">
        <v>0.879</v>
      </c>
      <c r="BC1191" t="n">
        <v>76.4224618874309</v>
      </c>
      <c r="BD1191" t="n">
        <v>0.8421</v>
      </c>
      <c r="BE1191" t="n">
        <v>64.355</v>
      </c>
      <c r="BF1191" t="n">
        <v>8.9176</v>
      </c>
      <c r="BG1191" t="n">
        <v>0.804</v>
      </c>
      <c r="BH1191" t="n">
        <v>6039.043023599974</v>
      </c>
      <c r="BI1191" t="n">
        <v>1</v>
      </c>
      <c r="BJ1191" t="n">
        <v>6039.043</v>
      </c>
      <c r="BK1191" t="n">
        <v>27879.444173925</v>
      </c>
    </row>
    <row r="1192">
      <c r="A1192" t="n">
        <v>789</v>
      </c>
      <c r="B1192" t="inlineStr">
        <is>
          <t>01-11-2020</t>
        </is>
      </c>
      <c r="C1192" t="n">
        <v>2020</v>
      </c>
      <c r="D1192" t="n">
        <v>1</v>
      </c>
      <c r="E1192" t="inlineStr">
        <is>
          <t>SAN_JUAN_LAP</t>
        </is>
      </c>
      <c r="F1192" t="inlineStr">
        <is>
          <t>SUM_SAESA_A</t>
        </is>
      </c>
      <c r="G1192" t="inlineStr">
        <is>
          <t>A</t>
        </is>
      </c>
      <c r="H1192" t="inlineStr">
        <is>
          <t>SAESA</t>
        </is>
      </c>
      <c r="I1192" t="inlineStr">
        <is>
          <t>SAESARNEGBLOQA</t>
        </is>
      </c>
      <c r="J1192" t="inlineStr">
        <is>
          <t>R.NEGRO</t>
        </is>
      </c>
      <c r="K1192" t="n">
        <v>-13971.35219279</v>
      </c>
      <c r="L1192" t="inlineStr">
        <is>
          <t>RIO NEGRO 23</t>
        </is>
      </c>
      <c r="M1192" t="inlineStr">
        <is>
          <t>VALDIVIA</t>
        </is>
      </c>
      <c r="N1192" t="n">
        <v>0.00178849626167</v>
      </c>
      <c r="O1192" t="n">
        <v>24.987711</v>
      </c>
      <c r="P1192" t="inlineStr">
        <is>
          <t>BS3</t>
        </is>
      </c>
      <c r="Q1192" t="n">
        <v>1</v>
      </c>
      <c r="V1192" t="n">
        <v>44185021.876</v>
      </c>
      <c r="W1192" t="n">
        <v>1</v>
      </c>
      <c r="X1192" t="n">
        <v>1.5088e-08</v>
      </c>
      <c r="Y1192" t="n">
        <v>0.666664</v>
      </c>
      <c r="Z1192" t="n">
        <v>16.658407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VALDIVIA 220</t>
        </is>
      </c>
      <c r="AE1192" t="n">
        <v>103.221</v>
      </c>
      <c r="AF1192" t="n">
        <v>1.072776031070834</v>
      </c>
      <c r="AG1192" t="n">
        <v>110.7330147031626</v>
      </c>
      <c r="AH1192" t="n">
        <v>694.38</v>
      </c>
      <c r="AI1192" t="n">
        <v>0.875</v>
      </c>
      <c r="AJ1192" t="n">
        <v>67.27944190588428</v>
      </c>
      <c r="AK1192" t="n">
        <v>0.913</v>
      </c>
      <c r="AL1192" t="n">
        <v>61.426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1.051287819142954</v>
      </c>
      <c r="AR1192" t="n">
        <v>6375.9758</v>
      </c>
      <c r="AS1192" t="n">
        <v>1023.259308382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VALDIVIA 220</t>
        </is>
      </c>
      <c r="AX1192" t="n">
        <v>103.221</v>
      </c>
      <c r="AY1192" t="n">
        <v>1.080821157758461</v>
      </c>
      <c r="AZ1192" t="n">
        <v>111.5634407249862</v>
      </c>
      <c r="BA1192" t="n">
        <v>779.3099999999999</v>
      </c>
      <c r="BB1192" t="n">
        <v>0.879</v>
      </c>
      <c r="BC1192" t="n">
        <v>76.4224618874309</v>
      </c>
      <c r="BD1192" t="n">
        <v>0.9167</v>
      </c>
      <c r="BE1192" t="n">
        <v>70.056</v>
      </c>
      <c r="BF1192" t="n">
        <v>8.9176</v>
      </c>
      <c r="BG1192" t="n">
        <v>0.804</v>
      </c>
      <c r="BH1192" t="n">
        <v>6039.043023599974</v>
      </c>
      <c r="BI1192" t="n">
        <v>1.096052187605444</v>
      </c>
      <c r="BJ1192" t="n">
        <v>6619.1063</v>
      </c>
      <c r="BK1192" t="n">
        <v>1167.021360792</v>
      </c>
    </row>
    <row r="1193">
      <c r="A1193" t="n">
        <v>356</v>
      </c>
      <c r="B1193" t="inlineStr">
        <is>
          <t>01-11-2020</t>
        </is>
      </c>
      <c r="C1193" t="n">
        <v>2020</v>
      </c>
      <c r="D1193" t="n">
        <v>1</v>
      </c>
      <c r="E1193" t="inlineStr">
        <is>
          <t>SAN_JUAN_LAP</t>
        </is>
      </c>
      <c r="F1193" t="inlineStr">
        <is>
          <t>SUM_SAESA_A</t>
        </is>
      </c>
      <c r="G1193" t="inlineStr">
        <is>
          <t>A</t>
        </is>
      </c>
      <c r="H1193" t="inlineStr">
        <is>
          <t>SAESA</t>
        </is>
      </c>
      <c r="I1193" t="inlineStr">
        <is>
          <t>SAESSANGBLOQA</t>
        </is>
      </c>
      <c r="J1193" t="inlineStr">
        <is>
          <t>SANGRA</t>
        </is>
      </c>
      <c r="K1193" t="n">
        <v>-21581.89014255</v>
      </c>
      <c r="L1193" t="inlineStr">
        <is>
          <t>SANGRA 23</t>
        </is>
      </c>
      <c r="M1193" t="inlineStr">
        <is>
          <t>BARRO BLANCO</t>
        </is>
      </c>
      <c r="N1193" t="n">
        <v>0.1396556304984</v>
      </c>
      <c r="O1193" t="n">
        <v>3014.032475</v>
      </c>
      <c r="P1193" t="inlineStr">
        <is>
          <t>BS3</t>
        </is>
      </c>
      <c r="Q1193" t="n">
        <v>1</v>
      </c>
      <c r="V1193" t="n">
        <v>44185021.876</v>
      </c>
      <c r="W1193" t="n">
        <v>1</v>
      </c>
      <c r="X1193" t="n">
        <v>1.5088e-08</v>
      </c>
      <c r="Y1193" t="n">
        <v>0.666664</v>
      </c>
      <c r="Z1193" t="n">
        <v>2009.346946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Barro Blanco 220</t>
        </is>
      </c>
      <c r="AE1193" t="n">
        <v>103.221</v>
      </c>
      <c r="AF1193" t="n">
        <v>1.072776031070834</v>
      </c>
      <c r="AG1193" t="n">
        <v>110.7330147031626</v>
      </c>
      <c r="AH1193" t="n">
        <v>694.38</v>
      </c>
      <c r="AI1193" t="n">
        <v>0.875</v>
      </c>
      <c r="AJ1193" t="n">
        <v>67.27944190588428</v>
      </c>
      <c r="AK1193" t="n">
        <v>0.8631</v>
      </c>
      <c r="AL1193" t="n">
        <v>58.069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1.004432825642191</v>
      </c>
      <c r="AR1193" t="n">
        <v>6091.8041</v>
      </c>
      <c r="AS1193" t="n">
        <v>116680.767807274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Barro Blanco 220</t>
        </is>
      </c>
      <c r="AX1193" t="n">
        <v>103.221</v>
      </c>
      <c r="AY1193" t="n">
        <v>1.080821157758461</v>
      </c>
      <c r="AZ1193" t="n">
        <v>111.5634407249862</v>
      </c>
      <c r="BA1193" t="n">
        <v>779.3099999999999</v>
      </c>
      <c r="BB1193" t="n">
        <v>0.879</v>
      </c>
      <c r="BC1193" t="n">
        <v>76.4224618874309</v>
      </c>
      <c r="BD1193" t="n">
        <v>0.846</v>
      </c>
      <c r="BE1193" t="n">
        <v>64.65300000000001</v>
      </c>
      <c r="BF1193" t="n">
        <v>8.9176</v>
      </c>
      <c r="BG1193" t="n">
        <v>0.804</v>
      </c>
      <c r="BH1193" t="n">
        <v>6039.043023599974</v>
      </c>
      <c r="BI1193" t="n">
        <v>1.011820868379177</v>
      </c>
      <c r="BJ1193" t="n">
        <v>6110.4298</v>
      </c>
      <c r="BK1193" t="n">
        <v>129910.308099738</v>
      </c>
    </row>
    <row r="1194">
      <c r="A1194" t="n">
        <v>358</v>
      </c>
      <c r="B1194" t="inlineStr">
        <is>
          <t>01-11-2020</t>
        </is>
      </c>
      <c r="C1194" t="n">
        <v>2020</v>
      </c>
      <c r="D1194" t="n">
        <v>1</v>
      </c>
      <c r="E1194" t="inlineStr">
        <is>
          <t>SAN_JUAN_LAP</t>
        </is>
      </c>
      <c r="F1194" t="inlineStr">
        <is>
          <t>SUM_SAESA_A</t>
        </is>
      </c>
      <c r="G1194" t="inlineStr">
        <is>
          <t>A</t>
        </is>
      </c>
      <c r="H1194" t="inlineStr">
        <is>
          <t>SAESA</t>
        </is>
      </c>
      <c r="I1194" t="inlineStr">
        <is>
          <t>SAESSANGBLOQA</t>
        </is>
      </c>
      <c r="J1194" t="inlineStr">
        <is>
          <t>SANGRA</t>
        </is>
      </c>
      <c r="K1194" t="n">
        <v>-21581.89014255</v>
      </c>
      <c r="L1194" t="inlineStr">
        <is>
          <t>SANGRA 23</t>
        </is>
      </c>
      <c r="M1194" t="inlineStr">
        <is>
          <t>MELIPULLI</t>
        </is>
      </c>
      <c r="N1194" t="n">
        <v>0.80146456415263</v>
      </c>
      <c r="O1194" t="n">
        <v>17297.120177</v>
      </c>
      <c r="P1194" t="inlineStr">
        <is>
          <t>BS3</t>
        </is>
      </c>
      <c r="Q1194" t="n">
        <v>1</v>
      </c>
      <c r="V1194" t="n">
        <v>44185021.876</v>
      </c>
      <c r="W1194" t="n">
        <v>1</v>
      </c>
      <c r="X1194" t="n">
        <v>1.5088e-08</v>
      </c>
      <c r="Y1194" t="n">
        <v>0.666664</v>
      </c>
      <c r="Z1194" t="n">
        <v>11531.367326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MELIPULLI 220</t>
        </is>
      </c>
      <c r="AE1194" t="n">
        <v>103.221</v>
      </c>
      <c r="AF1194" t="n">
        <v>1.072776031070834</v>
      </c>
      <c r="AG1194" t="n">
        <v>110.7330147031626</v>
      </c>
      <c r="AH1194" t="n">
        <v>694.38</v>
      </c>
      <c r="AI1194" t="n">
        <v>0.875</v>
      </c>
      <c r="AJ1194" t="n">
        <v>67.27944190588428</v>
      </c>
      <c r="AK1194" t="n">
        <v>0.8826000000000001</v>
      </c>
      <c r="AL1194" t="n">
        <v>59.381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</v>
      </c>
      <c r="AR1194" t="n">
        <v>6064.9194</v>
      </c>
      <c r="AS1194" t="n">
        <v>684744.123185206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MELIPULLI 220</t>
        </is>
      </c>
      <c r="AX1194" t="n">
        <v>103.221</v>
      </c>
      <c r="AY1194" t="n">
        <v>1.080821157758461</v>
      </c>
      <c r="AZ1194" t="n">
        <v>111.5634407249862</v>
      </c>
      <c r="BA1194" t="n">
        <v>779.3099999999999</v>
      </c>
      <c r="BB1194" t="n">
        <v>0.879</v>
      </c>
      <c r="BC1194" t="n">
        <v>76.4224618874309</v>
      </c>
      <c r="BD1194" t="n">
        <v>0.8421</v>
      </c>
      <c r="BE1194" t="n">
        <v>64.355</v>
      </c>
      <c r="BF1194" t="n">
        <v>8.9176</v>
      </c>
      <c r="BG1194" t="n">
        <v>0.804</v>
      </c>
      <c r="BH1194" t="n">
        <v>6039.043023599974</v>
      </c>
      <c r="BI1194" t="n">
        <v>1</v>
      </c>
      <c r="BJ1194" t="n">
        <v>6039.043</v>
      </c>
      <c r="BK1194" t="n">
        <v>742101.14426473</v>
      </c>
    </row>
    <row r="1195">
      <c r="A1195" t="n">
        <v>1925</v>
      </c>
      <c r="B1195" t="inlineStr">
        <is>
          <t>01-11-2020</t>
        </is>
      </c>
      <c r="C1195" t="n">
        <v>2020</v>
      </c>
      <c r="D1195" t="n">
        <v>1</v>
      </c>
      <c r="E1195" t="inlineStr">
        <is>
          <t>SAN_JUAN_LAP</t>
        </is>
      </c>
      <c r="F1195" t="inlineStr">
        <is>
          <t>SUM_SAESA_A</t>
        </is>
      </c>
      <c r="G1195" t="inlineStr">
        <is>
          <t>A</t>
        </is>
      </c>
      <c r="H1195" t="inlineStr">
        <is>
          <t>SAESA</t>
        </is>
      </c>
      <c r="I1195" t="inlineStr">
        <is>
          <t>SAESVALDENBLOQA</t>
        </is>
      </c>
      <c r="J1195" t="inlineStr">
        <is>
          <t>VALDIVIA</t>
        </is>
      </c>
      <c r="K1195" t="n">
        <v>-45495.92950377</v>
      </c>
      <c r="L1195" t="inlineStr">
        <is>
          <t>VALDIVIA</t>
        </is>
      </c>
      <c r="M1195" t="inlineStr">
        <is>
          <t>Barro Blanco</t>
        </is>
      </c>
      <c r="N1195" t="n">
        <v>0.02993690585192</v>
      </c>
      <c r="O1195" t="n">
        <v>1362.007358</v>
      </c>
      <c r="P1195" t="inlineStr">
        <is>
          <t>BS3</t>
        </is>
      </c>
      <c r="Q1195" t="n">
        <v>1</v>
      </c>
      <c r="V1195" t="n">
        <v>44185021.876</v>
      </c>
      <c r="W1195" t="n">
        <v>1</v>
      </c>
      <c r="X1195" t="n">
        <v>1.5088e-08</v>
      </c>
      <c r="Y1195" t="n">
        <v>0.666664</v>
      </c>
      <c r="Z1195" t="n">
        <v>908.001273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Barro Blanco 220</t>
        </is>
      </c>
      <c r="AE1195" t="n">
        <v>103.221</v>
      </c>
      <c r="AF1195" t="n">
        <v>1.072776031070834</v>
      </c>
      <c r="AG1195" t="n">
        <v>110.7330147031626</v>
      </c>
      <c r="AH1195" t="n">
        <v>694.38</v>
      </c>
      <c r="AI1195" t="n">
        <v>0.875</v>
      </c>
      <c r="AJ1195" t="n">
        <v>67.27944190588428</v>
      </c>
      <c r="AK1195" t="n">
        <v>0.8631</v>
      </c>
      <c r="AL1195" t="n">
        <v>58.069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1.004432825642191</v>
      </c>
      <c r="AR1195" t="n">
        <v>6091.8041</v>
      </c>
      <c r="AS1195" t="n">
        <v>52726.725921837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Barro Blanco 220</t>
        </is>
      </c>
      <c r="AX1195" t="n">
        <v>103.221</v>
      </c>
      <c r="AY1195" t="n">
        <v>1.080821157758461</v>
      </c>
      <c r="AZ1195" t="n">
        <v>111.5634407249862</v>
      </c>
      <c r="BA1195" t="n">
        <v>779.3099999999999</v>
      </c>
      <c r="BB1195" t="n">
        <v>0.879</v>
      </c>
      <c r="BC1195" t="n">
        <v>76.4224618874309</v>
      </c>
      <c r="BD1195" t="n">
        <v>0.846</v>
      </c>
      <c r="BE1195" t="n">
        <v>64.65300000000001</v>
      </c>
      <c r="BF1195" t="n">
        <v>8.9176</v>
      </c>
      <c r="BG1195" t="n">
        <v>0.804</v>
      </c>
      <c r="BH1195" t="n">
        <v>6039.043023599974</v>
      </c>
      <c r="BI1195" t="n">
        <v>1.011820868379177</v>
      </c>
      <c r="BJ1195" t="n">
        <v>6110.4298</v>
      </c>
      <c r="BK1195" t="n">
        <v>58705.006303269</v>
      </c>
    </row>
    <row r="1196">
      <c r="A1196" t="n">
        <v>1927</v>
      </c>
      <c r="B1196" t="inlineStr">
        <is>
          <t>01-11-2020</t>
        </is>
      </c>
      <c r="C1196" t="n">
        <v>2020</v>
      </c>
      <c r="D1196" t="n">
        <v>1</v>
      </c>
      <c r="E1196" t="inlineStr">
        <is>
          <t>SAN_JUAN_LAP</t>
        </is>
      </c>
      <c r="F1196" t="inlineStr">
        <is>
          <t>SUM_SAESA_A</t>
        </is>
      </c>
      <c r="G1196" t="inlineStr">
        <is>
          <t>A</t>
        </is>
      </c>
      <c r="H1196" t="inlineStr">
        <is>
          <t>SAESA</t>
        </is>
      </c>
      <c r="I1196" t="inlineStr">
        <is>
          <t>SAESVALDENBLOQA</t>
        </is>
      </c>
      <c r="J1196" t="inlineStr">
        <is>
          <t>VALDIVIA</t>
        </is>
      </c>
      <c r="K1196" t="n">
        <v>-45495.92950377</v>
      </c>
      <c r="L1196" t="inlineStr">
        <is>
          <t>VALDIVIA</t>
        </is>
      </c>
      <c r="M1196" t="inlineStr">
        <is>
          <t>MELIPULLI</t>
        </is>
      </c>
      <c r="N1196" t="n">
        <v>0.00292386082351</v>
      </c>
      <c r="O1196" t="n">
        <v>133.023766</v>
      </c>
      <c r="P1196" t="inlineStr">
        <is>
          <t>BS3</t>
        </is>
      </c>
      <c r="Q1196" t="n">
        <v>1</v>
      </c>
      <c r="V1196" t="n">
        <v>44185021.876</v>
      </c>
      <c r="W1196" t="n">
        <v>1</v>
      </c>
      <c r="X1196" t="n">
        <v>1.5088e-08</v>
      </c>
      <c r="Y1196" t="n">
        <v>0.666664</v>
      </c>
      <c r="Z1196" t="n">
        <v>88.68215600000001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MELIPULLI 220</t>
        </is>
      </c>
      <c r="AE1196" t="n">
        <v>103.221</v>
      </c>
      <c r="AF1196" t="n">
        <v>1.072776031070834</v>
      </c>
      <c r="AG1196" t="n">
        <v>110.7330147031626</v>
      </c>
      <c r="AH1196" t="n">
        <v>694.38</v>
      </c>
      <c r="AI1196" t="n">
        <v>0.875</v>
      </c>
      <c r="AJ1196" t="n">
        <v>67.27944190588428</v>
      </c>
      <c r="AK1196" t="n">
        <v>0.8826000000000001</v>
      </c>
      <c r="AL1196" t="n">
        <v>59.381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</v>
      </c>
      <c r="AR1196" t="n">
        <v>6064.9194</v>
      </c>
      <c r="AS1196" t="n">
        <v>5266.035105436001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MELIPULLI 220</t>
        </is>
      </c>
      <c r="AX1196" t="n">
        <v>103.221</v>
      </c>
      <c r="AY1196" t="n">
        <v>1.080821157758461</v>
      </c>
      <c r="AZ1196" t="n">
        <v>111.5634407249862</v>
      </c>
      <c r="BA1196" t="n">
        <v>779.3099999999999</v>
      </c>
      <c r="BB1196" t="n">
        <v>0.879</v>
      </c>
      <c r="BC1196" t="n">
        <v>76.4224618874309</v>
      </c>
      <c r="BD1196" t="n">
        <v>0.8421</v>
      </c>
      <c r="BE1196" t="n">
        <v>64.355</v>
      </c>
      <c r="BF1196" t="n">
        <v>8.9176</v>
      </c>
      <c r="BG1196" t="n">
        <v>0.804</v>
      </c>
      <c r="BH1196" t="n">
        <v>6039.043023599974</v>
      </c>
      <c r="BI1196" t="n">
        <v>1</v>
      </c>
      <c r="BJ1196" t="n">
        <v>6039.043</v>
      </c>
      <c r="BK1196" t="n">
        <v>5707.14014938</v>
      </c>
    </row>
    <row r="1197">
      <c r="A1197" t="n">
        <v>1929</v>
      </c>
      <c r="B1197" t="inlineStr">
        <is>
          <t>01-11-2020</t>
        </is>
      </c>
      <c r="C1197" t="n">
        <v>2020</v>
      </c>
      <c r="D1197" t="n">
        <v>1</v>
      </c>
      <c r="E1197" t="inlineStr">
        <is>
          <t>SAN_JUAN_LAP</t>
        </is>
      </c>
      <c r="F1197" t="inlineStr">
        <is>
          <t>SUM_SAESA_A</t>
        </is>
      </c>
      <c r="G1197" t="inlineStr">
        <is>
          <t>A</t>
        </is>
      </c>
      <c r="H1197" t="inlineStr">
        <is>
          <t>SAESA</t>
        </is>
      </c>
      <c r="I1197" t="inlineStr">
        <is>
          <t>SAESVALDENBLOQA</t>
        </is>
      </c>
      <c r="J1197" t="inlineStr">
        <is>
          <t>VALDIVIA</t>
        </is>
      </c>
      <c r="K1197" t="n">
        <v>-45495.92950377</v>
      </c>
      <c r="L1197" t="inlineStr">
        <is>
          <t>VALDIVIA</t>
        </is>
      </c>
      <c r="M1197" t="inlineStr">
        <is>
          <t>VALDIVIA</t>
        </is>
      </c>
      <c r="N1197" t="n">
        <v>0.83180916668115</v>
      </c>
      <c r="O1197" t="n">
        <v>37843.931208</v>
      </c>
      <c r="P1197" t="inlineStr">
        <is>
          <t>BS3</t>
        </is>
      </c>
      <c r="Q1197" t="n">
        <v>1</v>
      </c>
      <c r="V1197" t="n">
        <v>44185021.876</v>
      </c>
      <c r="W1197" t="n">
        <v>1</v>
      </c>
      <c r="X1197" t="n">
        <v>1.5088e-08</v>
      </c>
      <c r="Y1197" t="n">
        <v>0.666664</v>
      </c>
      <c r="Z1197" t="n">
        <v>25229.186555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VALDIVIA 220</t>
        </is>
      </c>
      <c r="AE1197" t="n">
        <v>103.221</v>
      </c>
      <c r="AF1197" t="n">
        <v>1.072776031070834</v>
      </c>
      <c r="AG1197" t="n">
        <v>110.7330147031626</v>
      </c>
      <c r="AH1197" t="n">
        <v>694.38</v>
      </c>
      <c r="AI1197" t="n">
        <v>0.875</v>
      </c>
      <c r="AJ1197" t="n">
        <v>67.27944190588428</v>
      </c>
      <c r="AK1197" t="n">
        <v>0.913</v>
      </c>
      <c r="AL1197" t="n">
        <v>61.426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1.051287819142954</v>
      </c>
      <c r="AR1197" t="n">
        <v>6375.9758</v>
      </c>
      <c r="AS1197" t="n">
        <v>1549728.01332743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VALDIVIA 220</t>
        </is>
      </c>
      <c r="AX1197" t="n">
        <v>103.221</v>
      </c>
      <c r="AY1197" t="n">
        <v>1.080821157758461</v>
      </c>
      <c r="AZ1197" t="n">
        <v>111.5634407249862</v>
      </c>
      <c r="BA1197" t="n">
        <v>779.3099999999999</v>
      </c>
      <c r="BB1197" t="n">
        <v>0.879</v>
      </c>
      <c r="BC1197" t="n">
        <v>76.4224618874309</v>
      </c>
      <c r="BD1197" t="n">
        <v>0.9167</v>
      </c>
      <c r="BE1197" t="n">
        <v>70.056</v>
      </c>
      <c r="BF1197" t="n">
        <v>8.9176</v>
      </c>
      <c r="BG1197" t="n">
        <v>0.804</v>
      </c>
      <c r="BH1197" t="n">
        <v>6039.043023599974</v>
      </c>
      <c r="BI1197" t="n">
        <v>1.096052187605444</v>
      </c>
      <c r="BJ1197" t="n">
        <v>6619.1063</v>
      </c>
      <c r="BK1197" t="n">
        <v>1767455.89329708</v>
      </c>
    </row>
    <row r="1198">
      <c r="A1198" t="n">
        <v>1290</v>
      </c>
      <c r="B1198" t="inlineStr">
        <is>
          <t>01-11-2020</t>
        </is>
      </c>
      <c r="C1198" t="n">
        <v>2020</v>
      </c>
      <c r="D1198" t="n">
        <v>1</v>
      </c>
      <c r="E1198" t="inlineStr">
        <is>
          <t>SAN_JUAN_LAP</t>
        </is>
      </c>
      <c r="F1198" t="inlineStr">
        <is>
          <t>SUM_SAESA_B</t>
        </is>
      </c>
      <c r="G1198" t="inlineStr">
        <is>
          <t>B</t>
        </is>
      </c>
      <c r="H1198" t="inlineStr">
        <is>
          <t>SAESA</t>
        </is>
      </c>
      <c r="I1198" t="inlineStr">
        <is>
          <t>SAESAIHUBLOQB</t>
        </is>
      </c>
      <c r="J1198" t="inlineStr">
        <is>
          <t>AIHUAPI</t>
        </is>
      </c>
      <c r="K1198" t="n">
        <v>-1198.71538896</v>
      </c>
      <c r="L1198" t="inlineStr">
        <is>
          <t>AIHUAPI</t>
        </is>
      </c>
      <c r="M1198" t="inlineStr">
        <is>
          <t>BARRO BLANCO</t>
        </is>
      </c>
      <c r="N1198" t="n">
        <v>0.9345256988989999</v>
      </c>
      <c r="O1198" t="n">
        <v>1120.230337</v>
      </c>
      <c r="P1198" t="inlineStr">
        <is>
          <t>BS3</t>
        </is>
      </c>
      <c r="Q1198" t="n">
        <v>1</v>
      </c>
      <c r="V1198" t="n">
        <v>44185021.876</v>
      </c>
      <c r="W1198" t="n">
        <v>1</v>
      </c>
      <c r="X1198" t="n">
        <v>2.2632e-08</v>
      </c>
      <c r="Y1198" t="n">
        <v>0.999995</v>
      </c>
      <c r="Z1198" t="n">
        <v>1120.224736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Barro Blanco 220</t>
        </is>
      </c>
      <c r="AE1198" t="n">
        <v>103.221</v>
      </c>
      <c r="AF1198" t="n">
        <v>1.072776031070834</v>
      </c>
      <c r="AG1198" t="n">
        <v>110.7330147031626</v>
      </c>
      <c r="AH1198" t="n">
        <v>694.38</v>
      </c>
      <c r="AI1198" t="n">
        <v>0.875</v>
      </c>
      <c r="AJ1198" t="n">
        <v>67.27944190588428</v>
      </c>
      <c r="AK1198" t="n">
        <v>0.8631</v>
      </c>
      <c r="AL1198" t="n">
        <v>58.069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1.004432825642191</v>
      </c>
      <c r="AR1198" t="n">
        <v>6091.8041</v>
      </c>
      <c r="AS1198" t="n">
        <v>65050.33019478399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Barro Blanco 220</t>
        </is>
      </c>
      <c r="AX1198" t="n">
        <v>103.221</v>
      </c>
      <c r="AY1198" t="n">
        <v>1.080821157758461</v>
      </c>
      <c r="AZ1198" t="n">
        <v>111.5634407249862</v>
      </c>
      <c r="BA1198" t="n">
        <v>779.3099999999999</v>
      </c>
      <c r="BB1198" t="n">
        <v>0.879</v>
      </c>
      <c r="BC1198" t="n">
        <v>76.4224618874309</v>
      </c>
      <c r="BD1198" t="n">
        <v>0.846</v>
      </c>
      <c r="BE1198" t="n">
        <v>64.65300000000001</v>
      </c>
      <c r="BF1198" t="n">
        <v>8.9176</v>
      </c>
      <c r="BG1198" t="n">
        <v>0.804</v>
      </c>
      <c r="BH1198" t="n">
        <v>6039.043023599974</v>
      </c>
      <c r="BI1198" t="n">
        <v>1.011820868379177</v>
      </c>
      <c r="BJ1198" t="n">
        <v>6110.4298</v>
      </c>
      <c r="BK1198" t="n">
        <v>72425.889856608</v>
      </c>
    </row>
    <row r="1199">
      <c r="A1199" t="n">
        <v>1930</v>
      </c>
      <c r="B1199" t="inlineStr">
        <is>
          <t>01-11-2020</t>
        </is>
      </c>
      <c r="C1199" t="n">
        <v>2020</v>
      </c>
      <c r="D1199" t="n">
        <v>1</v>
      </c>
      <c r="E1199" t="inlineStr">
        <is>
          <t>SAN_JUAN_LAP</t>
        </is>
      </c>
      <c r="F1199" t="inlineStr">
        <is>
          <t>SUM_SAESA_B</t>
        </is>
      </c>
      <c r="G1199" t="inlineStr">
        <is>
          <t>B</t>
        </is>
      </c>
      <c r="H1199" t="inlineStr">
        <is>
          <t>SAESA</t>
        </is>
      </c>
      <c r="I1199" t="inlineStr">
        <is>
          <t>SAESABONBLOQB</t>
        </is>
      </c>
      <c r="J1199" t="inlineStr">
        <is>
          <t>ALTO_BONITO</t>
        </is>
      </c>
      <c r="K1199" t="n">
        <v>-36965.66369503</v>
      </c>
      <c r="L1199" t="inlineStr">
        <is>
          <t>ALTO BONITO</t>
        </is>
      </c>
      <c r="M1199" t="inlineStr">
        <is>
          <t>MELIPULLI</t>
        </is>
      </c>
      <c r="N1199" t="n">
        <v>0.79697191581102</v>
      </c>
      <c r="O1199" t="n">
        <v>29460.595814</v>
      </c>
      <c r="P1199" t="inlineStr">
        <is>
          <t>BS3</t>
        </is>
      </c>
      <c r="Q1199" t="n">
        <v>1</v>
      </c>
      <c r="V1199" t="n">
        <v>44185021.876</v>
      </c>
      <c r="W1199" t="n">
        <v>1</v>
      </c>
      <c r="X1199" t="n">
        <v>2.2632e-08</v>
      </c>
      <c r="Y1199" t="n">
        <v>0.999995</v>
      </c>
      <c r="Z1199" t="n">
        <v>29460.448511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MELIPULLI 220</t>
        </is>
      </c>
      <c r="AE1199" t="n">
        <v>103.221</v>
      </c>
      <c r="AF1199" t="n">
        <v>1.072776031070834</v>
      </c>
      <c r="AG1199" t="n">
        <v>110.7330147031626</v>
      </c>
      <c r="AH1199" t="n">
        <v>694.38</v>
      </c>
      <c r="AI1199" t="n">
        <v>0.875</v>
      </c>
      <c r="AJ1199" t="n">
        <v>67.27944190588428</v>
      </c>
      <c r="AK1199" t="n">
        <v>0.8826000000000001</v>
      </c>
      <c r="AL1199" t="n">
        <v>59.381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</v>
      </c>
      <c r="AR1199" t="n">
        <v>6064.9194</v>
      </c>
      <c r="AS1199" t="n">
        <v>1749390.893031691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MELIPULLI 220</t>
        </is>
      </c>
      <c r="AX1199" t="n">
        <v>103.221</v>
      </c>
      <c r="AY1199" t="n">
        <v>1.080821157758461</v>
      </c>
      <c r="AZ1199" t="n">
        <v>111.5634407249862</v>
      </c>
      <c r="BA1199" t="n">
        <v>779.3099999999999</v>
      </c>
      <c r="BB1199" t="n">
        <v>0.879</v>
      </c>
      <c r="BC1199" t="n">
        <v>76.4224618874309</v>
      </c>
      <c r="BD1199" t="n">
        <v>0.8421</v>
      </c>
      <c r="BE1199" t="n">
        <v>64.355</v>
      </c>
      <c r="BF1199" t="n">
        <v>8.9176</v>
      </c>
      <c r="BG1199" t="n">
        <v>0.804</v>
      </c>
      <c r="BH1199" t="n">
        <v>6039.043023599974</v>
      </c>
      <c r="BI1199" t="n">
        <v>1</v>
      </c>
      <c r="BJ1199" t="n">
        <v>6039.043</v>
      </c>
      <c r="BK1199" t="n">
        <v>1895927.163925405</v>
      </c>
    </row>
    <row r="1200">
      <c r="A1200" t="n">
        <v>1931</v>
      </c>
      <c r="B1200" t="inlineStr">
        <is>
          <t>01-11-2020</t>
        </is>
      </c>
      <c r="C1200" t="n">
        <v>2020</v>
      </c>
      <c r="D1200" t="n">
        <v>1</v>
      </c>
      <c r="E1200" t="inlineStr">
        <is>
          <t>SAN_JUAN_LAP</t>
        </is>
      </c>
      <c r="F1200" t="inlineStr">
        <is>
          <t>SUM_SAESA_B</t>
        </is>
      </c>
      <c r="G1200" t="inlineStr">
        <is>
          <t>B</t>
        </is>
      </c>
      <c r="H1200" t="inlineStr">
        <is>
          <t>SAESA</t>
        </is>
      </c>
      <c r="I1200" t="inlineStr">
        <is>
          <t>SAESABONBLOQB</t>
        </is>
      </c>
      <c r="J1200" t="inlineStr">
        <is>
          <t>ALTO_BONITO</t>
        </is>
      </c>
      <c r="K1200" t="n">
        <v>-36965.66369503</v>
      </c>
      <c r="L1200" t="inlineStr">
        <is>
          <t>ALTO BONITO</t>
        </is>
      </c>
      <c r="M1200" t="inlineStr">
        <is>
          <t>Puerto Montt</t>
        </is>
      </c>
      <c r="N1200" t="n">
        <v>0.94104614890384</v>
      </c>
      <c r="O1200" t="n">
        <v>34786.395462</v>
      </c>
      <c r="P1200" t="inlineStr">
        <is>
          <t>BS3</t>
        </is>
      </c>
      <c r="Q1200" t="n">
        <v>1</v>
      </c>
      <c r="V1200" t="n">
        <v>44185021.876</v>
      </c>
      <c r="W1200" t="n">
        <v>1</v>
      </c>
      <c r="X1200" t="n">
        <v>2.2632e-08</v>
      </c>
      <c r="Y1200" t="n">
        <v>0.999995</v>
      </c>
      <c r="Z1200" t="n">
        <v>34786.22153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PUERTO MONTT 220</t>
        </is>
      </c>
      <c r="AE1200" t="n">
        <v>103.221</v>
      </c>
      <c r="AF1200" t="n">
        <v>1.072776031070834</v>
      </c>
      <c r="AG1200" t="n">
        <v>110.7330147031626</v>
      </c>
      <c r="AH1200" t="n">
        <v>694.38</v>
      </c>
      <c r="AI1200" t="n">
        <v>0.875</v>
      </c>
      <c r="AJ1200" t="n">
        <v>67.27944190588428</v>
      </c>
      <c r="AK1200" t="n">
        <v>0.8826000000000001</v>
      </c>
      <c r="AL1200" t="n">
        <v>59.381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1.016858412119831</v>
      </c>
      <c r="AR1200" t="n">
        <v>6167.1643</v>
      </c>
      <c r="AS1200" t="n">
        <v>2065640.62067293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PUERTO MONTT 220</t>
        </is>
      </c>
      <c r="AX1200" t="n">
        <v>103.221</v>
      </c>
      <c r="AY1200" t="n">
        <v>1.080821157758461</v>
      </c>
      <c r="AZ1200" t="n">
        <v>111.5634407249862</v>
      </c>
      <c r="BA1200" t="n">
        <v>779.3099999999999</v>
      </c>
      <c r="BB1200" t="n">
        <v>0.879</v>
      </c>
      <c r="BC1200" t="n">
        <v>76.4224618874309</v>
      </c>
      <c r="BD1200" t="n">
        <v>0.8421</v>
      </c>
      <c r="BE1200" t="n">
        <v>64.355</v>
      </c>
      <c r="BF1200" t="n">
        <v>8.9176</v>
      </c>
      <c r="BG1200" t="n">
        <v>0.804</v>
      </c>
      <c r="BH1200" t="n">
        <v>6039.043023599974</v>
      </c>
      <c r="BI1200" t="n">
        <v>1.02699624102973</v>
      </c>
      <c r="BJ1200" t="n">
        <v>6202.0745</v>
      </c>
      <c r="BK1200" t="n">
        <v>2238667.28656315</v>
      </c>
    </row>
    <row r="1201">
      <c r="A1201" t="n">
        <v>1932</v>
      </c>
      <c r="B1201" t="inlineStr">
        <is>
          <t>01-11-2020</t>
        </is>
      </c>
      <c r="C1201" t="n">
        <v>2020</v>
      </c>
      <c r="D1201" t="n">
        <v>1</v>
      </c>
      <c r="E1201" t="inlineStr">
        <is>
          <t>SAN_JUAN_LAP</t>
        </is>
      </c>
      <c r="F1201" t="inlineStr">
        <is>
          <t>SUM_SAESA_B</t>
        </is>
      </c>
      <c r="G1201" t="inlineStr">
        <is>
          <t>B</t>
        </is>
      </c>
      <c r="H1201" t="inlineStr">
        <is>
          <t>SAESA</t>
        </is>
      </c>
      <c r="I1201" t="inlineStr">
        <is>
          <t>SAESABONBLOQB</t>
        </is>
      </c>
      <c r="J1201" t="inlineStr">
        <is>
          <t>ALTO_BONITO</t>
        </is>
      </c>
      <c r="K1201" t="n">
        <v>-36965.66369503</v>
      </c>
      <c r="L1201" t="inlineStr">
        <is>
          <t>ALTO BONITO</t>
        </is>
      </c>
      <c r="M1201" t="inlineStr">
        <is>
          <t>VALDIVIA</t>
        </is>
      </c>
      <c r="N1201" t="n">
        <v>5.983619997e-05</v>
      </c>
      <c r="O1201" t="n">
        <v>2.211885</v>
      </c>
      <c r="P1201" t="inlineStr">
        <is>
          <t>BS3</t>
        </is>
      </c>
      <c r="Q1201" t="n">
        <v>1</v>
      </c>
      <c r="V1201" t="n">
        <v>44185021.876</v>
      </c>
      <c r="W1201" t="n">
        <v>1</v>
      </c>
      <c r="X1201" t="n">
        <v>2.2632e-08</v>
      </c>
      <c r="Y1201" t="n">
        <v>0.999995</v>
      </c>
      <c r="Z1201" t="n">
        <v>2.211874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VALDIVIA 220</t>
        </is>
      </c>
      <c r="AE1201" t="n">
        <v>103.221</v>
      </c>
      <c r="AF1201" t="n">
        <v>1.072776031070834</v>
      </c>
      <c r="AG1201" t="n">
        <v>110.7330147031626</v>
      </c>
      <c r="AH1201" t="n">
        <v>694.38</v>
      </c>
      <c r="AI1201" t="n">
        <v>0.875</v>
      </c>
      <c r="AJ1201" t="n">
        <v>67.27944190588428</v>
      </c>
      <c r="AK1201" t="n">
        <v>0.913</v>
      </c>
      <c r="AL1201" t="n">
        <v>61.426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1.051287819142954</v>
      </c>
      <c r="AR1201" t="n">
        <v>6375.9758</v>
      </c>
      <c r="AS1201" t="n">
        <v>135.866572324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VALDIVIA 220</t>
        </is>
      </c>
      <c r="AX1201" t="n">
        <v>103.221</v>
      </c>
      <c r="AY1201" t="n">
        <v>1.080821157758461</v>
      </c>
      <c r="AZ1201" t="n">
        <v>111.5634407249862</v>
      </c>
      <c r="BA1201" t="n">
        <v>779.3099999999999</v>
      </c>
      <c r="BB1201" t="n">
        <v>0.879</v>
      </c>
      <c r="BC1201" t="n">
        <v>76.4224618874309</v>
      </c>
      <c r="BD1201" t="n">
        <v>0.9167</v>
      </c>
      <c r="BE1201" t="n">
        <v>70.056</v>
      </c>
      <c r="BF1201" t="n">
        <v>8.9176</v>
      </c>
      <c r="BG1201" t="n">
        <v>0.804</v>
      </c>
      <c r="BH1201" t="n">
        <v>6039.043023599974</v>
      </c>
      <c r="BI1201" t="n">
        <v>1.096052187605444</v>
      </c>
      <c r="BJ1201" t="n">
        <v>6619.1063</v>
      </c>
      <c r="BK1201" t="n">
        <v>154.955044944</v>
      </c>
    </row>
    <row r="1202">
      <c r="A1202" t="n">
        <v>1287</v>
      </c>
      <c r="B1202" t="inlineStr">
        <is>
          <t>01-11-2020</t>
        </is>
      </c>
      <c r="C1202" t="n">
        <v>2020</v>
      </c>
      <c r="D1202" t="n">
        <v>1</v>
      </c>
      <c r="E1202" t="inlineStr">
        <is>
          <t>SAN_JUAN_LAP</t>
        </is>
      </c>
      <c r="F1202" t="inlineStr">
        <is>
          <t>SUM_SAESA_B</t>
        </is>
      </c>
      <c r="G1202" t="inlineStr">
        <is>
          <t>B</t>
        </is>
      </c>
      <c r="H1202" t="inlineStr">
        <is>
          <t>SAESA</t>
        </is>
      </c>
      <c r="I1202" t="inlineStr">
        <is>
          <t>SAESANCUBLOQB</t>
        </is>
      </c>
      <c r="J1202" t="inlineStr">
        <is>
          <t>ANCUD</t>
        </is>
      </c>
      <c r="K1202" t="n">
        <v>-30457.94347596</v>
      </c>
      <c r="L1202" t="inlineStr">
        <is>
          <t>ANCUD</t>
        </is>
      </c>
      <c r="M1202" t="inlineStr">
        <is>
          <t>CHILOE</t>
        </is>
      </c>
      <c r="N1202" t="n">
        <v>0.79707666555769</v>
      </c>
      <c r="O1202" t="n">
        <v>24277.316026</v>
      </c>
      <c r="P1202" t="inlineStr">
        <is>
          <t>BS3</t>
        </is>
      </c>
      <c r="Q1202" t="n">
        <v>1</v>
      </c>
      <c r="V1202" t="n">
        <v>44185021.876</v>
      </c>
      <c r="W1202" t="n">
        <v>1</v>
      </c>
      <c r="X1202" t="n">
        <v>2.2632e-08</v>
      </c>
      <c r="Y1202" t="n">
        <v>0.999995</v>
      </c>
      <c r="Z1202" t="n">
        <v>24277.194639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CHILOE 220</t>
        </is>
      </c>
      <c r="AE1202" t="n">
        <v>103.221</v>
      </c>
      <c r="AF1202" t="n">
        <v>1.072776031070834</v>
      </c>
      <c r="AG1202" t="n">
        <v>110.7330147031626</v>
      </c>
      <c r="AH1202" t="n">
        <v>694.38</v>
      </c>
      <c r="AI1202" t="n">
        <v>0.875</v>
      </c>
      <c r="AJ1202" t="n">
        <v>67.27944190588428</v>
      </c>
      <c r="AK1202" t="n">
        <v>0.8903</v>
      </c>
      <c r="AL1202" t="n">
        <v>59.899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1</v>
      </c>
      <c r="AR1202" t="n">
        <v>6064.9194</v>
      </c>
      <c r="AS1202" t="n">
        <v>1454179.681681461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CHILOE 220</t>
        </is>
      </c>
      <c r="AX1202" t="n">
        <v>103.221</v>
      </c>
      <c r="AY1202" t="n">
        <v>1.080821157758461</v>
      </c>
      <c r="AZ1202" t="n">
        <v>111.5634407249862</v>
      </c>
      <c r="BA1202" t="n">
        <v>779.3099999999999</v>
      </c>
      <c r="BB1202" t="n">
        <v>0.879</v>
      </c>
      <c r="BC1202" t="n">
        <v>76.4224618874309</v>
      </c>
      <c r="BD1202" t="n">
        <v>0.8486</v>
      </c>
      <c r="BE1202" t="n">
        <v>64.852</v>
      </c>
      <c r="BF1202" t="n">
        <v>8.9176</v>
      </c>
      <c r="BG1202" t="n">
        <v>0.804</v>
      </c>
      <c r="BH1202" t="n">
        <v>6039.043023599974</v>
      </c>
      <c r="BI1202" t="n">
        <v>1</v>
      </c>
      <c r="BJ1202" t="n">
        <v>6039.043</v>
      </c>
      <c r="BK1202" t="n">
        <v>1574424.626728428</v>
      </c>
    </row>
    <row r="1203">
      <c r="A1203" t="n">
        <v>1288</v>
      </c>
      <c r="B1203" t="inlineStr">
        <is>
          <t>01-11-2020</t>
        </is>
      </c>
      <c r="C1203" t="n">
        <v>2020</v>
      </c>
      <c r="D1203" t="n">
        <v>1</v>
      </c>
      <c r="E1203" t="inlineStr">
        <is>
          <t>SAN_JUAN_LAP</t>
        </is>
      </c>
      <c r="F1203" t="inlineStr">
        <is>
          <t>SUM_SAESA_B</t>
        </is>
      </c>
      <c r="G1203" t="inlineStr">
        <is>
          <t>B</t>
        </is>
      </c>
      <c r="H1203" t="inlineStr">
        <is>
          <t>SAESA</t>
        </is>
      </c>
      <c r="I1203" t="inlineStr">
        <is>
          <t>SAESANCUBLOQB</t>
        </is>
      </c>
      <c r="J1203" t="inlineStr">
        <is>
          <t>ANCUD</t>
        </is>
      </c>
      <c r="K1203" t="n">
        <v>-30457.94347596</v>
      </c>
      <c r="L1203" t="inlineStr">
        <is>
          <t>ANCUD</t>
        </is>
      </c>
      <c r="M1203" t="inlineStr">
        <is>
          <t>Puerto Montt</t>
        </is>
      </c>
      <c r="N1203" t="n">
        <v>0.9410461489039</v>
      </c>
      <c r="O1203" t="n">
        <v>28662.330412</v>
      </c>
      <c r="P1203" t="inlineStr">
        <is>
          <t>BS3</t>
        </is>
      </c>
      <c r="Q1203" t="n">
        <v>1</v>
      </c>
      <c r="V1203" t="n">
        <v>44185021.876</v>
      </c>
      <c r="W1203" t="n">
        <v>1</v>
      </c>
      <c r="X1203" t="n">
        <v>2.2632e-08</v>
      </c>
      <c r="Y1203" t="n">
        <v>0.999995</v>
      </c>
      <c r="Z1203" t="n">
        <v>28662.1871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PUERTO MONTT 220</t>
        </is>
      </c>
      <c r="AE1203" t="n">
        <v>103.221</v>
      </c>
      <c r="AF1203" t="n">
        <v>1.072776031070834</v>
      </c>
      <c r="AG1203" t="n">
        <v>110.7330147031626</v>
      </c>
      <c r="AH1203" t="n">
        <v>694.38</v>
      </c>
      <c r="AI1203" t="n">
        <v>0.875</v>
      </c>
      <c r="AJ1203" t="n">
        <v>67.27944190588428</v>
      </c>
      <c r="AK1203" t="n">
        <v>0.8826000000000001</v>
      </c>
      <c r="AL1203" t="n">
        <v>59.381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1.016858412119831</v>
      </c>
      <c r="AR1203" t="n">
        <v>6167.1643</v>
      </c>
      <c r="AS1203" t="n">
        <v>1701989.3321851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PUERTO MONTT 220</t>
        </is>
      </c>
      <c r="AX1203" t="n">
        <v>103.221</v>
      </c>
      <c r="AY1203" t="n">
        <v>1.080821157758461</v>
      </c>
      <c r="AZ1203" t="n">
        <v>111.5634407249862</v>
      </c>
      <c r="BA1203" t="n">
        <v>779.3099999999999</v>
      </c>
      <c r="BB1203" t="n">
        <v>0.879</v>
      </c>
      <c r="BC1203" t="n">
        <v>76.4224618874309</v>
      </c>
      <c r="BD1203" t="n">
        <v>0.8421</v>
      </c>
      <c r="BE1203" t="n">
        <v>64.355</v>
      </c>
      <c r="BF1203" t="n">
        <v>8.9176</v>
      </c>
      <c r="BG1203" t="n">
        <v>0.804</v>
      </c>
      <c r="BH1203" t="n">
        <v>6039.043023599974</v>
      </c>
      <c r="BI1203" t="n">
        <v>1.02699624102973</v>
      </c>
      <c r="BJ1203" t="n">
        <v>6202.0745</v>
      </c>
      <c r="BK1203" t="n">
        <v>1844555.0508205</v>
      </c>
    </row>
    <row r="1204">
      <c r="A1204" t="n">
        <v>364</v>
      </c>
      <c r="B1204" t="inlineStr">
        <is>
          <t>01-11-2020</t>
        </is>
      </c>
      <c r="C1204" t="n">
        <v>2020</v>
      </c>
      <c r="D1204" t="n">
        <v>1</v>
      </c>
      <c r="E1204" t="inlineStr">
        <is>
          <t>SAN_JUAN_LAP</t>
        </is>
      </c>
      <c r="F1204" t="inlineStr">
        <is>
          <t>SUM_SAESA_B</t>
        </is>
      </c>
      <c r="G1204" t="inlineStr">
        <is>
          <t>B</t>
        </is>
      </c>
      <c r="H1204" t="inlineStr">
        <is>
          <t>SAESA</t>
        </is>
      </c>
      <c r="I1204" t="inlineStr">
        <is>
          <t>SAESARMBLOQB</t>
        </is>
      </c>
      <c r="J1204" t="inlineStr">
        <is>
          <t>ARMAZONES</t>
        </is>
      </c>
      <c r="K1204" t="n">
        <v>-5184.57055646</v>
      </c>
      <c r="L1204" t="inlineStr">
        <is>
          <t>ARMAZONES</t>
        </is>
      </c>
      <c r="M1204" t="inlineStr">
        <is>
          <t>DIEGO DE ALMAGRO</t>
        </is>
      </c>
      <c r="N1204" t="n">
        <v>0.81055053060743</v>
      </c>
      <c r="O1204" t="n">
        <v>4202.356416</v>
      </c>
      <c r="P1204" t="inlineStr">
        <is>
          <t>BS3</t>
        </is>
      </c>
      <c r="Q1204" t="n">
        <v>1</v>
      </c>
      <c r="V1204" t="n">
        <v>44185021.876</v>
      </c>
      <c r="W1204" t="n">
        <v>1</v>
      </c>
      <c r="X1204" t="n">
        <v>2.2632e-08</v>
      </c>
      <c r="Y1204" t="n">
        <v>0.999995</v>
      </c>
      <c r="Z1204" t="n">
        <v>4202.335404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DIEGO DE ALMAGRO 220</t>
        </is>
      </c>
      <c r="AE1204" t="n">
        <v>103.221</v>
      </c>
      <c r="AF1204" t="n">
        <v>1.072776031070834</v>
      </c>
      <c r="AG1204" t="n">
        <v>110.7330147031626</v>
      </c>
      <c r="AH1204" t="n">
        <v>694.38</v>
      </c>
      <c r="AI1204" t="n">
        <v>0.875</v>
      </c>
      <c r="AJ1204" t="n">
        <v>67.27944190588428</v>
      </c>
      <c r="AK1204" t="n">
        <v>0.981</v>
      </c>
      <c r="AL1204" t="n">
        <v>66.001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1.00689729496713</v>
      </c>
      <c r="AR1204" t="n">
        <v>6106.7509</v>
      </c>
      <c r="AS1204" t="n">
        <v>277358.338999404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DIEGO DE ALMAGRO 220</t>
        </is>
      </c>
      <c r="AX1204" t="n">
        <v>103.221</v>
      </c>
      <c r="AY1204" t="n">
        <v>1.080821157758461</v>
      </c>
      <c r="AZ1204" t="n">
        <v>111.5634407249862</v>
      </c>
      <c r="BA1204" t="n">
        <v>779.3099999999999</v>
      </c>
      <c r="BB1204" t="n">
        <v>0.879</v>
      </c>
      <c r="BC1204" t="n">
        <v>76.4224618874309</v>
      </c>
      <c r="BD1204" t="n">
        <v>0.9133</v>
      </c>
      <c r="BE1204" t="n">
        <v>69.797</v>
      </c>
      <c r="BF1204" t="n">
        <v>8.9176</v>
      </c>
      <c r="BG1204" t="n">
        <v>0.804</v>
      </c>
      <c r="BH1204" t="n">
        <v>6039.043023599974</v>
      </c>
      <c r="BI1204" t="n">
        <v>0.9584006897294968</v>
      </c>
      <c r="BJ1204" t="n">
        <v>5787.823</v>
      </c>
      <c r="BK1204" t="n">
        <v>293310.404192988</v>
      </c>
    </row>
    <row r="1205">
      <c r="A1205" t="n">
        <v>3886</v>
      </c>
      <c r="B1205" t="inlineStr">
        <is>
          <t>01-11-2020</t>
        </is>
      </c>
      <c r="C1205" t="n">
        <v>2020</v>
      </c>
      <c r="D1205" t="n">
        <v>1</v>
      </c>
      <c r="E1205" t="inlineStr">
        <is>
          <t>SAN_JUAN_LAP</t>
        </is>
      </c>
      <c r="F1205" t="inlineStr">
        <is>
          <t>SUM_SAESA_B</t>
        </is>
      </c>
      <c r="G1205" t="inlineStr">
        <is>
          <t>B</t>
        </is>
      </c>
      <c r="H1205" t="inlineStr">
        <is>
          <t>SAESA</t>
        </is>
      </c>
      <c r="I1205" t="inlineStr">
        <is>
          <t>SAESBBLABLOQB</t>
        </is>
      </c>
      <c r="J1205" t="inlineStr">
        <is>
          <t>B.BLANCO</t>
        </is>
      </c>
      <c r="K1205" t="n">
        <v>-16517.45197745</v>
      </c>
      <c r="L1205" t="inlineStr">
        <is>
          <t>BARRO BLANCO</t>
        </is>
      </c>
      <c r="M1205" t="inlineStr">
        <is>
          <t>BARRO BLANCO</t>
        </is>
      </c>
      <c r="N1205" t="n">
        <v>0.68542358589689</v>
      </c>
      <c r="O1205" t="n">
        <v>11321.451164</v>
      </c>
      <c r="P1205" t="inlineStr">
        <is>
          <t>BS3</t>
        </is>
      </c>
      <c r="Q1205" t="n">
        <v>1</v>
      </c>
      <c r="V1205" t="n">
        <v>44185021.876</v>
      </c>
      <c r="W1205" t="n">
        <v>1</v>
      </c>
      <c r="X1205" t="n">
        <v>2.2632e-08</v>
      </c>
      <c r="Y1205" t="n">
        <v>0.999995</v>
      </c>
      <c r="Z1205" t="n">
        <v>11321.394557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Barro Blanco 220</t>
        </is>
      </c>
      <c r="AE1205" t="n">
        <v>103.221</v>
      </c>
      <c r="AF1205" t="n">
        <v>1.072776031070834</v>
      </c>
      <c r="AG1205" t="n">
        <v>110.7330147031626</v>
      </c>
      <c r="AH1205" t="n">
        <v>694.38</v>
      </c>
      <c r="AI1205" t="n">
        <v>0.875</v>
      </c>
      <c r="AJ1205" t="n">
        <v>67.27944190588428</v>
      </c>
      <c r="AK1205" t="n">
        <v>0.8631</v>
      </c>
      <c r="AL1205" t="n">
        <v>58.069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1.004432825642191</v>
      </c>
      <c r="AR1205" t="n">
        <v>6091.8041</v>
      </c>
      <c r="AS1205" t="n">
        <v>657422.060530433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Barro Blanco 220</t>
        </is>
      </c>
      <c r="AX1205" t="n">
        <v>103.221</v>
      </c>
      <c r="AY1205" t="n">
        <v>1.080821157758461</v>
      </c>
      <c r="AZ1205" t="n">
        <v>111.5634407249862</v>
      </c>
      <c r="BA1205" t="n">
        <v>779.3099999999999</v>
      </c>
      <c r="BB1205" t="n">
        <v>0.879</v>
      </c>
      <c r="BC1205" t="n">
        <v>76.4224618874309</v>
      </c>
      <c r="BD1205" t="n">
        <v>0.846</v>
      </c>
      <c r="BE1205" t="n">
        <v>64.65300000000001</v>
      </c>
      <c r="BF1205" t="n">
        <v>8.9176</v>
      </c>
      <c r="BG1205" t="n">
        <v>0.804</v>
      </c>
      <c r="BH1205" t="n">
        <v>6039.043023599974</v>
      </c>
      <c r="BI1205" t="n">
        <v>1.011820868379177</v>
      </c>
      <c r="BJ1205" t="n">
        <v>6110.4298</v>
      </c>
      <c r="BK1205" t="n">
        <v>731962.1222937211</v>
      </c>
    </row>
    <row r="1206">
      <c r="A1206" t="n">
        <v>3887</v>
      </c>
      <c r="B1206" t="inlineStr">
        <is>
          <t>01-11-2020</t>
        </is>
      </c>
      <c r="C1206" t="n">
        <v>2020</v>
      </c>
      <c r="D1206" t="n">
        <v>1</v>
      </c>
      <c r="E1206" t="inlineStr">
        <is>
          <t>SAN_JUAN_LAP</t>
        </is>
      </c>
      <c r="F1206" t="inlineStr">
        <is>
          <t>SUM_SAESA_B</t>
        </is>
      </c>
      <c r="G1206" t="inlineStr">
        <is>
          <t>B</t>
        </is>
      </c>
      <c r="H1206" t="inlineStr">
        <is>
          <t>SAESA</t>
        </is>
      </c>
      <c r="I1206" t="inlineStr">
        <is>
          <t>SAESBBLABLOQB</t>
        </is>
      </c>
      <c r="J1206" t="inlineStr">
        <is>
          <t>B.BLANCO</t>
        </is>
      </c>
      <c r="K1206" t="n">
        <v>-16517.45197745</v>
      </c>
      <c r="L1206" t="inlineStr">
        <is>
          <t>BARRO BLANCO</t>
        </is>
      </c>
      <c r="M1206" t="inlineStr">
        <is>
          <t>MELIPULLI</t>
        </is>
      </c>
      <c r="N1206" t="n">
        <v>0.0564855654883</v>
      </c>
      <c r="O1206" t="n">
        <v>932.997615</v>
      </c>
      <c r="P1206" t="inlineStr">
        <is>
          <t>BS3</t>
        </is>
      </c>
      <c r="Q1206" t="n">
        <v>1</v>
      </c>
      <c r="V1206" t="n">
        <v>44185021.876</v>
      </c>
      <c r="W1206" t="n">
        <v>1</v>
      </c>
      <c r="X1206" t="n">
        <v>2.2632e-08</v>
      </c>
      <c r="Y1206" t="n">
        <v>0.999995</v>
      </c>
      <c r="Z1206" t="n">
        <v>932.99295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MELIPULLI 220</t>
        </is>
      </c>
      <c r="AE1206" t="n">
        <v>103.221</v>
      </c>
      <c r="AF1206" t="n">
        <v>1.072776031070834</v>
      </c>
      <c r="AG1206" t="n">
        <v>110.7330147031626</v>
      </c>
      <c r="AH1206" t="n">
        <v>694.38</v>
      </c>
      <c r="AI1206" t="n">
        <v>0.875</v>
      </c>
      <c r="AJ1206" t="n">
        <v>67.27944190588428</v>
      </c>
      <c r="AK1206" t="n">
        <v>0.8826000000000001</v>
      </c>
      <c r="AL1206" t="n">
        <v>59.381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</v>
      </c>
      <c r="AR1206" t="n">
        <v>6064.9194</v>
      </c>
      <c r="AS1206" t="n">
        <v>55402.05436395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MELIPULLI 220</t>
        </is>
      </c>
      <c r="AX1206" t="n">
        <v>103.221</v>
      </c>
      <c r="AY1206" t="n">
        <v>1.080821157758461</v>
      </c>
      <c r="AZ1206" t="n">
        <v>111.5634407249862</v>
      </c>
      <c r="BA1206" t="n">
        <v>779.3099999999999</v>
      </c>
      <c r="BB1206" t="n">
        <v>0.879</v>
      </c>
      <c r="BC1206" t="n">
        <v>76.4224618874309</v>
      </c>
      <c r="BD1206" t="n">
        <v>0.8421</v>
      </c>
      <c r="BE1206" t="n">
        <v>64.355</v>
      </c>
      <c r="BF1206" t="n">
        <v>8.9176</v>
      </c>
      <c r="BG1206" t="n">
        <v>0.804</v>
      </c>
      <c r="BH1206" t="n">
        <v>6039.043023599974</v>
      </c>
      <c r="BI1206" t="n">
        <v>1</v>
      </c>
      <c r="BJ1206" t="n">
        <v>6039.043</v>
      </c>
      <c r="BK1206" t="n">
        <v>60042.76129725</v>
      </c>
    </row>
    <row r="1207">
      <c r="A1207" t="n">
        <v>3888</v>
      </c>
      <c r="B1207" t="inlineStr">
        <is>
          <t>01-11-2020</t>
        </is>
      </c>
      <c r="C1207" t="n">
        <v>2020</v>
      </c>
      <c r="D1207" t="n">
        <v>1</v>
      </c>
      <c r="E1207" t="inlineStr">
        <is>
          <t>SAN_JUAN_LAP</t>
        </is>
      </c>
      <c r="F1207" t="inlineStr">
        <is>
          <t>SUM_SAESA_B</t>
        </is>
      </c>
      <c r="G1207" t="inlineStr">
        <is>
          <t>B</t>
        </is>
      </c>
      <c r="H1207" t="inlineStr">
        <is>
          <t>SAESA</t>
        </is>
      </c>
      <c r="I1207" t="inlineStr">
        <is>
          <t>SAESBBLABLOQB</t>
        </is>
      </c>
      <c r="J1207" t="inlineStr">
        <is>
          <t>B.BLANCO</t>
        </is>
      </c>
      <c r="K1207" t="n">
        <v>-16517.45197745</v>
      </c>
      <c r="L1207" t="inlineStr">
        <is>
          <t>BARRO BLANCO</t>
        </is>
      </c>
      <c r="M1207" t="inlineStr">
        <is>
          <t>VALDIVIA</t>
        </is>
      </c>
      <c r="N1207" t="n">
        <v>0.21815833770618</v>
      </c>
      <c r="O1207" t="n">
        <v>3603.419867</v>
      </c>
      <c r="P1207" t="inlineStr">
        <is>
          <t>BS3</t>
        </is>
      </c>
      <c r="Q1207" t="n">
        <v>1</v>
      </c>
      <c r="V1207" t="n">
        <v>44185021.876</v>
      </c>
      <c r="W1207" t="n">
        <v>1</v>
      </c>
      <c r="X1207" t="n">
        <v>2.2632e-08</v>
      </c>
      <c r="Y1207" t="n">
        <v>0.999995</v>
      </c>
      <c r="Z1207" t="n">
        <v>3603.40185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VALDIVIA 220</t>
        </is>
      </c>
      <c r="AE1207" t="n">
        <v>103.221</v>
      </c>
      <c r="AF1207" t="n">
        <v>1.072776031070834</v>
      </c>
      <c r="AG1207" t="n">
        <v>110.7330147031626</v>
      </c>
      <c r="AH1207" t="n">
        <v>694.38</v>
      </c>
      <c r="AI1207" t="n">
        <v>0.875</v>
      </c>
      <c r="AJ1207" t="n">
        <v>67.27944190588428</v>
      </c>
      <c r="AK1207" t="n">
        <v>0.913</v>
      </c>
      <c r="AL1207" t="n">
        <v>61.426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1.051287819142954</v>
      </c>
      <c r="AR1207" t="n">
        <v>6375.9758</v>
      </c>
      <c r="AS1207" t="n">
        <v>221342.5620381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VALDIVIA 220</t>
        </is>
      </c>
      <c r="AX1207" t="n">
        <v>103.221</v>
      </c>
      <c r="AY1207" t="n">
        <v>1.080821157758461</v>
      </c>
      <c r="AZ1207" t="n">
        <v>111.5634407249862</v>
      </c>
      <c r="BA1207" t="n">
        <v>779.3099999999999</v>
      </c>
      <c r="BB1207" t="n">
        <v>0.879</v>
      </c>
      <c r="BC1207" t="n">
        <v>76.4224618874309</v>
      </c>
      <c r="BD1207" t="n">
        <v>0.9167</v>
      </c>
      <c r="BE1207" t="n">
        <v>70.056</v>
      </c>
      <c r="BF1207" t="n">
        <v>8.9176</v>
      </c>
      <c r="BG1207" t="n">
        <v>0.804</v>
      </c>
      <c r="BH1207" t="n">
        <v>6039.043023599974</v>
      </c>
      <c r="BI1207" t="n">
        <v>1.096052187605444</v>
      </c>
      <c r="BJ1207" t="n">
        <v>6619.1063</v>
      </c>
      <c r="BK1207" t="n">
        <v>252439.9200036</v>
      </c>
    </row>
    <row r="1208">
      <c r="A1208" t="n">
        <v>1930</v>
      </c>
      <c r="B1208" t="inlineStr">
        <is>
          <t>01-11-2020</t>
        </is>
      </c>
      <c r="C1208" t="n">
        <v>2020</v>
      </c>
      <c r="D1208" t="n">
        <v>1</v>
      </c>
      <c r="E1208" t="inlineStr">
        <is>
          <t>SAN_JUAN_LAP</t>
        </is>
      </c>
      <c r="F1208" t="inlineStr">
        <is>
          <t>SUM_SAESA_B</t>
        </is>
      </c>
      <c r="G1208" t="inlineStr">
        <is>
          <t>B</t>
        </is>
      </c>
      <c r="H1208" t="inlineStr">
        <is>
          <t>SAESA</t>
        </is>
      </c>
      <c r="I1208" t="inlineStr">
        <is>
          <t>SAESCALBBLOQB</t>
        </is>
      </c>
      <c r="J1208" t="inlineStr">
        <is>
          <t>CALBUCO</t>
        </is>
      </c>
      <c r="K1208" t="n">
        <v>-13650.34384433</v>
      </c>
      <c r="L1208" t="inlineStr">
        <is>
          <t>CALBUCO</t>
        </is>
      </c>
      <c r="M1208" t="inlineStr">
        <is>
          <t>MELIPULLI</t>
        </is>
      </c>
      <c r="N1208" t="n">
        <v>0.79695127981308</v>
      </c>
      <c r="O1208" t="n">
        <v>10878.658997</v>
      </c>
      <c r="P1208" t="inlineStr">
        <is>
          <t>BS3</t>
        </is>
      </c>
      <c r="Q1208" t="n">
        <v>1</v>
      </c>
      <c r="V1208" t="n">
        <v>44185021.876</v>
      </c>
      <c r="W1208" t="n">
        <v>1</v>
      </c>
      <c r="X1208" t="n">
        <v>2.2632e-08</v>
      </c>
      <c r="Y1208" t="n">
        <v>0.999995</v>
      </c>
      <c r="Z1208" t="n">
        <v>10878.604604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MELIPULLI 220</t>
        </is>
      </c>
      <c r="AE1208" t="n">
        <v>103.221</v>
      </c>
      <c r="AF1208" t="n">
        <v>1.072776031070834</v>
      </c>
      <c r="AG1208" t="n">
        <v>110.7330147031626</v>
      </c>
      <c r="AH1208" t="n">
        <v>694.38</v>
      </c>
      <c r="AI1208" t="n">
        <v>0.875</v>
      </c>
      <c r="AJ1208" t="n">
        <v>67.27944190588428</v>
      </c>
      <c r="AK1208" t="n">
        <v>0.8826000000000001</v>
      </c>
      <c r="AL1208" t="n">
        <v>59.381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1</v>
      </c>
      <c r="AR1208" t="n">
        <v>6064.9194</v>
      </c>
      <c r="AS1208" t="n">
        <v>645982.4199901241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MELIPULLI 220</t>
        </is>
      </c>
      <c r="AX1208" t="n">
        <v>103.221</v>
      </c>
      <c r="AY1208" t="n">
        <v>1.080821157758461</v>
      </c>
      <c r="AZ1208" t="n">
        <v>111.5634407249862</v>
      </c>
      <c r="BA1208" t="n">
        <v>779.3099999999999</v>
      </c>
      <c r="BB1208" t="n">
        <v>0.879</v>
      </c>
      <c r="BC1208" t="n">
        <v>76.4224618874309</v>
      </c>
      <c r="BD1208" t="n">
        <v>0.8421</v>
      </c>
      <c r="BE1208" t="n">
        <v>64.355</v>
      </c>
      <c r="BF1208" t="n">
        <v>8.9176</v>
      </c>
      <c r="BG1208" t="n">
        <v>0.804</v>
      </c>
      <c r="BH1208" t="n">
        <v>6039.043023599974</v>
      </c>
      <c r="BI1208" t="n">
        <v>1</v>
      </c>
      <c r="BJ1208" t="n">
        <v>6039.043</v>
      </c>
      <c r="BK1208" t="n">
        <v>700092.5992904201</v>
      </c>
    </row>
    <row r="1209">
      <c r="A1209" t="n">
        <v>1931</v>
      </c>
      <c r="B1209" t="inlineStr">
        <is>
          <t>01-11-2020</t>
        </is>
      </c>
      <c r="C1209" t="n">
        <v>2020</v>
      </c>
      <c r="D1209" t="n">
        <v>1</v>
      </c>
      <c r="E1209" t="inlineStr">
        <is>
          <t>SAN_JUAN_LAP</t>
        </is>
      </c>
      <c r="F1209" t="inlineStr">
        <is>
          <t>SUM_SAESA_B</t>
        </is>
      </c>
      <c r="G1209" t="inlineStr">
        <is>
          <t>B</t>
        </is>
      </c>
      <c r="H1209" t="inlineStr">
        <is>
          <t>SAESA</t>
        </is>
      </c>
      <c r="I1209" t="inlineStr">
        <is>
          <t>SAESCALBBLOQB</t>
        </is>
      </c>
      <c r="J1209" t="inlineStr">
        <is>
          <t>CALBUCO</t>
        </is>
      </c>
      <c r="K1209" t="n">
        <v>-13650.34384433</v>
      </c>
      <c r="L1209" t="inlineStr">
        <is>
          <t>CALBUCO</t>
        </is>
      </c>
      <c r="M1209" t="inlineStr">
        <is>
          <t>Puerto Montt</t>
        </is>
      </c>
      <c r="N1209" t="n">
        <v>0.94243617275731</v>
      </c>
      <c r="O1209" t="n">
        <v>12864.577809</v>
      </c>
      <c r="P1209" t="inlineStr">
        <is>
          <t>BS3</t>
        </is>
      </c>
      <c r="Q1209" t="n">
        <v>1</v>
      </c>
      <c r="V1209" t="n">
        <v>44185021.876</v>
      </c>
      <c r="W1209" t="n">
        <v>1</v>
      </c>
      <c r="X1209" t="n">
        <v>2.2632e-08</v>
      </c>
      <c r="Y1209" t="n">
        <v>0.999995</v>
      </c>
      <c r="Z1209" t="n">
        <v>12864.513486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PUERTO MONTT 220</t>
        </is>
      </c>
      <c r="AE1209" t="n">
        <v>103.221</v>
      </c>
      <c r="AF1209" t="n">
        <v>1.072776031070834</v>
      </c>
      <c r="AG1209" t="n">
        <v>110.7330147031626</v>
      </c>
      <c r="AH1209" t="n">
        <v>694.38</v>
      </c>
      <c r="AI1209" t="n">
        <v>0.875</v>
      </c>
      <c r="AJ1209" t="n">
        <v>67.27944190588428</v>
      </c>
      <c r="AK1209" t="n">
        <v>0.8826000000000001</v>
      </c>
      <c r="AL1209" t="n">
        <v>59.381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1.016858412119831</v>
      </c>
      <c r="AR1209" t="n">
        <v>6167.1643</v>
      </c>
      <c r="AS1209" t="n">
        <v>763907.675312166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PUERTO MONTT 220</t>
        </is>
      </c>
      <c r="AX1209" t="n">
        <v>103.221</v>
      </c>
      <c r="AY1209" t="n">
        <v>1.080821157758461</v>
      </c>
      <c r="AZ1209" t="n">
        <v>111.5634407249862</v>
      </c>
      <c r="BA1209" t="n">
        <v>779.3099999999999</v>
      </c>
      <c r="BB1209" t="n">
        <v>0.879</v>
      </c>
      <c r="BC1209" t="n">
        <v>76.4224618874309</v>
      </c>
      <c r="BD1209" t="n">
        <v>0.8421</v>
      </c>
      <c r="BE1209" t="n">
        <v>64.355</v>
      </c>
      <c r="BF1209" t="n">
        <v>8.9176</v>
      </c>
      <c r="BG1209" t="n">
        <v>0.804</v>
      </c>
      <c r="BH1209" t="n">
        <v>6039.043023599974</v>
      </c>
      <c r="BI1209" t="n">
        <v>1.02699624102973</v>
      </c>
      <c r="BJ1209" t="n">
        <v>6202.0745</v>
      </c>
      <c r="BK1209" t="n">
        <v>827895.76539153</v>
      </c>
    </row>
    <row r="1210">
      <c r="A1210" t="n">
        <v>1932</v>
      </c>
      <c r="B1210" t="inlineStr">
        <is>
          <t>01-11-2020</t>
        </is>
      </c>
      <c r="C1210" t="n">
        <v>2020</v>
      </c>
      <c r="D1210" t="n">
        <v>1</v>
      </c>
      <c r="E1210" t="inlineStr">
        <is>
          <t>SAN_JUAN_LAP</t>
        </is>
      </c>
      <c r="F1210" t="inlineStr">
        <is>
          <t>SUM_SAESA_B</t>
        </is>
      </c>
      <c r="G1210" t="inlineStr">
        <is>
          <t>B</t>
        </is>
      </c>
      <c r="H1210" t="inlineStr">
        <is>
          <t>SAESA</t>
        </is>
      </c>
      <c r="I1210" t="inlineStr">
        <is>
          <t>SAESCALBBLOQB</t>
        </is>
      </c>
      <c r="J1210" t="inlineStr">
        <is>
          <t>CALBUCO</t>
        </is>
      </c>
      <c r="K1210" t="n">
        <v>-13650.34384433</v>
      </c>
      <c r="L1210" t="inlineStr">
        <is>
          <t>CALBUCO</t>
        </is>
      </c>
      <c r="M1210" t="inlineStr">
        <is>
          <t>VALDIVIA</t>
        </is>
      </c>
      <c r="N1210" t="n">
        <v>7.167390938e-05</v>
      </c>
      <c r="O1210" t="n">
        <v>0.978374</v>
      </c>
      <c r="P1210" t="inlineStr">
        <is>
          <t>BS3</t>
        </is>
      </c>
      <c r="Q1210" t="n">
        <v>1</v>
      </c>
      <c r="V1210" t="n">
        <v>44185021.876</v>
      </c>
      <c r="W1210" t="n">
        <v>1</v>
      </c>
      <c r="X1210" t="n">
        <v>2.2632e-08</v>
      </c>
      <c r="Y1210" t="n">
        <v>0.999995</v>
      </c>
      <c r="Z1210" t="n">
        <v>0.978369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VALDIVIA 220</t>
        </is>
      </c>
      <c r="AE1210" t="n">
        <v>103.221</v>
      </c>
      <c r="AF1210" t="n">
        <v>1.072776031070834</v>
      </c>
      <c r="AG1210" t="n">
        <v>110.7330147031626</v>
      </c>
      <c r="AH1210" t="n">
        <v>694.38</v>
      </c>
      <c r="AI1210" t="n">
        <v>0.875</v>
      </c>
      <c r="AJ1210" t="n">
        <v>67.27944190588428</v>
      </c>
      <c r="AK1210" t="n">
        <v>0.913</v>
      </c>
      <c r="AL1210" t="n">
        <v>61.426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1.051287819142954</v>
      </c>
      <c r="AR1210" t="n">
        <v>6375.9758</v>
      </c>
      <c r="AS1210" t="n">
        <v>60.09729419400001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VALDIVIA 220</t>
        </is>
      </c>
      <c r="AX1210" t="n">
        <v>103.221</v>
      </c>
      <c r="AY1210" t="n">
        <v>1.080821157758461</v>
      </c>
      <c r="AZ1210" t="n">
        <v>111.5634407249862</v>
      </c>
      <c r="BA1210" t="n">
        <v>779.3099999999999</v>
      </c>
      <c r="BB1210" t="n">
        <v>0.879</v>
      </c>
      <c r="BC1210" t="n">
        <v>76.4224618874309</v>
      </c>
      <c r="BD1210" t="n">
        <v>0.9167</v>
      </c>
      <c r="BE1210" t="n">
        <v>70.056</v>
      </c>
      <c r="BF1210" t="n">
        <v>8.9176</v>
      </c>
      <c r="BG1210" t="n">
        <v>0.804</v>
      </c>
      <c r="BH1210" t="n">
        <v>6039.043023599974</v>
      </c>
      <c r="BI1210" t="n">
        <v>1.096052187605444</v>
      </c>
      <c r="BJ1210" t="n">
        <v>6619.1063</v>
      </c>
      <c r="BK1210" t="n">
        <v>68.54061866400001</v>
      </c>
    </row>
    <row r="1211">
      <c r="A1211" t="n">
        <v>1287</v>
      </c>
      <c r="B1211" t="inlineStr">
        <is>
          <t>01-11-2020</t>
        </is>
      </c>
      <c r="C1211" t="n">
        <v>2020</v>
      </c>
      <c r="D1211" t="n">
        <v>1</v>
      </c>
      <c r="E1211" t="inlineStr">
        <is>
          <t>SAN_JUAN_LAP</t>
        </is>
      </c>
      <c r="F1211" t="inlineStr">
        <is>
          <t>SUM_SAESA_B</t>
        </is>
      </c>
      <c r="G1211" t="inlineStr">
        <is>
          <t>B</t>
        </is>
      </c>
      <c r="H1211" t="inlineStr">
        <is>
          <t>SAESA</t>
        </is>
      </c>
      <c r="I1211" t="inlineStr">
        <is>
          <t>SAESCASTBLOQB</t>
        </is>
      </c>
      <c r="J1211" t="inlineStr">
        <is>
          <t>CASTRO</t>
        </is>
      </c>
      <c r="K1211" t="n">
        <v>-27552.52819569</v>
      </c>
      <c r="L1211" t="inlineStr">
        <is>
          <t>CASTRO</t>
        </is>
      </c>
      <c r="M1211" t="inlineStr">
        <is>
          <t>CHILOE</t>
        </is>
      </c>
      <c r="N1211" t="n">
        <v>0.79707666555766</v>
      </c>
      <c r="O1211" t="n">
        <v>21961.477302</v>
      </c>
      <c r="P1211" t="inlineStr">
        <is>
          <t>BS3</t>
        </is>
      </c>
      <c r="Q1211" t="n">
        <v>1</v>
      </c>
      <c r="V1211" t="n">
        <v>44185021.876</v>
      </c>
      <c r="W1211" t="n">
        <v>1</v>
      </c>
      <c r="X1211" t="n">
        <v>2.2632e-08</v>
      </c>
      <c r="Y1211" t="n">
        <v>0.999995</v>
      </c>
      <c r="Z1211" t="n">
        <v>21961.367495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CHILOE 220</t>
        </is>
      </c>
      <c r="AE1211" t="n">
        <v>103.221</v>
      </c>
      <c r="AF1211" t="n">
        <v>1.072776031070834</v>
      </c>
      <c r="AG1211" t="n">
        <v>110.7330147031626</v>
      </c>
      <c r="AH1211" t="n">
        <v>694.38</v>
      </c>
      <c r="AI1211" t="n">
        <v>0.875</v>
      </c>
      <c r="AJ1211" t="n">
        <v>67.27944190588428</v>
      </c>
      <c r="AK1211" t="n">
        <v>0.8903</v>
      </c>
      <c r="AL1211" t="n">
        <v>59.899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</v>
      </c>
      <c r="AR1211" t="n">
        <v>6064.9194</v>
      </c>
      <c r="AS1211" t="n">
        <v>1315463.951583005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CHILOE 220</t>
        </is>
      </c>
      <c r="AX1211" t="n">
        <v>103.221</v>
      </c>
      <c r="AY1211" t="n">
        <v>1.080821157758461</v>
      </c>
      <c r="AZ1211" t="n">
        <v>111.5634407249862</v>
      </c>
      <c r="BA1211" t="n">
        <v>779.3099999999999</v>
      </c>
      <c r="BB1211" t="n">
        <v>0.879</v>
      </c>
      <c r="BC1211" t="n">
        <v>76.4224618874309</v>
      </c>
      <c r="BD1211" t="n">
        <v>0.8486</v>
      </c>
      <c r="BE1211" t="n">
        <v>64.852</v>
      </c>
      <c r="BF1211" t="n">
        <v>8.9176</v>
      </c>
      <c r="BG1211" t="n">
        <v>0.804</v>
      </c>
      <c r="BH1211" t="n">
        <v>6039.043023599974</v>
      </c>
      <c r="BI1211" t="n">
        <v>1</v>
      </c>
      <c r="BJ1211" t="n">
        <v>6039.043</v>
      </c>
      <c r="BK1211" t="n">
        <v>1424238.60478574</v>
      </c>
    </row>
    <row r="1212">
      <c r="A1212" t="n">
        <v>1288</v>
      </c>
      <c r="B1212" t="inlineStr">
        <is>
          <t>01-11-2020</t>
        </is>
      </c>
      <c r="C1212" t="n">
        <v>2020</v>
      </c>
      <c r="D1212" t="n">
        <v>1</v>
      </c>
      <c r="E1212" t="inlineStr">
        <is>
          <t>SAN_JUAN_LAP</t>
        </is>
      </c>
      <c r="F1212" t="inlineStr">
        <is>
          <t>SUM_SAESA_B</t>
        </is>
      </c>
      <c r="G1212" t="inlineStr">
        <is>
          <t>B</t>
        </is>
      </c>
      <c r="H1212" t="inlineStr">
        <is>
          <t>SAESA</t>
        </is>
      </c>
      <c r="I1212" t="inlineStr">
        <is>
          <t>SAESCASTBLOQB</t>
        </is>
      </c>
      <c r="J1212" t="inlineStr">
        <is>
          <t>CASTRO</t>
        </is>
      </c>
      <c r="K1212" t="n">
        <v>-27552.52819569</v>
      </c>
      <c r="L1212" t="inlineStr">
        <is>
          <t>CASTRO</t>
        </is>
      </c>
      <c r="M1212" t="inlineStr">
        <is>
          <t>Puerto Montt</t>
        </is>
      </c>
      <c r="N1212" t="n">
        <v>0.94383030910781</v>
      </c>
      <c r="O1212" t="n">
        <v>26004.911204</v>
      </c>
      <c r="P1212" t="inlineStr">
        <is>
          <t>BS3</t>
        </is>
      </c>
      <c r="Q1212" t="n">
        <v>1</v>
      </c>
      <c r="V1212" t="n">
        <v>44185021.876</v>
      </c>
      <c r="W1212" t="n">
        <v>1</v>
      </c>
      <c r="X1212" t="n">
        <v>2.2632e-08</v>
      </c>
      <c r="Y1212" t="n">
        <v>0.999995</v>
      </c>
      <c r="Z1212" t="n">
        <v>26004.781179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PUERTO MONTT 220</t>
        </is>
      </c>
      <c r="AE1212" t="n">
        <v>103.221</v>
      </c>
      <c r="AF1212" t="n">
        <v>1.072776031070834</v>
      </c>
      <c r="AG1212" t="n">
        <v>110.7330147031626</v>
      </c>
      <c r="AH1212" t="n">
        <v>694.38</v>
      </c>
      <c r="AI1212" t="n">
        <v>0.875</v>
      </c>
      <c r="AJ1212" t="n">
        <v>67.27944190588428</v>
      </c>
      <c r="AK1212" t="n">
        <v>0.8826000000000001</v>
      </c>
      <c r="AL1212" t="n">
        <v>59.381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1.016858412119831</v>
      </c>
      <c r="AR1212" t="n">
        <v>6167.1643</v>
      </c>
      <c r="AS1212" t="n">
        <v>1544189.911190199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PUERTO MONTT 220</t>
        </is>
      </c>
      <c r="AX1212" t="n">
        <v>103.221</v>
      </c>
      <c r="AY1212" t="n">
        <v>1.080821157758461</v>
      </c>
      <c r="AZ1212" t="n">
        <v>111.5634407249862</v>
      </c>
      <c r="BA1212" t="n">
        <v>779.3099999999999</v>
      </c>
      <c r="BB1212" t="n">
        <v>0.879</v>
      </c>
      <c r="BC1212" t="n">
        <v>76.4224618874309</v>
      </c>
      <c r="BD1212" t="n">
        <v>0.8421</v>
      </c>
      <c r="BE1212" t="n">
        <v>64.355</v>
      </c>
      <c r="BF1212" t="n">
        <v>8.9176</v>
      </c>
      <c r="BG1212" t="n">
        <v>0.804</v>
      </c>
      <c r="BH1212" t="n">
        <v>6039.043023599974</v>
      </c>
      <c r="BI1212" t="n">
        <v>1.02699624102973</v>
      </c>
      <c r="BJ1212" t="n">
        <v>6202.0745</v>
      </c>
      <c r="BK1212" t="n">
        <v>1673537.692774545</v>
      </c>
    </row>
    <row r="1213">
      <c r="A1213" t="n">
        <v>334</v>
      </c>
      <c r="B1213" t="inlineStr">
        <is>
          <t>01-11-2020</t>
        </is>
      </c>
      <c r="C1213" t="n">
        <v>2020</v>
      </c>
      <c r="D1213" t="n">
        <v>1</v>
      </c>
      <c r="E1213" t="inlineStr">
        <is>
          <t>SAN_JUAN_LAP</t>
        </is>
      </c>
      <c r="F1213" t="inlineStr">
        <is>
          <t>SUM_SAESA_B</t>
        </is>
      </c>
      <c r="G1213" t="inlineStr">
        <is>
          <t>B</t>
        </is>
      </c>
      <c r="H1213" t="inlineStr">
        <is>
          <t>SAESA</t>
        </is>
      </c>
      <c r="I1213" t="inlineStr">
        <is>
          <t>SAESACHIRREBLOQB</t>
        </is>
      </c>
      <c r="J1213" t="inlineStr">
        <is>
          <t>CHIRRE</t>
        </is>
      </c>
      <c r="K1213" t="n">
        <v>-11916.30325059</v>
      </c>
      <c r="L1213" t="inlineStr">
        <is>
          <t>CHIRRE 23</t>
        </is>
      </c>
      <c r="M1213" t="inlineStr">
        <is>
          <t>BARRO BLANCO</t>
        </is>
      </c>
      <c r="N1213" t="n">
        <v>0.90362399609009</v>
      </c>
      <c r="O1213" t="n">
        <v>10767.857562</v>
      </c>
      <c r="P1213" t="inlineStr">
        <is>
          <t>BS3</t>
        </is>
      </c>
      <c r="Q1213" t="n">
        <v>1</v>
      </c>
      <c r="V1213" t="n">
        <v>44185021.876</v>
      </c>
      <c r="W1213" t="n">
        <v>1</v>
      </c>
      <c r="X1213" t="n">
        <v>2.2632e-08</v>
      </c>
      <c r="Y1213" t="n">
        <v>0.999995</v>
      </c>
      <c r="Z1213" t="n">
        <v>10767.803723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Barro Blanco 220</t>
        </is>
      </c>
      <c r="AE1213" t="n">
        <v>103.221</v>
      </c>
      <c r="AF1213" t="n">
        <v>1.072776031070834</v>
      </c>
      <c r="AG1213" t="n">
        <v>110.7330147031626</v>
      </c>
      <c r="AH1213" t="n">
        <v>694.38</v>
      </c>
      <c r="AI1213" t="n">
        <v>0.875</v>
      </c>
      <c r="AJ1213" t="n">
        <v>67.27944190588428</v>
      </c>
      <c r="AK1213" t="n">
        <v>0.8631</v>
      </c>
      <c r="AL1213" t="n">
        <v>58.069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1.004432825642191</v>
      </c>
      <c r="AR1213" t="n">
        <v>6091.8041</v>
      </c>
      <c r="AS1213" t="n">
        <v>625275.5943908871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Barro Blanco 220</t>
        </is>
      </c>
      <c r="AX1213" t="n">
        <v>103.221</v>
      </c>
      <c r="AY1213" t="n">
        <v>1.080821157758461</v>
      </c>
      <c r="AZ1213" t="n">
        <v>111.5634407249862</v>
      </c>
      <c r="BA1213" t="n">
        <v>779.3099999999999</v>
      </c>
      <c r="BB1213" t="n">
        <v>0.879</v>
      </c>
      <c r="BC1213" t="n">
        <v>76.4224618874309</v>
      </c>
      <c r="BD1213" t="n">
        <v>0.846</v>
      </c>
      <c r="BE1213" t="n">
        <v>64.65300000000001</v>
      </c>
      <c r="BF1213" t="n">
        <v>8.9176</v>
      </c>
      <c r="BG1213" t="n">
        <v>0.804</v>
      </c>
      <c r="BH1213" t="n">
        <v>6039.043023599974</v>
      </c>
      <c r="BI1213" t="n">
        <v>1.011820868379177</v>
      </c>
      <c r="BJ1213" t="n">
        <v>6110.4298</v>
      </c>
      <c r="BK1213" t="n">
        <v>696170.8141031191</v>
      </c>
    </row>
    <row r="1214">
      <c r="A1214" t="n">
        <v>1287</v>
      </c>
      <c r="B1214" t="inlineStr">
        <is>
          <t>01-11-2020</t>
        </is>
      </c>
      <c r="C1214" t="n">
        <v>2020</v>
      </c>
      <c r="D1214" t="n">
        <v>1</v>
      </c>
      <c r="E1214" t="inlineStr">
        <is>
          <t>SAN_JUAN_LAP</t>
        </is>
      </c>
      <c r="F1214" t="inlineStr">
        <is>
          <t>SUM_SAESA_B</t>
        </is>
      </c>
      <c r="G1214" t="inlineStr">
        <is>
          <t>B</t>
        </is>
      </c>
      <c r="H1214" t="inlineStr">
        <is>
          <t>SAESA</t>
        </is>
      </c>
      <c r="I1214" t="inlineStr">
        <is>
          <t>SAESCHONBLOQB</t>
        </is>
      </c>
      <c r="J1214" t="inlineStr">
        <is>
          <t>CHONCHI</t>
        </is>
      </c>
      <c r="K1214" t="n">
        <v>-15246.57557324</v>
      </c>
      <c r="L1214" t="inlineStr">
        <is>
          <t>CHONCHI</t>
        </is>
      </c>
      <c r="M1214" t="inlineStr">
        <is>
          <t>CHILOE</t>
        </is>
      </c>
      <c r="N1214" t="n">
        <v>0.79707666555781</v>
      </c>
      <c r="O1214" t="n">
        <v>12152.689619</v>
      </c>
      <c r="P1214" t="inlineStr">
        <is>
          <t>BS3</t>
        </is>
      </c>
      <c r="Q1214" t="n">
        <v>1</v>
      </c>
      <c r="V1214" t="n">
        <v>44185021.876</v>
      </c>
      <c r="W1214" t="n">
        <v>1</v>
      </c>
      <c r="X1214" t="n">
        <v>2.2632e-08</v>
      </c>
      <c r="Y1214" t="n">
        <v>0.999995</v>
      </c>
      <c r="Z1214" t="n">
        <v>12152.628856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CHILOE 220</t>
        </is>
      </c>
      <c r="AE1214" t="n">
        <v>103.221</v>
      </c>
      <c r="AF1214" t="n">
        <v>1.072776031070834</v>
      </c>
      <c r="AG1214" t="n">
        <v>110.7330147031626</v>
      </c>
      <c r="AH1214" t="n">
        <v>694.38</v>
      </c>
      <c r="AI1214" t="n">
        <v>0.875</v>
      </c>
      <c r="AJ1214" t="n">
        <v>67.27944190588428</v>
      </c>
      <c r="AK1214" t="n">
        <v>0.8903</v>
      </c>
      <c r="AL1214" t="n">
        <v>59.899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1</v>
      </c>
      <c r="AR1214" t="n">
        <v>6064.9194</v>
      </c>
      <c r="AS1214" t="n">
        <v>727930.315845544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CHILOE 220</t>
        </is>
      </c>
      <c r="AX1214" t="n">
        <v>103.221</v>
      </c>
      <c r="AY1214" t="n">
        <v>1.080821157758461</v>
      </c>
      <c r="AZ1214" t="n">
        <v>111.5634407249862</v>
      </c>
      <c r="BA1214" t="n">
        <v>779.3099999999999</v>
      </c>
      <c r="BB1214" t="n">
        <v>0.879</v>
      </c>
      <c r="BC1214" t="n">
        <v>76.4224618874309</v>
      </c>
      <c r="BD1214" t="n">
        <v>0.8486</v>
      </c>
      <c r="BE1214" t="n">
        <v>64.852</v>
      </c>
      <c r="BF1214" t="n">
        <v>8.9176</v>
      </c>
      <c r="BG1214" t="n">
        <v>0.804</v>
      </c>
      <c r="BH1214" t="n">
        <v>6039.043023599974</v>
      </c>
      <c r="BI1214" t="n">
        <v>1</v>
      </c>
      <c r="BJ1214" t="n">
        <v>6039.043</v>
      </c>
      <c r="BK1214" t="n">
        <v>788122.286569312</v>
      </c>
    </row>
    <row r="1215">
      <c r="A1215" t="n">
        <v>1288</v>
      </c>
      <c r="B1215" t="inlineStr">
        <is>
          <t>01-11-2020</t>
        </is>
      </c>
      <c r="C1215" t="n">
        <v>2020</v>
      </c>
      <c r="D1215" t="n">
        <v>1</v>
      </c>
      <c r="E1215" t="inlineStr">
        <is>
          <t>SAN_JUAN_LAP</t>
        </is>
      </c>
      <c r="F1215" t="inlineStr">
        <is>
          <t>SUM_SAESA_B</t>
        </is>
      </c>
      <c r="G1215" t="inlineStr">
        <is>
          <t>B</t>
        </is>
      </c>
      <c r="H1215" t="inlineStr">
        <is>
          <t>SAESA</t>
        </is>
      </c>
      <c r="I1215" t="inlineStr">
        <is>
          <t>SAESCHONBLOQB</t>
        </is>
      </c>
      <c r="J1215" t="inlineStr">
        <is>
          <t>CHONCHI</t>
        </is>
      </c>
      <c r="K1215" t="n">
        <v>-15246.57557324</v>
      </c>
      <c r="L1215" t="inlineStr">
        <is>
          <t>CHONCHI</t>
        </is>
      </c>
      <c r="M1215" t="inlineStr">
        <is>
          <t>Puerto Montt</t>
        </is>
      </c>
      <c r="N1215" t="n">
        <v>0.94243617275754</v>
      </c>
      <c r="O1215" t="n">
        <v>14368.924331</v>
      </c>
      <c r="P1215" t="inlineStr">
        <is>
          <t>BS3</t>
        </is>
      </c>
      <c r="Q1215" t="n">
        <v>1</v>
      </c>
      <c r="V1215" t="n">
        <v>44185021.876</v>
      </c>
      <c r="W1215" t="n">
        <v>1</v>
      </c>
      <c r="X1215" t="n">
        <v>2.2632e-08</v>
      </c>
      <c r="Y1215" t="n">
        <v>0.999995</v>
      </c>
      <c r="Z1215" t="n">
        <v>14368.852486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PUERTO MONTT 220</t>
        </is>
      </c>
      <c r="AE1215" t="n">
        <v>103.221</v>
      </c>
      <c r="AF1215" t="n">
        <v>1.072776031070834</v>
      </c>
      <c r="AG1215" t="n">
        <v>110.7330147031626</v>
      </c>
      <c r="AH1215" t="n">
        <v>694.38</v>
      </c>
      <c r="AI1215" t="n">
        <v>0.875</v>
      </c>
      <c r="AJ1215" t="n">
        <v>67.27944190588428</v>
      </c>
      <c r="AK1215" t="n">
        <v>0.8826000000000001</v>
      </c>
      <c r="AL1215" t="n">
        <v>59.381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1.016858412119831</v>
      </c>
      <c r="AR1215" t="n">
        <v>6167.1643</v>
      </c>
      <c r="AS1215" t="n">
        <v>853236.829471166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PUERTO MONTT 220</t>
        </is>
      </c>
      <c r="AX1215" t="n">
        <v>103.221</v>
      </c>
      <c r="AY1215" t="n">
        <v>1.080821157758461</v>
      </c>
      <c r="AZ1215" t="n">
        <v>111.5634407249862</v>
      </c>
      <c r="BA1215" t="n">
        <v>779.3099999999999</v>
      </c>
      <c r="BB1215" t="n">
        <v>0.879</v>
      </c>
      <c r="BC1215" t="n">
        <v>76.4224618874309</v>
      </c>
      <c r="BD1215" t="n">
        <v>0.8421</v>
      </c>
      <c r="BE1215" t="n">
        <v>64.355</v>
      </c>
      <c r="BF1215" t="n">
        <v>8.9176</v>
      </c>
      <c r="BG1215" t="n">
        <v>0.804</v>
      </c>
      <c r="BH1215" t="n">
        <v>6039.043023599974</v>
      </c>
      <c r="BI1215" t="n">
        <v>1.02699624102973</v>
      </c>
      <c r="BJ1215" t="n">
        <v>6202.0745</v>
      </c>
      <c r="BK1215" t="n">
        <v>924707.50173653</v>
      </c>
    </row>
    <row r="1216">
      <c r="A1216" t="n">
        <v>1930</v>
      </c>
      <c r="B1216" t="inlineStr">
        <is>
          <t>01-11-2020</t>
        </is>
      </c>
      <c r="C1216" t="n">
        <v>2020</v>
      </c>
      <c r="D1216" t="n">
        <v>1</v>
      </c>
      <c r="E1216" t="inlineStr">
        <is>
          <t>SAN_JUAN_LAP</t>
        </is>
      </c>
      <c r="F1216" t="inlineStr">
        <is>
          <t>SUM_SAESA_B</t>
        </is>
      </c>
      <c r="G1216" t="inlineStr">
        <is>
          <t>B</t>
        </is>
      </c>
      <c r="H1216" t="inlineStr">
        <is>
          <t>SAESA</t>
        </is>
      </c>
      <c r="I1216" t="inlineStr">
        <is>
          <t>SAESCOLABLOQB</t>
        </is>
      </c>
      <c r="J1216" t="inlineStr">
        <is>
          <t>COLACO</t>
        </is>
      </c>
      <c r="K1216" t="n">
        <v>-11893.08861386</v>
      </c>
      <c r="L1216" t="inlineStr">
        <is>
          <t>COLACO</t>
        </is>
      </c>
      <c r="M1216" t="inlineStr">
        <is>
          <t>MELIPULLI</t>
        </is>
      </c>
      <c r="N1216" t="n">
        <v>0.79699296539246</v>
      </c>
      <c r="O1216" t="n">
        <v>9478.707962</v>
      </c>
      <c r="P1216" t="inlineStr">
        <is>
          <t>BS3</t>
        </is>
      </c>
      <c r="Q1216" t="n">
        <v>1</v>
      </c>
      <c r="V1216" t="n">
        <v>44185021.876</v>
      </c>
      <c r="W1216" t="n">
        <v>1</v>
      </c>
      <c r="X1216" t="n">
        <v>2.2632e-08</v>
      </c>
      <c r="Y1216" t="n">
        <v>0.999995</v>
      </c>
      <c r="Z1216" t="n">
        <v>9478.660567999999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MELIPULLI 220</t>
        </is>
      </c>
      <c r="AE1216" t="n">
        <v>103.221</v>
      </c>
      <c r="AF1216" t="n">
        <v>1.072776031070834</v>
      </c>
      <c r="AG1216" t="n">
        <v>110.7330147031626</v>
      </c>
      <c r="AH1216" t="n">
        <v>694.38</v>
      </c>
      <c r="AI1216" t="n">
        <v>0.875</v>
      </c>
      <c r="AJ1216" t="n">
        <v>67.27944190588428</v>
      </c>
      <c r="AK1216" t="n">
        <v>0.8826000000000001</v>
      </c>
      <c r="AL1216" t="n">
        <v>59.381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</v>
      </c>
      <c r="AR1216" t="n">
        <v>6064.9194</v>
      </c>
      <c r="AS1216" t="n">
        <v>562852.3431884079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MELIPULLI 220</t>
        </is>
      </c>
      <c r="AX1216" t="n">
        <v>103.221</v>
      </c>
      <c r="AY1216" t="n">
        <v>1.080821157758461</v>
      </c>
      <c r="AZ1216" t="n">
        <v>111.5634407249862</v>
      </c>
      <c r="BA1216" t="n">
        <v>779.3099999999999</v>
      </c>
      <c r="BB1216" t="n">
        <v>0.879</v>
      </c>
      <c r="BC1216" t="n">
        <v>76.4224618874309</v>
      </c>
      <c r="BD1216" t="n">
        <v>0.8421</v>
      </c>
      <c r="BE1216" t="n">
        <v>64.355</v>
      </c>
      <c r="BF1216" t="n">
        <v>8.9176</v>
      </c>
      <c r="BG1216" t="n">
        <v>0.804</v>
      </c>
      <c r="BH1216" t="n">
        <v>6039.043023599974</v>
      </c>
      <c r="BI1216" t="n">
        <v>1</v>
      </c>
      <c r="BJ1216" t="n">
        <v>6039.043</v>
      </c>
      <c r="BK1216" t="n">
        <v>609999.20085364</v>
      </c>
    </row>
    <row r="1217">
      <c r="A1217" t="n">
        <v>1931</v>
      </c>
      <c r="B1217" t="inlineStr">
        <is>
          <t>01-11-2020</t>
        </is>
      </c>
      <c r="C1217" t="n">
        <v>2020</v>
      </c>
      <c r="D1217" t="n">
        <v>1</v>
      </c>
      <c r="E1217" t="inlineStr">
        <is>
          <t>SAN_JUAN_LAP</t>
        </is>
      </c>
      <c r="F1217" t="inlineStr">
        <is>
          <t>SUM_SAESA_B</t>
        </is>
      </c>
      <c r="G1217" t="inlineStr">
        <is>
          <t>B</t>
        </is>
      </c>
      <c r="H1217" t="inlineStr">
        <is>
          <t>SAESA</t>
        </is>
      </c>
      <c r="I1217" t="inlineStr">
        <is>
          <t>SAESCOLABLOQB</t>
        </is>
      </c>
      <c r="J1217" t="inlineStr">
        <is>
          <t>COLACO</t>
        </is>
      </c>
      <c r="K1217" t="n">
        <v>-11893.08861386</v>
      </c>
      <c r="L1217" t="inlineStr">
        <is>
          <t>COLACO</t>
        </is>
      </c>
      <c r="M1217" t="inlineStr">
        <is>
          <t>Puerto Montt</t>
        </is>
      </c>
      <c r="N1217" t="n">
        <v>0.94243617275741</v>
      </c>
      <c r="O1217" t="n">
        <v>11208.476916</v>
      </c>
      <c r="P1217" t="inlineStr">
        <is>
          <t>BS3</t>
        </is>
      </c>
      <c r="Q1217" t="n">
        <v>1</v>
      </c>
      <c r="V1217" t="n">
        <v>44185021.876</v>
      </c>
      <c r="W1217" t="n">
        <v>1</v>
      </c>
      <c r="X1217" t="n">
        <v>2.2632e-08</v>
      </c>
      <c r="Y1217" t="n">
        <v>0.999995</v>
      </c>
      <c r="Z1217" t="n">
        <v>11208.420874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PUERTO MONTT 220</t>
        </is>
      </c>
      <c r="AE1217" t="n">
        <v>103.221</v>
      </c>
      <c r="AF1217" t="n">
        <v>1.072776031070834</v>
      </c>
      <c r="AG1217" t="n">
        <v>110.7330147031626</v>
      </c>
      <c r="AH1217" t="n">
        <v>694.38</v>
      </c>
      <c r="AI1217" t="n">
        <v>0.875</v>
      </c>
      <c r="AJ1217" t="n">
        <v>67.27944190588428</v>
      </c>
      <c r="AK1217" t="n">
        <v>0.8826000000000001</v>
      </c>
      <c r="AL1217" t="n">
        <v>59.381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1.016858412119831</v>
      </c>
      <c r="AR1217" t="n">
        <v>6167.1643</v>
      </c>
      <c r="AS1217" t="n">
        <v>665567.239918994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PUERTO MONTT 220</t>
        </is>
      </c>
      <c r="AX1217" t="n">
        <v>103.221</v>
      </c>
      <c r="AY1217" t="n">
        <v>1.080821157758461</v>
      </c>
      <c r="AZ1217" t="n">
        <v>111.5634407249862</v>
      </c>
      <c r="BA1217" t="n">
        <v>779.3099999999999</v>
      </c>
      <c r="BB1217" t="n">
        <v>0.879</v>
      </c>
      <c r="BC1217" t="n">
        <v>76.4224618874309</v>
      </c>
      <c r="BD1217" t="n">
        <v>0.8421</v>
      </c>
      <c r="BE1217" t="n">
        <v>64.355</v>
      </c>
      <c r="BF1217" t="n">
        <v>8.9176</v>
      </c>
      <c r="BG1217" t="n">
        <v>0.804</v>
      </c>
      <c r="BH1217" t="n">
        <v>6039.043023599974</v>
      </c>
      <c r="BI1217" t="n">
        <v>1.02699624102973</v>
      </c>
      <c r="BJ1217" t="n">
        <v>6202.0745</v>
      </c>
      <c r="BK1217" t="n">
        <v>721317.92534627</v>
      </c>
    </row>
    <row r="1218">
      <c r="A1218" t="n">
        <v>1932</v>
      </c>
      <c r="B1218" t="inlineStr">
        <is>
          <t>01-11-2020</t>
        </is>
      </c>
      <c r="C1218" t="n">
        <v>2020</v>
      </c>
      <c r="D1218" t="n">
        <v>1</v>
      </c>
      <c r="E1218" t="inlineStr">
        <is>
          <t>SAN_JUAN_LAP</t>
        </is>
      </c>
      <c r="F1218" t="inlineStr">
        <is>
          <t>SUM_SAESA_B</t>
        </is>
      </c>
      <c r="G1218" t="inlineStr">
        <is>
          <t>B</t>
        </is>
      </c>
      <c r="H1218" t="inlineStr">
        <is>
          <t>SAESA</t>
        </is>
      </c>
      <c r="I1218" t="inlineStr">
        <is>
          <t>SAESCOLABLOQB</t>
        </is>
      </c>
      <c r="J1218" t="inlineStr">
        <is>
          <t>COLACO</t>
        </is>
      </c>
      <c r="K1218" t="n">
        <v>-11893.08861386</v>
      </c>
      <c r="L1218" t="inlineStr">
        <is>
          <t>COLACO</t>
        </is>
      </c>
      <c r="M1218" t="inlineStr">
        <is>
          <t>VALDIVIA</t>
        </is>
      </c>
      <c r="N1218" t="n">
        <v>4.787859128e-05</v>
      </c>
      <c r="O1218" t="n">
        <v>0.569424</v>
      </c>
      <c r="P1218" t="inlineStr">
        <is>
          <t>BS3</t>
        </is>
      </c>
      <c r="Q1218" t="n">
        <v>1</v>
      </c>
      <c r="V1218" t="n">
        <v>44185021.876</v>
      </c>
      <c r="W1218" t="n">
        <v>1</v>
      </c>
      <c r="X1218" t="n">
        <v>2.2632e-08</v>
      </c>
      <c r="Y1218" t="n">
        <v>0.999995</v>
      </c>
      <c r="Z1218" t="n">
        <v>0.569421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VALDIVIA 220</t>
        </is>
      </c>
      <c r="AE1218" t="n">
        <v>103.221</v>
      </c>
      <c r="AF1218" t="n">
        <v>1.072776031070834</v>
      </c>
      <c r="AG1218" t="n">
        <v>110.7330147031626</v>
      </c>
      <c r="AH1218" t="n">
        <v>694.38</v>
      </c>
      <c r="AI1218" t="n">
        <v>0.875</v>
      </c>
      <c r="AJ1218" t="n">
        <v>67.27944190588428</v>
      </c>
      <c r="AK1218" t="n">
        <v>0.913</v>
      </c>
      <c r="AL1218" t="n">
        <v>61.426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1.051287819142954</v>
      </c>
      <c r="AR1218" t="n">
        <v>6375.9758</v>
      </c>
      <c r="AS1218" t="n">
        <v>34.977254346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VALDIVIA 220</t>
        </is>
      </c>
      <c r="AX1218" t="n">
        <v>103.221</v>
      </c>
      <c r="AY1218" t="n">
        <v>1.080821157758461</v>
      </c>
      <c r="AZ1218" t="n">
        <v>111.5634407249862</v>
      </c>
      <c r="BA1218" t="n">
        <v>779.3099999999999</v>
      </c>
      <c r="BB1218" t="n">
        <v>0.879</v>
      </c>
      <c r="BC1218" t="n">
        <v>76.4224618874309</v>
      </c>
      <c r="BD1218" t="n">
        <v>0.9167</v>
      </c>
      <c r="BE1218" t="n">
        <v>70.056</v>
      </c>
      <c r="BF1218" t="n">
        <v>8.9176</v>
      </c>
      <c r="BG1218" t="n">
        <v>0.804</v>
      </c>
      <c r="BH1218" t="n">
        <v>6039.043023599974</v>
      </c>
      <c r="BI1218" t="n">
        <v>1.096052187605444</v>
      </c>
      <c r="BJ1218" t="n">
        <v>6619.1063</v>
      </c>
      <c r="BK1218" t="n">
        <v>39.891357576</v>
      </c>
    </row>
    <row r="1219">
      <c r="A1219" t="n">
        <v>1930</v>
      </c>
      <c r="B1219" t="inlineStr">
        <is>
          <t>01-11-2020</t>
        </is>
      </c>
      <c r="C1219" t="n">
        <v>2020</v>
      </c>
      <c r="D1219" t="n">
        <v>1</v>
      </c>
      <c r="E1219" t="inlineStr">
        <is>
          <t>SAN_JUAN_LAP</t>
        </is>
      </c>
      <c r="F1219" t="inlineStr">
        <is>
          <t>SUM_SAESA_B</t>
        </is>
      </c>
      <c r="G1219" t="inlineStr">
        <is>
          <t>B</t>
        </is>
      </c>
      <c r="H1219" t="inlineStr">
        <is>
          <t>SAESA</t>
        </is>
      </c>
      <c r="I1219" t="inlineStr">
        <is>
          <t>SAESCORRBLOQB</t>
        </is>
      </c>
      <c r="J1219" t="inlineStr">
        <is>
          <t>CORRAL</t>
        </is>
      </c>
      <c r="K1219" t="n">
        <v>-3618.91225379</v>
      </c>
      <c r="L1219" t="inlineStr">
        <is>
          <t>CORRAL</t>
        </is>
      </c>
      <c r="M1219" t="inlineStr">
        <is>
          <t>BARRO BLANCO</t>
        </is>
      </c>
      <c r="N1219" t="n">
        <v>0.04422460710479</v>
      </c>
      <c r="O1219" t="n">
        <v>160.044973</v>
      </c>
      <c r="P1219" t="inlineStr">
        <is>
          <t>BS3</t>
        </is>
      </c>
      <c r="Q1219" t="n">
        <v>1</v>
      </c>
      <c r="V1219" t="n">
        <v>44185021.876</v>
      </c>
      <c r="W1219" t="n">
        <v>1</v>
      </c>
      <c r="X1219" t="n">
        <v>2.2632e-08</v>
      </c>
      <c r="Y1219" t="n">
        <v>0.999995</v>
      </c>
      <c r="Z1219" t="n">
        <v>160.044173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Barro Blanco 220</t>
        </is>
      </c>
      <c r="AE1219" t="n">
        <v>103.221</v>
      </c>
      <c r="AF1219" t="n">
        <v>1.072776031070834</v>
      </c>
      <c r="AG1219" t="n">
        <v>110.7330147031626</v>
      </c>
      <c r="AH1219" t="n">
        <v>694.38</v>
      </c>
      <c r="AI1219" t="n">
        <v>0.875</v>
      </c>
      <c r="AJ1219" t="n">
        <v>67.27944190588428</v>
      </c>
      <c r="AK1219" t="n">
        <v>0.8631</v>
      </c>
      <c r="AL1219" t="n">
        <v>58.069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1.004432825642191</v>
      </c>
      <c r="AR1219" t="n">
        <v>6091.8041</v>
      </c>
      <c r="AS1219" t="n">
        <v>9293.605081937001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Barro Blanco 220</t>
        </is>
      </c>
      <c r="AX1219" t="n">
        <v>103.221</v>
      </c>
      <c r="AY1219" t="n">
        <v>1.080821157758461</v>
      </c>
      <c r="AZ1219" t="n">
        <v>111.5634407249862</v>
      </c>
      <c r="BA1219" t="n">
        <v>779.3099999999999</v>
      </c>
      <c r="BB1219" t="n">
        <v>0.879</v>
      </c>
      <c r="BC1219" t="n">
        <v>76.4224618874309</v>
      </c>
      <c r="BD1219" t="n">
        <v>0.846</v>
      </c>
      <c r="BE1219" t="n">
        <v>64.65300000000001</v>
      </c>
      <c r="BF1219" t="n">
        <v>8.9176</v>
      </c>
      <c r="BG1219" t="n">
        <v>0.804</v>
      </c>
      <c r="BH1219" t="n">
        <v>6039.043023599974</v>
      </c>
      <c r="BI1219" t="n">
        <v>1.011820868379177</v>
      </c>
      <c r="BJ1219" t="n">
        <v>6110.4298</v>
      </c>
      <c r="BK1219" t="n">
        <v>10347.335916969</v>
      </c>
    </row>
    <row r="1220">
      <c r="A1220" t="n">
        <v>1931</v>
      </c>
      <c r="B1220" t="inlineStr">
        <is>
          <t>01-11-2020</t>
        </is>
      </c>
      <c r="C1220" t="n">
        <v>2020</v>
      </c>
      <c r="D1220" t="n">
        <v>1</v>
      </c>
      <c r="E1220" t="inlineStr">
        <is>
          <t>SAN_JUAN_LAP</t>
        </is>
      </c>
      <c r="F1220" t="inlineStr">
        <is>
          <t>SUM_SAESA_B</t>
        </is>
      </c>
      <c r="G1220" t="inlineStr">
        <is>
          <t>B</t>
        </is>
      </c>
      <c r="H1220" t="inlineStr">
        <is>
          <t>SAESA</t>
        </is>
      </c>
      <c r="I1220" t="inlineStr">
        <is>
          <t>SAESCORRBLOQB</t>
        </is>
      </c>
      <c r="J1220" t="inlineStr">
        <is>
          <t>CORRAL</t>
        </is>
      </c>
      <c r="K1220" t="n">
        <v>-3618.91225379</v>
      </c>
      <c r="L1220" t="inlineStr">
        <is>
          <t>CORRAL</t>
        </is>
      </c>
      <c r="M1220" t="inlineStr">
        <is>
          <t>MELIPULLI</t>
        </is>
      </c>
      <c r="N1220" t="n">
        <v>0.00149371242326</v>
      </c>
      <c r="O1220" t="n">
        <v>5.405614</v>
      </c>
      <c r="P1220" t="inlineStr">
        <is>
          <t>BS3</t>
        </is>
      </c>
      <c r="Q1220" t="n">
        <v>1</v>
      </c>
      <c r="V1220" t="n">
        <v>44185021.876</v>
      </c>
      <c r="W1220" t="n">
        <v>1</v>
      </c>
      <c r="X1220" t="n">
        <v>2.2632e-08</v>
      </c>
      <c r="Y1220" t="n">
        <v>0.999995</v>
      </c>
      <c r="Z1220" t="n">
        <v>5.405587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MELIPULLI 220</t>
        </is>
      </c>
      <c r="AE1220" t="n">
        <v>103.221</v>
      </c>
      <c r="AF1220" t="n">
        <v>1.072776031070834</v>
      </c>
      <c r="AG1220" t="n">
        <v>110.7330147031626</v>
      </c>
      <c r="AH1220" t="n">
        <v>694.38</v>
      </c>
      <c r="AI1220" t="n">
        <v>0.875</v>
      </c>
      <c r="AJ1220" t="n">
        <v>67.27944190588428</v>
      </c>
      <c r="AK1220" t="n">
        <v>0.8826000000000001</v>
      </c>
      <c r="AL1220" t="n">
        <v>59.381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</v>
      </c>
      <c r="AR1220" t="n">
        <v>6064.9194</v>
      </c>
      <c r="AS1220" t="n">
        <v>320.989161647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MELIPULLI 220</t>
        </is>
      </c>
      <c r="AX1220" t="n">
        <v>103.221</v>
      </c>
      <c r="AY1220" t="n">
        <v>1.080821157758461</v>
      </c>
      <c r="AZ1220" t="n">
        <v>111.5634407249862</v>
      </c>
      <c r="BA1220" t="n">
        <v>779.3099999999999</v>
      </c>
      <c r="BB1220" t="n">
        <v>0.879</v>
      </c>
      <c r="BC1220" t="n">
        <v>76.4224618874309</v>
      </c>
      <c r="BD1220" t="n">
        <v>0.8421</v>
      </c>
      <c r="BE1220" t="n">
        <v>64.355</v>
      </c>
      <c r="BF1220" t="n">
        <v>8.9176</v>
      </c>
      <c r="BG1220" t="n">
        <v>0.804</v>
      </c>
      <c r="BH1220" t="n">
        <v>6039.043023599974</v>
      </c>
      <c r="BI1220" t="n">
        <v>1</v>
      </c>
      <c r="BJ1220" t="n">
        <v>6039.043</v>
      </c>
      <c r="BK1220" t="n">
        <v>347.876551385</v>
      </c>
    </row>
    <row r="1221">
      <c r="A1221" t="n">
        <v>1932</v>
      </c>
      <c r="B1221" t="inlineStr">
        <is>
          <t>01-11-2020</t>
        </is>
      </c>
      <c r="C1221" t="n">
        <v>2020</v>
      </c>
      <c r="D1221" t="n">
        <v>1</v>
      </c>
      <c r="E1221" t="inlineStr">
        <is>
          <t>SAN_JUAN_LAP</t>
        </is>
      </c>
      <c r="F1221" t="inlineStr">
        <is>
          <t>SUM_SAESA_B</t>
        </is>
      </c>
      <c r="G1221" t="inlineStr">
        <is>
          <t>B</t>
        </is>
      </c>
      <c r="H1221" t="inlineStr">
        <is>
          <t>SAESA</t>
        </is>
      </c>
      <c r="I1221" t="inlineStr">
        <is>
          <t>SAESCORRBLOQB</t>
        </is>
      </c>
      <c r="J1221" t="inlineStr">
        <is>
          <t>CORRAL</t>
        </is>
      </c>
      <c r="K1221" t="n">
        <v>-3618.91225379</v>
      </c>
      <c r="L1221" t="inlineStr">
        <is>
          <t>CORRAL</t>
        </is>
      </c>
      <c r="M1221" t="inlineStr">
        <is>
          <t>VALDIVIA</t>
        </is>
      </c>
      <c r="N1221" t="n">
        <v>0.81710771051722</v>
      </c>
      <c r="O1221" t="n">
        <v>2957.041106</v>
      </c>
      <c r="P1221" t="inlineStr">
        <is>
          <t>BS3</t>
        </is>
      </c>
      <c r="Q1221" t="n">
        <v>1</v>
      </c>
      <c r="V1221" t="n">
        <v>44185021.876</v>
      </c>
      <c r="W1221" t="n">
        <v>1</v>
      </c>
      <c r="X1221" t="n">
        <v>2.2632e-08</v>
      </c>
      <c r="Y1221" t="n">
        <v>0.999995</v>
      </c>
      <c r="Z1221" t="n">
        <v>2957.026321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VALDIVIA 220</t>
        </is>
      </c>
      <c r="AE1221" t="n">
        <v>103.221</v>
      </c>
      <c r="AF1221" t="n">
        <v>1.072776031070834</v>
      </c>
      <c r="AG1221" t="n">
        <v>110.7330147031626</v>
      </c>
      <c r="AH1221" t="n">
        <v>694.38</v>
      </c>
      <c r="AI1221" t="n">
        <v>0.875</v>
      </c>
      <c r="AJ1221" t="n">
        <v>67.27944190588428</v>
      </c>
      <c r="AK1221" t="n">
        <v>0.913</v>
      </c>
      <c r="AL1221" t="n">
        <v>61.426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1.051287819142954</v>
      </c>
      <c r="AR1221" t="n">
        <v>6375.9758</v>
      </c>
      <c r="AS1221" t="n">
        <v>181638.298793746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VALDIVIA 220</t>
        </is>
      </c>
      <c r="AX1221" t="n">
        <v>103.221</v>
      </c>
      <c r="AY1221" t="n">
        <v>1.080821157758461</v>
      </c>
      <c r="AZ1221" t="n">
        <v>111.5634407249862</v>
      </c>
      <c r="BA1221" t="n">
        <v>779.3099999999999</v>
      </c>
      <c r="BB1221" t="n">
        <v>0.879</v>
      </c>
      <c r="BC1221" t="n">
        <v>76.4224618874309</v>
      </c>
      <c r="BD1221" t="n">
        <v>0.9167</v>
      </c>
      <c r="BE1221" t="n">
        <v>70.056</v>
      </c>
      <c r="BF1221" t="n">
        <v>8.9176</v>
      </c>
      <c r="BG1221" t="n">
        <v>0.804</v>
      </c>
      <c r="BH1221" t="n">
        <v>6039.043023599974</v>
      </c>
      <c r="BI1221" t="n">
        <v>1.096052187605444</v>
      </c>
      <c r="BJ1221" t="n">
        <v>6619.1063</v>
      </c>
      <c r="BK1221" t="n">
        <v>207157.435943976</v>
      </c>
    </row>
    <row r="1222">
      <c r="A1222" t="n">
        <v>644</v>
      </c>
      <c r="B1222" t="inlineStr">
        <is>
          <t>01-11-2020</t>
        </is>
      </c>
      <c r="C1222" t="n">
        <v>2020</v>
      </c>
      <c r="D1222" t="n">
        <v>1</v>
      </c>
      <c r="E1222" t="inlineStr">
        <is>
          <t>SAN_JUAN_LAP</t>
        </is>
      </c>
      <c r="F1222" t="inlineStr">
        <is>
          <t>SUM_SAESA_B</t>
        </is>
      </c>
      <c r="G1222" t="inlineStr">
        <is>
          <t>B</t>
        </is>
      </c>
      <c r="H1222" t="inlineStr">
        <is>
          <t>SAESA</t>
        </is>
      </c>
      <c r="I1222" t="inlineStr">
        <is>
          <t>SAESDALCBLOQB</t>
        </is>
      </c>
      <c r="J1222" t="inlineStr">
        <is>
          <t>DALCAHUE</t>
        </is>
      </c>
      <c r="K1222" t="n">
        <v>-18090.47904855</v>
      </c>
      <c r="L1222" t="inlineStr">
        <is>
          <t>DALCAHUE</t>
        </is>
      </c>
      <c r="M1222" t="inlineStr">
        <is>
          <t>CHILOE</t>
        </is>
      </c>
      <c r="N1222" t="n">
        <v>0.80502839238442</v>
      </c>
      <c r="O1222" t="n">
        <v>14563.349266</v>
      </c>
      <c r="P1222" t="inlineStr">
        <is>
          <t>BS3</t>
        </is>
      </c>
      <c r="Q1222" t="n">
        <v>1</v>
      </c>
      <c r="V1222" t="n">
        <v>44185021.876</v>
      </c>
      <c r="W1222" t="n">
        <v>1</v>
      </c>
      <c r="X1222" t="n">
        <v>2.2632e-08</v>
      </c>
      <c r="Y1222" t="n">
        <v>0.999995</v>
      </c>
      <c r="Z1222" t="n">
        <v>14563.276449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CHILOE 220</t>
        </is>
      </c>
      <c r="AE1222" t="n">
        <v>103.221</v>
      </c>
      <c r="AF1222" t="n">
        <v>1.072776031070834</v>
      </c>
      <c r="AG1222" t="n">
        <v>110.7330147031626</v>
      </c>
      <c r="AH1222" t="n">
        <v>694.38</v>
      </c>
      <c r="AI1222" t="n">
        <v>0.875</v>
      </c>
      <c r="AJ1222" t="n">
        <v>67.27944190588428</v>
      </c>
      <c r="AK1222" t="n">
        <v>0.8903</v>
      </c>
      <c r="AL1222" t="n">
        <v>59.899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</v>
      </c>
      <c r="AR1222" t="n">
        <v>6064.9194</v>
      </c>
      <c r="AS1222" t="n">
        <v>872325.696018651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CHILOE 220</t>
        </is>
      </c>
      <c r="AX1222" t="n">
        <v>103.221</v>
      </c>
      <c r="AY1222" t="n">
        <v>1.080821157758461</v>
      </c>
      <c r="AZ1222" t="n">
        <v>111.5634407249862</v>
      </c>
      <c r="BA1222" t="n">
        <v>779.3099999999999</v>
      </c>
      <c r="BB1222" t="n">
        <v>0.879</v>
      </c>
      <c r="BC1222" t="n">
        <v>76.4224618874309</v>
      </c>
      <c r="BD1222" t="n">
        <v>0.8486</v>
      </c>
      <c r="BE1222" t="n">
        <v>64.852</v>
      </c>
      <c r="BF1222" t="n">
        <v>8.9176</v>
      </c>
      <c r="BG1222" t="n">
        <v>0.804</v>
      </c>
      <c r="BH1222" t="n">
        <v>6039.043023599974</v>
      </c>
      <c r="BI1222" t="n">
        <v>1</v>
      </c>
      <c r="BJ1222" t="n">
        <v>6039.043</v>
      </c>
      <c r="BK1222" t="n">
        <v>944457.6042705481</v>
      </c>
    </row>
    <row r="1223">
      <c r="A1223" t="n">
        <v>1287</v>
      </c>
      <c r="B1223" t="inlineStr">
        <is>
          <t>01-11-2020</t>
        </is>
      </c>
      <c r="C1223" t="n">
        <v>2020</v>
      </c>
      <c r="D1223" t="n">
        <v>1</v>
      </c>
      <c r="E1223" t="inlineStr">
        <is>
          <t>SAN_JUAN_LAP</t>
        </is>
      </c>
      <c r="F1223" t="inlineStr">
        <is>
          <t>SUM_SAESA_B</t>
        </is>
      </c>
      <c r="G1223" t="inlineStr">
        <is>
          <t>B</t>
        </is>
      </c>
      <c r="H1223" t="inlineStr">
        <is>
          <t>SAESA</t>
        </is>
      </c>
      <c r="I1223" t="inlineStr">
        <is>
          <t>SAESDEGABLOQB</t>
        </is>
      </c>
      <c r="J1223" t="inlineStr">
        <is>
          <t>DEGAÑ</t>
        </is>
      </c>
      <c r="K1223" t="n">
        <v>-5828.98759736</v>
      </c>
      <c r="L1223" t="inlineStr">
        <is>
          <t>DEGAÑ</t>
        </is>
      </c>
      <c r="M1223" t="inlineStr">
        <is>
          <t>CHILOE</t>
        </is>
      </c>
      <c r="N1223" t="n">
        <v>0.79707666555721</v>
      </c>
      <c r="O1223" t="n">
        <v>4646.149998</v>
      </c>
      <c r="P1223" t="inlineStr">
        <is>
          <t>BS3</t>
        </is>
      </c>
      <c r="Q1223" t="n">
        <v>1</v>
      </c>
      <c r="V1223" t="n">
        <v>44185021.876</v>
      </c>
      <c r="W1223" t="n">
        <v>1</v>
      </c>
      <c r="X1223" t="n">
        <v>2.2632e-08</v>
      </c>
      <c r="Y1223" t="n">
        <v>0.999995</v>
      </c>
      <c r="Z1223" t="n">
        <v>4646.126767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CHILOE 220</t>
        </is>
      </c>
      <c r="AE1223" t="n">
        <v>103.221</v>
      </c>
      <c r="AF1223" t="n">
        <v>1.072776031070834</v>
      </c>
      <c r="AG1223" t="n">
        <v>110.7330147031626</v>
      </c>
      <c r="AH1223" t="n">
        <v>694.38</v>
      </c>
      <c r="AI1223" t="n">
        <v>0.875</v>
      </c>
      <c r="AJ1223" t="n">
        <v>67.27944190588428</v>
      </c>
      <c r="AK1223" t="n">
        <v>0.8903</v>
      </c>
      <c r="AL1223" t="n">
        <v>59.899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1</v>
      </c>
      <c r="AR1223" t="n">
        <v>6064.9194</v>
      </c>
      <c r="AS1223" t="n">
        <v>278298.347216533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CHILOE 220</t>
        </is>
      </c>
      <c r="AX1223" t="n">
        <v>103.221</v>
      </c>
      <c r="AY1223" t="n">
        <v>1.080821157758461</v>
      </c>
      <c r="AZ1223" t="n">
        <v>111.5634407249862</v>
      </c>
      <c r="BA1223" t="n">
        <v>779.3099999999999</v>
      </c>
      <c r="BB1223" t="n">
        <v>0.879</v>
      </c>
      <c r="BC1223" t="n">
        <v>76.4224618874309</v>
      </c>
      <c r="BD1223" t="n">
        <v>0.8486</v>
      </c>
      <c r="BE1223" t="n">
        <v>64.852</v>
      </c>
      <c r="BF1223" t="n">
        <v>8.9176</v>
      </c>
      <c r="BG1223" t="n">
        <v>0.804</v>
      </c>
      <c r="BH1223" t="n">
        <v>6039.043023599974</v>
      </c>
      <c r="BI1223" t="n">
        <v>1</v>
      </c>
      <c r="BJ1223" t="n">
        <v>6039.043</v>
      </c>
      <c r="BK1223" t="n">
        <v>301310.613093484</v>
      </c>
    </row>
    <row r="1224">
      <c r="A1224" t="n">
        <v>1288</v>
      </c>
      <c r="B1224" t="inlineStr">
        <is>
          <t>01-11-2020</t>
        </is>
      </c>
      <c r="C1224" t="n">
        <v>2020</v>
      </c>
      <c r="D1224" t="n">
        <v>1</v>
      </c>
      <c r="E1224" t="inlineStr">
        <is>
          <t>SAN_JUAN_LAP</t>
        </is>
      </c>
      <c r="F1224" t="inlineStr">
        <is>
          <t>SUM_SAESA_B</t>
        </is>
      </c>
      <c r="G1224" t="inlineStr">
        <is>
          <t>B</t>
        </is>
      </c>
      <c r="H1224" t="inlineStr">
        <is>
          <t>SAESA</t>
        </is>
      </c>
      <c r="I1224" t="inlineStr">
        <is>
          <t>SAESDEGABLOQB</t>
        </is>
      </c>
      <c r="J1224" t="inlineStr">
        <is>
          <t>DEGAÑ</t>
        </is>
      </c>
      <c r="K1224" t="n">
        <v>-5828.98759736</v>
      </c>
      <c r="L1224" t="inlineStr">
        <is>
          <t>DEGAÑ</t>
        </is>
      </c>
      <c r="M1224" t="inlineStr">
        <is>
          <t>Puerto Montt</t>
        </is>
      </c>
      <c r="N1224" t="n">
        <v>0.94243617275767</v>
      </c>
      <c r="O1224" t="n">
        <v>5493.448762</v>
      </c>
      <c r="P1224" t="inlineStr">
        <is>
          <t>BS3</t>
        </is>
      </c>
      <c r="Q1224" t="n">
        <v>1</v>
      </c>
      <c r="V1224" t="n">
        <v>44185021.876</v>
      </c>
      <c r="W1224" t="n">
        <v>1</v>
      </c>
      <c r="X1224" t="n">
        <v>2.2632e-08</v>
      </c>
      <c r="Y1224" t="n">
        <v>0.999995</v>
      </c>
      <c r="Z1224" t="n">
        <v>5493.421295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PUERTO MONTT 220</t>
        </is>
      </c>
      <c r="AE1224" t="n">
        <v>103.221</v>
      </c>
      <c r="AF1224" t="n">
        <v>1.072776031070834</v>
      </c>
      <c r="AG1224" t="n">
        <v>110.7330147031626</v>
      </c>
      <c r="AH1224" t="n">
        <v>694.38</v>
      </c>
      <c r="AI1224" t="n">
        <v>0.875</v>
      </c>
      <c r="AJ1224" t="n">
        <v>67.27944190588428</v>
      </c>
      <c r="AK1224" t="n">
        <v>0.8826000000000001</v>
      </c>
      <c r="AL1224" t="n">
        <v>59.381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1.016858412119831</v>
      </c>
      <c r="AR1224" t="n">
        <v>6167.1643</v>
      </c>
      <c r="AS1224" t="n">
        <v>326204.849918395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PUERTO MONTT 220</t>
        </is>
      </c>
      <c r="AX1224" t="n">
        <v>103.221</v>
      </c>
      <c r="AY1224" t="n">
        <v>1.080821157758461</v>
      </c>
      <c r="AZ1224" t="n">
        <v>111.5634407249862</v>
      </c>
      <c r="BA1224" t="n">
        <v>779.3099999999999</v>
      </c>
      <c r="BB1224" t="n">
        <v>0.879</v>
      </c>
      <c r="BC1224" t="n">
        <v>76.4224618874309</v>
      </c>
      <c r="BD1224" t="n">
        <v>0.8421</v>
      </c>
      <c r="BE1224" t="n">
        <v>64.355</v>
      </c>
      <c r="BF1224" t="n">
        <v>8.9176</v>
      </c>
      <c r="BG1224" t="n">
        <v>0.804</v>
      </c>
      <c r="BH1224" t="n">
        <v>6039.043023599974</v>
      </c>
      <c r="BI1224" t="n">
        <v>1.02699624102973</v>
      </c>
      <c r="BJ1224" t="n">
        <v>6202.0745</v>
      </c>
      <c r="BK1224" t="n">
        <v>353529.127439725</v>
      </c>
    </row>
    <row r="1225">
      <c r="A1225" t="n">
        <v>644</v>
      </c>
      <c r="B1225" t="inlineStr">
        <is>
          <t>01-11-2020</t>
        </is>
      </c>
      <c r="C1225" t="n">
        <v>2020</v>
      </c>
      <c r="D1225" t="n">
        <v>1</v>
      </c>
      <c r="E1225" t="inlineStr">
        <is>
          <t>SAN_JUAN_LAP</t>
        </is>
      </c>
      <c r="F1225" t="inlineStr">
        <is>
          <t>SUM_SAESA_B</t>
        </is>
      </c>
      <c r="G1225" t="inlineStr">
        <is>
          <t>B</t>
        </is>
      </c>
      <c r="H1225" t="inlineStr">
        <is>
          <t>SAESA</t>
        </is>
      </c>
      <c r="I1225" t="inlineStr">
        <is>
          <t>SAESELEMBLOQB</t>
        </is>
      </c>
      <c r="J1225" t="inlineStr">
        <is>
          <t>EMPALME</t>
        </is>
      </c>
      <c r="K1225" t="n">
        <v>-11379.52150155</v>
      </c>
      <c r="L1225" t="inlineStr">
        <is>
          <t>PARGUA 23</t>
        </is>
      </c>
      <c r="M1225" t="inlineStr">
        <is>
          <t>MELIPULLI</t>
        </is>
      </c>
      <c r="N1225" t="n">
        <v>0.88336054288962</v>
      </c>
      <c r="O1225" t="n">
        <v>10052.220291</v>
      </c>
      <c r="P1225" t="inlineStr">
        <is>
          <t>BS3</t>
        </is>
      </c>
      <c r="Q1225" t="n">
        <v>1</v>
      </c>
      <c r="V1225" t="n">
        <v>44185021.876</v>
      </c>
      <c r="W1225" t="n">
        <v>1</v>
      </c>
      <c r="X1225" t="n">
        <v>2.2632e-08</v>
      </c>
      <c r="Y1225" t="n">
        <v>0.999995</v>
      </c>
      <c r="Z1225" t="n">
        <v>10052.17003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MELIPULLI 220</t>
        </is>
      </c>
      <c r="AE1225" t="n">
        <v>103.221</v>
      </c>
      <c r="AF1225" t="n">
        <v>1.072776031070834</v>
      </c>
      <c r="AG1225" t="n">
        <v>110.7330147031626</v>
      </c>
      <c r="AH1225" t="n">
        <v>694.38</v>
      </c>
      <c r="AI1225" t="n">
        <v>0.875</v>
      </c>
      <c r="AJ1225" t="n">
        <v>67.27944190588428</v>
      </c>
      <c r="AK1225" t="n">
        <v>0.8826000000000001</v>
      </c>
      <c r="AL1225" t="n">
        <v>59.381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</v>
      </c>
      <c r="AR1225" t="n">
        <v>6064.9194</v>
      </c>
      <c r="AS1225" t="n">
        <v>596907.90855143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MELIPULLI 220</t>
        </is>
      </c>
      <c r="AX1225" t="n">
        <v>103.221</v>
      </c>
      <c r="AY1225" t="n">
        <v>1.080821157758461</v>
      </c>
      <c r="AZ1225" t="n">
        <v>111.5634407249862</v>
      </c>
      <c r="BA1225" t="n">
        <v>779.3099999999999</v>
      </c>
      <c r="BB1225" t="n">
        <v>0.879</v>
      </c>
      <c r="BC1225" t="n">
        <v>76.4224618874309</v>
      </c>
      <c r="BD1225" t="n">
        <v>0.8421</v>
      </c>
      <c r="BE1225" t="n">
        <v>64.355</v>
      </c>
      <c r="BF1225" t="n">
        <v>8.9176</v>
      </c>
      <c r="BG1225" t="n">
        <v>0.804</v>
      </c>
      <c r="BH1225" t="n">
        <v>6039.043023599974</v>
      </c>
      <c r="BI1225" t="n">
        <v>1</v>
      </c>
      <c r="BJ1225" t="n">
        <v>6039.043</v>
      </c>
      <c r="BK1225" t="n">
        <v>646907.40228065</v>
      </c>
    </row>
    <row r="1226">
      <c r="A1226" t="n">
        <v>5157</v>
      </c>
      <c r="B1226" t="inlineStr">
        <is>
          <t>01-11-2020</t>
        </is>
      </c>
      <c r="C1226" t="n">
        <v>2020</v>
      </c>
      <c r="D1226" t="n">
        <v>1</v>
      </c>
      <c r="E1226" t="inlineStr">
        <is>
          <t>SAN_JUAN_LAP</t>
        </is>
      </c>
      <c r="F1226" t="inlineStr">
        <is>
          <t>SUM_SAESA_B</t>
        </is>
      </c>
      <c r="G1226" t="inlineStr">
        <is>
          <t>B</t>
        </is>
      </c>
      <c r="H1226" t="inlineStr">
        <is>
          <t>SAESA</t>
        </is>
      </c>
      <c r="I1226" t="inlineStr">
        <is>
          <t>SAESFRUTBLOQB</t>
        </is>
      </c>
      <c r="J1226" t="inlineStr">
        <is>
          <t>FRUTILLAR</t>
        </is>
      </c>
      <c r="K1226" t="n">
        <v>-23618.79329178</v>
      </c>
      <c r="L1226" t="inlineStr">
        <is>
          <t>FRUTILLAR</t>
        </is>
      </c>
      <c r="M1226" t="inlineStr">
        <is>
          <t>BARRO BLANCO</t>
        </is>
      </c>
      <c r="N1226" t="n">
        <v>0.30829693616367</v>
      </c>
      <c r="O1226" t="n">
        <v>7281.601608</v>
      </c>
      <c r="P1226" t="inlineStr">
        <is>
          <t>BS3</t>
        </is>
      </c>
      <c r="Q1226" t="n">
        <v>1</v>
      </c>
      <c r="V1226" t="n">
        <v>44185021.876</v>
      </c>
      <c r="W1226" t="n">
        <v>1</v>
      </c>
      <c r="X1226" t="n">
        <v>2.2632e-08</v>
      </c>
      <c r="Y1226" t="n">
        <v>0.999995</v>
      </c>
      <c r="Z1226" t="n">
        <v>7281.5652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Barro Blanco 220</t>
        </is>
      </c>
      <c r="AE1226" t="n">
        <v>103.221</v>
      </c>
      <c r="AF1226" t="n">
        <v>1.072776031070834</v>
      </c>
      <c r="AG1226" t="n">
        <v>110.7330147031626</v>
      </c>
      <c r="AH1226" t="n">
        <v>694.38</v>
      </c>
      <c r="AI1226" t="n">
        <v>0.875</v>
      </c>
      <c r="AJ1226" t="n">
        <v>67.27944190588428</v>
      </c>
      <c r="AK1226" t="n">
        <v>0.8631</v>
      </c>
      <c r="AL1226" t="n">
        <v>58.069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1.004432825642191</v>
      </c>
      <c r="AR1226" t="n">
        <v>6091.8041</v>
      </c>
      <c r="AS1226" t="n">
        <v>422833.2095988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Barro Blanco 220</t>
        </is>
      </c>
      <c r="AX1226" t="n">
        <v>103.221</v>
      </c>
      <c r="AY1226" t="n">
        <v>1.080821157758461</v>
      </c>
      <c r="AZ1226" t="n">
        <v>111.5634407249862</v>
      </c>
      <c r="BA1226" t="n">
        <v>779.3099999999999</v>
      </c>
      <c r="BB1226" t="n">
        <v>0.879</v>
      </c>
      <c r="BC1226" t="n">
        <v>76.4224618874309</v>
      </c>
      <c r="BD1226" t="n">
        <v>0.846</v>
      </c>
      <c r="BE1226" t="n">
        <v>64.65300000000001</v>
      </c>
      <c r="BF1226" t="n">
        <v>8.9176</v>
      </c>
      <c r="BG1226" t="n">
        <v>0.804</v>
      </c>
      <c r="BH1226" t="n">
        <v>6039.043023599974</v>
      </c>
      <c r="BI1226" t="n">
        <v>1.011820868379177</v>
      </c>
      <c r="BJ1226" t="n">
        <v>6110.4298</v>
      </c>
      <c r="BK1226" t="n">
        <v>470775.0348756</v>
      </c>
    </row>
    <row r="1227">
      <c r="A1227" t="n">
        <v>5158</v>
      </c>
      <c r="B1227" t="inlineStr">
        <is>
          <t>01-11-2020</t>
        </is>
      </c>
      <c r="C1227" t="n">
        <v>2020</v>
      </c>
      <c r="D1227" t="n">
        <v>1</v>
      </c>
      <c r="E1227" t="inlineStr">
        <is>
          <t>SAN_JUAN_LAP</t>
        </is>
      </c>
      <c r="F1227" t="inlineStr">
        <is>
          <t>SUM_SAESA_B</t>
        </is>
      </c>
      <c r="G1227" t="inlineStr">
        <is>
          <t>B</t>
        </is>
      </c>
      <c r="H1227" t="inlineStr">
        <is>
          <t>SAESA</t>
        </is>
      </c>
      <c r="I1227" t="inlineStr">
        <is>
          <t>SAESFRUTBLOQB</t>
        </is>
      </c>
      <c r="J1227" t="inlineStr">
        <is>
          <t>FRUTILLAR</t>
        </is>
      </c>
      <c r="K1227" t="n">
        <v>-23618.79329178</v>
      </c>
      <c r="L1227" t="inlineStr">
        <is>
          <t>FRUTILLAR</t>
        </is>
      </c>
      <c r="M1227" t="inlineStr">
        <is>
          <t>MELIPULLI</t>
        </is>
      </c>
      <c r="N1227" t="n">
        <v>0.58883123332719</v>
      </c>
      <c r="O1227" t="n">
        <v>13907.483184</v>
      </c>
      <c r="P1227" t="inlineStr">
        <is>
          <t>BS3</t>
        </is>
      </c>
      <c r="Q1227" t="n">
        <v>1</v>
      </c>
      <c r="V1227" t="n">
        <v>44185021.876</v>
      </c>
      <c r="W1227" t="n">
        <v>1</v>
      </c>
      <c r="X1227" t="n">
        <v>2.2632e-08</v>
      </c>
      <c r="Y1227" t="n">
        <v>0.999995</v>
      </c>
      <c r="Z1227" t="n">
        <v>13907.413647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MELIPULLI 220</t>
        </is>
      </c>
      <c r="AE1227" t="n">
        <v>103.221</v>
      </c>
      <c r="AF1227" t="n">
        <v>1.072776031070834</v>
      </c>
      <c r="AG1227" t="n">
        <v>110.7330147031626</v>
      </c>
      <c r="AH1227" t="n">
        <v>694.38</v>
      </c>
      <c r="AI1227" t="n">
        <v>0.875</v>
      </c>
      <c r="AJ1227" t="n">
        <v>67.27944190588428</v>
      </c>
      <c r="AK1227" t="n">
        <v>0.8826000000000001</v>
      </c>
      <c r="AL1227" t="n">
        <v>59.381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1</v>
      </c>
      <c r="AR1227" t="n">
        <v>6064.9194</v>
      </c>
      <c r="AS1227" t="n">
        <v>825836.129772507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MELIPULLI 220</t>
        </is>
      </c>
      <c r="AX1227" t="n">
        <v>103.221</v>
      </c>
      <c r="AY1227" t="n">
        <v>1.080821157758461</v>
      </c>
      <c r="AZ1227" t="n">
        <v>111.5634407249862</v>
      </c>
      <c r="BA1227" t="n">
        <v>779.3099999999999</v>
      </c>
      <c r="BB1227" t="n">
        <v>0.879</v>
      </c>
      <c r="BC1227" t="n">
        <v>76.4224618874309</v>
      </c>
      <c r="BD1227" t="n">
        <v>0.8421</v>
      </c>
      <c r="BE1227" t="n">
        <v>64.355</v>
      </c>
      <c r="BF1227" t="n">
        <v>8.9176</v>
      </c>
      <c r="BG1227" t="n">
        <v>0.804</v>
      </c>
      <c r="BH1227" t="n">
        <v>6039.043023599974</v>
      </c>
      <c r="BI1227" t="n">
        <v>1</v>
      </c>
      <c r="BJ1227" t="n">
        <v>6039.043</v>
      </c>
      <c r="BK1227" t="n">
        <v>895011.605252685</v>
      </c>
    </row>
    <row r="1228">
      <c r="A1228" t="n">
        <v>5159</v>
      </c>
      <c r="B1228" t="inlineStr">
        <is>
          <t>01-11-2020</t>
        </is>
      </c>
      <c r="C1228" t="n">
        <v>2020</v>
      </c>
      <c r="D1228" t="n">
        <v>1</v>
      </c>
      <c r="E1228" t="inlineStr">
        <is>
          <t>SAN_JUAN_LAP</t>
        </is>
      </c>
      <c r="F1228" t="inlineStr">
        <is>
          <t>SUM_SAESA_B</t>
        </is>
      </c>
      <c r="G1228" t="inlineStr">
        <is>
          <t>B</t>
        </is>
      </c>
      <c r="H1228" t="inlineStr">
        <is>
          <t>SAESA</t>
        </is>
      </c>
      <c r="I1228" t="inlineStr">
        <is>
          <t>SAESFRUTBLOQB</t>
        </is>
      </c>
      <c r="J1228" t="inlineStr">
        <is>
          <t>FRUTILLAR</t>
        </is>
      </c>
      <c r="K1228" t="n">
        <v>-23618.79329178</v>
      </c>
      <c r="L1228" t="inlineStr">
        <is>
          <t>FRUTILLAR</t>
        </is>
      </c>
      <c r="M1228" t="inlineStr">
        <is>
          <t>Puerto Montt</t>
        </is>
      </c>
      <c r="N1228" t="n">
        <v>0.66678954217717</v>
      </c>
      <c r="O1228" t="n">
        <v>15748.764366</v>
      </c>
      <c r="P1228" t="inlineStr">
        <is>
          <t>BS3</t>
        </is>
      </c>
      <c r="Q1228" t="n">
        <v>1</v>
      </c>
      <c r="V1228" t="n">
        <v>44185021.876</v>
      </c>
      <c r="W1228" t="n">
        <v>1</v>
      </c>
      <c r="X1228" t="n">
        <v>2.2632e-08</v>
      </c>
      <c r="Y1228" t="n">
        <v>0.999995</v>
      </c>
      <c r="Z1228" t="n">
        <v>15748.685622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PUERTO MONTT 220</t>
        </is>
      </c>
      <c r="AE1228" t="n">
        <v>103.221</v>
      </c>
      <c r="AF1228" t="n">
        <v>1.072776031070834</v>
      </c>
      <c r="AG1228" t="n">
        <v>110.7330147031626</v>
      </c>
      <c r="AH1228" t="n">
        <v>694.38</v>
      </c>
      <c r="AI1228" t="n">
        <v>0.875</v>
      </c>
      <c r="AJ1228" t="n">
        <v>67.27944190588428</v>
      </c>
      <c r="AK1228" t="n">
        <v>0.8826000000000001</v>
      </c>
      <c r="AL1228" t="n">
        <v>59.381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1.016858412119831</v>
      </c>
      <c r="AR1228" t="n">
        <v>6167.1643</v>
      </c>
      <c r="AS1228" t="n">
        <v>935172.700919982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PUERTO MONTT 220</t>
        </is>
      </c>
      <c r="AX1228" t="n">
        <v>103.221</v>
      </c>
      <c r="AY1228" t="n">
        <v>1.080821157758461</v>
      </c>
      <c r="AZ1228" t="n">
        <v>111.5634407249862</v>
      </c>
      <c r="BA1228" t="n">
        <v>779.3099999999999</v>
      </c>
      <c r="BB1228" t="n">
        <v>0.879</v>
      </c>
      <c r="BC1228" t="n">
        <v>76.4224618874309</v>
      </c>
      <c r="BD1228" t="n">
        <v>0.8421</v>
      </c>
      <c r="BE1228" t="n">
        <v>64.355</v>
      </c>
      <c r="BF1228" t="n">
        <v>8.9176</v>
      </c>
      <c r="BG1228" t="n">
        <v>0.804</v>
      </c>
      <c r="BH1228" t="n">
        <v>6039.043023599974</v>
      </c>
      <c r="BI1228" t="n">
        <v>1.02699624102973</v>
      </c>
      <c r="BJ1228" t="n">
        <v>6202.0745</v>
      </c>
      <c r="BK1228" t="n">
        <v>1013506.66320381</v>
      </c>
    </row>
    <row r="1229">
      <c r="A1229" t="n">
        <v>5160</v>
      </c>
      <c r="B1229" t="inlineStr">
        <is>
          <t>01-11-2020</t>
        </is>
      </c>
      <c r="C1229" t="n">
        <v>2020</v>
      </c>
      <c r="D1229" t="n">
        <v>1</v>
      </c>
      <c r="E1229" t="inlineStr">
        <is>
          <t>SAN_JUAN_LAP</t>
        </is>
      </c>
      <c r="F1229" t="inlineStr">
        <is>
          <t>SUM_SAESA_B</t>
        </is>
      </c>
      <c r="G1229" t="inlineStr">
        <is>
          <t>B</t>
        </is>
      </c>
      <c r="H1229" t="inlineStr">
        <is>
          <t>SAESA</t>
        </is>
      </c>
      <c r="I1229" t="inlineStr">
        <is>
          <t>SAESFRUTBLOQB</t>
        </is>
      </c>
      <c r="J1229" t="inlineStr">
        <is>
          <t>FRUTILLAR</t>
        </is>
      </c>
      <c r="K1229" t="n">
        <v>-23618.79329178</v>
      </c>
      <c r="L1229" t="inlineStr">
        <is>
          <t>FRUTILLAR</t>
        </is>
      </c>
      <c r="M1229" t="inlineStr">
        <is>
          <t>VALDIVIA</t>
        </is>
      </c>
      <c r="N1229" t="n">
        <v>0.00223534123905</v>
      </c>
      <c r="O1229" t="n">
        <v>52.796063</v>
      </c>
      <c r="P1229" t="inlineStr">
        <is>
          <t>BS3</t>
        </is>
      </c>
      <c r="Q1229" t="n">
        <v>1</v>
      </c>
      <c r="V1229" t="n">
        <v>44185021.876</v>
      </c>
      <c r="W1229" t="n">
        <v>1</v>
      </c>
      <c r="X1229" t="n">
        <v>2.2632e-08</v>
      </c>
      <c r="Y1229" t="n">
        <v>0.999995</v>
      </c>
      <c r="Z1229" t="n">
        <v>52.795799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VALDIVIA 220</t>
        </is>
      </c>
      <c r="AE1229" t="n">
        <v>103.221</v>
      </c>
      <c r="AF1229" t="n">
        <v>1.072776031070834</v>
      </c>
      <c r="AG1229" t="n">
        <v>110.7330147031626</v>
      </c>
      <c r="AH1229" t="n">
        <v>694.38</v>
      </c>
      <c r="AI1229" t="n">
        <v>0.875</v>
      </c>
      <c r="AJ1229" t="n">
        <v>67.27944190588428</v>
      </c>
      <c r="AK1229" t="n">
        <v>0.913</v>
      </c>
      <c r="AL1229" t="n">
        <v>61.426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1.051287819142954</v>
      </c>
      <c r="AR1229" t="n">
        <v>6375.9758</v>
      </c>
      <c r="AS1229" t="n">
        <v>3243.034749374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VALDIVIA 220</t>
        </is>
      </c>
      <c r="AX1229" t="n">
        <v>103.221</v>
      </c>
      <c r="AY1229" t="n">
        <v>1.080821157758461</v>
      </c>
      <c r="AZ1229" t="n">
        <v>111.5634407249862</v>
      </c>
      <c r="BA1229" t="n">
        <v>779.3099999999999</v>
      </c>
      <c r="BB1229" t="n">
        <v>0.879</v>
      </c>
      <c r="BC1229" t="n">
        <v>76.4224618874309</v>
      </c>
      <c r="BD1229" t="n">
        <v>0.9167</v>
      </c>
      <c r="BE1229" t="n">
        <v>70.056</v>
      </c>
      <c r="BF1229" t="n">
        <v>8.9176</v>
      </c>
      <c r="BG1229" t="n">
        <v>0.804</v>
      </c>
      <c r="BH1229" t="n">
        <v>6039.043023599974</v>
      </c>
      <c r="BI1229" t="n">
        <v>1.096052187605444</v>
      </c>
      <c r="BJ1229" t="n">
        <v>6619.1063</v>
      </c>
      <c r="BK1229" t="n">
        <v>3698.662494744</v>
      </c>
    </row>
    <row r="1230">
      <c r="A1230" t="n">
        <v>3781</v>
      </c>
      <c r="B1230" t="inlineStr">
        <is>
          <t>01-11-2020</t>
        </is>
      </c>
      <c r="C1230" t="n">
        <v>2020</v>
      </c>
      <c r="D1230" t="n">
        <v>1</v>
      </c>
      <c r="E1230" t="inlineStr">
        <is>
          <t>SAN_JUAN_LAP</t>
        </is>
      </c>
      <c r="F1230" t="inlineStr">
        <is>
          <t>SUM_SAESA_B</t>
        </is>
      </c>
      <c r="G1230" t="inlineStr">
        <is>
          <t>B</t>
        </is>
      </c>
      <c r="H1230" t="inlineStr">
        <is>
          <t>SAESA</t>
        </is>
      </c>
      <c r="I1230" t="inlineStr">
        <is>
          <t>SAESLOSLBLOQB</t>
        </is>
      </c>
      <c r="J1230" t="inlineStr">
        <is>
          <t>L.LAGOS</t>
        </is>
      </c>
      <c r="K1230" t="n">
        <v>-8523.95673272</v>
      </c>
      <c r="L1230" t="inlineStr">
        <is>
          <t>LOS LAGOS</t>
        </is>
      </c>
      <c r="M1230" t="inlineStr">
        <is>
          <t>Barro Blanco</t>
        </is>
      </c>
      <c r="N1230" t="n">
        <v>0.18733247460026</v>
      </c>
      <c r="O1230" t="n">
        <v>1596.813908</v>
      </c>
      <c r="P1230" t="inlineStr">
        <is>
          <t>BS3</t>
        </is>
      </c>
      <c r="Q1230" t="n">
        <v>1</v>
      </c>
      <c r="V1230" t="n">
        <v>44185021.876</v>
      </c>
      <c r="W1230" t="n">
        <v>1</v>
      </c>
      <c r="X1230" t="n">
        <v>2.2632e-08</v>
      </c>
      <c r="Y1230" t="n">
        <v>0.999995</v>
      </c>
      <c r="Z1230" t="n">
        <v>1596.805924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Barro Blanco 220</t>
        </is>
      </c>
      <c r="AE1230" t="n">
        <v>103.221</v>
      </c>
      <c r="AF1230" t="n">
        <v>1.072776031070834</v>
      </c>
      <c r="AG1230" t="n">
        <v>110.7330147031626</v>
      </c>
      <c r="AH1230" t="n">
        <v>694.38</v>
      </c>
      <c r="AI1230" t="n">
        <v>0.875</v>
      </c>
      <c r="AJ1230" t="n">
        <v>67.27944190588428</v>
      </c>
      <c r="AK1230" t="n">
        <v>0.8631</v>
      </c>
      <c r="AL1230" t="n">
        <v>58.069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1.004432825642191</v>
      </c>
      <c r="AR1230" t="n">
        <v>6091.8041</v>
      </c>
      <c r="AS1230" t="n">
        <v>92724.92320075601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Barro Blanco 220</t>
        </is>
      </c>
      <c r="AX1230" t="n">
        <v>103.221</v>
      </c>
      <c r="AY1230" t="n">
        <v>1.080821157758461</v>
      </c>
      <c r="AZ1230" t="n">
        <v>111.5634407249862</v>
      </c>
      <c r="BA1230" t="n">
        <v>779.3099999999999</v>
      </c>
      <c r="BB1230" t="n">
        <v>0.879</v>
      </c>
      <c r="BC1230" t="n">
        <v>76.4224618874309</v>
      </c>
      <c r="BD1230" t="n">
        <v>0.846</v>
      </c>
      <c r="BE1230" t="n">
        <v>64.65300000000001</v>
      </c>
      <c r="BF1230" t="n">
        <v>8.9176</v>
      </c>
      <c r="BG1230" t="n">
        <v>0.804</v>
      </c>
      <c r="BH1230" t="n">
        <v>6039.043023599974</v>
      </c>
      <c r="BI1230" t="n">
        <v>1.011820868379177</v>
      </c>
      <c r="BJ1230" t="n">
        <v>6110.4298</v>
      </c>
      <c r="BK1230" t="n">
        <v>103238.293404372</v>
      </c>
    </row>
    <row r="1231">
      <c r="A1231" t="n">
        <v>3782</v>
      </c>
      <c r="B1231" t="inlineStr">
        <is>
          <t>01-11-2020</t>
        </is>
      </c>
      <c r="C1231" t="n">
        <v>2020</v>
      </c>
      <c r="D1231" t="n">
        <v>1</v>
      </c>
      <c r="E1231" t="inlineStr">
        <is>
          <t>SAN_JUAN_LAP</t>
        </is>
      </c>
      <c r="F1231" t="inlineStr">
        <is>
          <t>SUM_SAESA_B</t>
        </is>
      </c>
      <c r="G1231" t="inlineStr">
        <is>
          <t>B</t>
        </is>
      </c>
      <c r="H1231" t="inlineStr">
        <is>
          <t>SAESA</t>
        </is>
      </c>
      <c r="I1231" t="inlineStr">
        <is>
          <t>SAESLOSLBLOQB</t>
        </is>
      </c>
      <c r="J1231" t="inlineStr">
        <is>
          <t>L.LAGOS</t>
        </is>
      </c>
      <c r="K1231" t="n">
        <v>-8523.95673272</v>
      </c>
      <c r="L1231" t="inlineStr">
        <is>
          <t>LOS LAGOS</t>
        </is>
      </c>
      <c r="M1231" t="inlineStr">
        <is>
          <t>MELIPULLI</t>
        </is>
      </c>
      <c r="N1231" t="n">
        <v>0.0106384804266</v>
      </c>
      <c r="O1231" t="n">
        <v>90.68194699999999</v>
      </c>
      <c r="P1231" t="inlineStr">
        <is>
          <t>BS3</t>
        </is>
      </c>
      <c r="Q1231" t="n">
        <v>1</v>
      </c>
      <c r="V1231" t="n">
        <v>44185021.876</v>
      </c>
      <c r="W1231" t="n">
        <v>1</v>
      </c>
      <c r="X1231" t="n">
        <v>2.2632e-08</v>
      </c>
      <c r="Y1231" t="n">
        <v>0.999995</v>
      </c>
      <c r="Z1231" t="n">
        <v>90.681494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MELIPULLI 220</t>
        </is>
      </c>
      <c r="AE1231" t="n">
        <v>103.221</v>
      </c>
      <c r="AF1231" t="n">
        <v>1.072776031070834</v>
      </c>
      <c r="AG1231" t="n">
        <v>110.7330147031626</v>
      </c>
      <c r="AH1231" t="n">
        <v>694.38</v>
      </c>
      <c r="AI1231" t="n">
        <v>0.875</v>
      </c>
      <c r="AJ1231" t="n">
        <v>67.27944190588428</v>
      </c>
      <c r="AK1231" t="n">
        <v>0.8826000000000001</v>
      </c>
      <c r="AL1231" t="n">
        <v>59.381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1</v>
      </c>
      <c r="AR1231" t="n">
        <v>6064.9194</v>
      </c>
      <c r="AS1231" t="n">
        <v>5384.757795214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MELIPULLI 220</t>
        </is>
      </c>
      <c r="AX1231" t="n">
        <v>103.221</v>
      </c>
      <c r="AY1231" t="n">
        <v>1.080821157758461</v>
      </c>
      <c r="AZ1231" t="n">
        <v>111.5634407249862</v>
      </c>
      <c r="BA1231" t="n">
        <v>779.3099999999999</v>
      </c>
      <c r="BB1231" t="n">
        <v>0.879</v>
      </c>
      <c r="BC1231" t="n">
        <v>76.4224618874309</v>
      </c>
      <c r="BD1231" t="n">
        <v>0.8421</v>
      </c>
      <c r="BE1231" t="n">
        <v>64.355</v>
      </c>
      <c r="BF1231" t="n">
        <v>8.9176</v>
      </c>
      <c r="BG1231" t="n">
        <v>0.804</v>
      </c>
      <c r="BH1231" t="n">
        <v>6039.043023599974</v>
      </c>
      <c r="BI1231" t="n">
        <v>1</v>
      </c>
      <c r="BJ1231" t="n">
        <v>6039.043</v>
      </c>
      <c r="BK1231" t="n">
        <v>5835.807546370001</v>
      </c>
    </row>
    <row r="1232">
      <c r="A1232" t="n">
        <v>3783</v>
      </c>
      <c r="B1232" t="inlineStr">
        <is>
          <t>01-11-2020</t>
        </is>
      </c>
      <c r="C1232" t="n">
        <v>2020</v>
      </c>
      <c r="D1232" t="n">
        <v>1</v>
      </c>
      <c r="E1232" t="inlineStr">
        <is>
          <t>SAN_JUAN_LAP</t>
        </is>
      </c>
      <c r="F1232" t="inlineStr">
        <is>
          <t>SUM_SAESA_B</t>
        </is>
      </c>
      <c r="G1232" t="inlineStr">
        <is>
          <t>B</t>
        </is>
      </c>
      <c r="H1232" t="inlineStr">
        <is>
          <t>SAESA</t>
        </is>
      </c>
      <c r="I1232" t="inlineStr">
        <is>
          <t>SAESLOSLBLOQB</t>
        </is>
      </c>
      <c r="J1232" t="inlineStr">
        <is>
          <t>L.LAGOS</t>
        </is>
      </c>
      <c r="K1232" t="n">
        <v>-8523.95673272</v>
      </c>
      <c r="L1232" t="inlineStr">
        <is>
          <t>LOS LAGOS</t>
        </is>
      </c>
      <c r="M1232" t="inlineStr">
        <is>
          <t>VALDIVIA</t>
        </is>
      </c>
      <c r="N1232" t="n">
        <v>0.74179711805072</v>
      </c>
      <c r="O1232" t="n">
        <v>6323.046539</v>
      </c>
      <c r="P1232" t="inlineStr">
        <is>
          <t>BS3</t>
        </is>
      </c>
      <c r="Q1232" t="n">
        <v>1</v>
      </c>
      <c r="V1232" t="n">
        <v>44185021.876</v>
      </c>
      <c r="W1232" t="n">
        <v>1</v>
      </c>
      <c r="X1232" t="n">
        <v>2.2632e-08</v>
      </c>
      <c r="Y1232" t="n">
        <v>0.999995</v>
      </c>
      <c r="Z1232" t="n">
        <v>6323.014924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VALDIVIA 220</t>
        </is>
      </c>
      <c r="AE1232" t="n">
        <v>103.221</v>
      </c>
      <c r="AF1232" t="n">
        <v>1.072776031070834</v>
      </c>
      <c r="AG1232" t="n">
        <v>110.7330147031626</v>
      </c>
      <c r="AH1232" t="n">
        <v>694.38</v>
      </c>
      <c r="AI1232" t="n">
        <v>0.875</v>
      </c>
      <c r="AJ1232" t="n">
        <v>67.27944190588428</v>
      </c>
      <c r="AK1232" t="n">
        <v>0.913</v>
      </c>
      <c r="AL1232" t="n">
        <v>61.426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1.051287819142954</v>
      </c>
      <c r="AR1232" t="n">
        <v>6375.9758</v>
      </c>
      <c r="AS1232" t="n">
        <v>388397.514721624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VALDIVIA 220</t>
        </is>
      </c>
      <c r="AX1232" t="n">
        <v>103.221</v>
      </c>
      <c r="AY1232" t="n">
        <v>1.080821157758461</v>
      </c>
      <c r="AZ1232" t="n">
        <v>111.5634407249862</v>
      </c>
      <c r="BA1232" t="n">
        <v>779.3099999999999</v>
      </c>
      <c r="BB1232" t="n">
        <v>0.879</v>
      </c>
      <c r="BC1232" t="n">
        <v>76.4224618874309</v>
      </c>
      <c r="BD1232" t="n">
        <v>0.9167</v>
      </c>
      <c r="BE1232" t="n">
        <v>70.056</v>
      </c>
      <c r="BF1232" t="n">
        <v>8.9176</v>
      </c>
      <c r="BG1232" t="n">
        <v>0.804</v>
      </c>
      <c r="BH1232" t="n">
        <v>6039.043023599974</v>
      </c>
      <c r="BI1232" t="n">
        <v>1.096052187605444</v>
      </c>
      <c r="BJ1232" t="n">
        <v>6619.1063</v>
      </c>
      <c r="BK1232" t="n">
        <v>442965.133515744</v>
      </c>
    </row>
    <row r="1233">
      <c r="A1233" t="n">
        <v>5731</v>
      </c>
      <c r="B1233" t="inlineStr">
        <is>
          <t>01-11-2020</t>
        </is>
      </c>
      <c r="C1233" t="n">
        <v>2020</v>
      </c>
      <c r="D1233" t="n">
        <v>1</v>
      </c>
      <c r="E1233" t="inlineStr">
        <is>
          <t>SAN_JUAN_LAP</t>
        </is>
      </c>
      <c r="F1233" t="inlineStr">
        <is>
          <t>SUM_SAESA_B</t>
        </is>
      </c>
      <c r="G1233" t="inlineStr">
        <is>
          <t>B</t>
        </is>
      </c>
      <c r="H1233" t="inlineStr">
        <is>
          <t>SAESA</t>
        </is>
      </c>
      <c r="I1233" t="inlineStr">
        <is>
          <t>SAESLAUNBLOQB</t>
        </is>
      </c>
      <c r="J1233" t="inlineStr">
        <is>
          <t>L.UNION</t>
        </is>
      </c>
      <c r="K1233" t="n">
        <v>-20165.7439267</v>
      </c>
      <c r="L1233" t="inlineStr">
        <is>
          <t>LA UNION</t>
        </is>
      </c>
      <c r="M1233" t="inlineStr">
        <is>
          <t>BARRO BLANCO</t>
        </is>
      </c>
      <c r="N1233" t="n">
        <v>0.69784426704688</v>
      </c>
      <c r="O1233" t="n">
        <v>14072.54879</v>
      </c>
      <c r="P1233" t="inlineStr">
        <is>
          <t>BS3</t>
        </is>
      </c>
      <c r="Q1233" t="n">
        <v>1</v>
      </c>
      <c r="V1233" t="n">
        <v>44185021.876</v>
      </c>
      <c r="W1233" t="n">
        <v>1</v>
      </c>
      <c r="X1233" t="n">
        <v>2.2632e-08</v>
      </c>
      <c r="Y1233" t="n">
        <v>0.999995</v>
      </c>
      <c r="Z1233" t="n">
        <v>14072.478427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Barro Blanco 220</t>
        </is>
      </c>
      <c r="AE1233" t="n">
        <v>103.221</v>
      </c>
      <c r="AF1233" t="n">
        <v>1.072776031070834</v>
      </c>
      <c r="AG1233" t="n">
        <v>110.7330147031626</v>
      </c>
      <c r="AH1233" t="n">
        <v>694.38</v>
      </c>
      <c r="AI1233" t="n">
        <v>0.875</v>
      </c>
      <c r="AJ1233" t="n">
        <v>67.27944190588428</v>
      </c>
      <c r="AK1233" t="n">
        <v>0.8631</v>
      </c>
      <c r="AL1233" t="n">
        <v>58.069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1.004432825642191</v>
      </c>
      <c r="AR1233" t="n">
        <v>6091.8041</v>
      </c>
      <c r="AS1233" t="n">
        <v>817174.749777463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Barro Blanco 220</t>
        </is>
      </c>
      <c r="AX1233" t="n">
        <v>103.221</v>
      </c>
      <c r="AY1233" t="n">
        <v>1.080821157758461</v>
      </c>
      <c r="AZ1233" t="n">
        <v>111.5634407249862</v>
      </c>
      <c r="BA1233" t="n">
        <v>779.3099999999999</v>
      </c>
      <c r="BB1233" t="n">
        <v>0.879</v>
      </c>
      <c r="BC1233" t="n">
        <v>76.4224618874309</v>
      </c>
      <c r="BD1233" t="n">
        <v>0.846</v>
      </c>
      <c r="BE1233" t="n">
        <v>64.65300000000001</v>
      </c>
      <c r="BF1233" t="n">
        <v>8.9176</v>
      </c>
      <c r="BG1233" t="n">
        <v>0.804</v>
      </c>
      <c r="BH1233" t="n">
        <v>6039.043023599974</v>
      </c>
      <c r="BI1233" t="n">
        <v>1.011820868379177</v>
      </c>
      <c r="BJ1233" t="n">
        <v>6110.4298</v>
      </c>
      <c r="BK1233" t="n">
        <v>909827.9477408311</v>
      </c>
    </row>
    <row r="1234">
      <c r="A1234" t="n">
        <v>5732</v>
      </c>
      <c r="B1234" t="inlineStr">
        <is>
          <t>01-11-2020</t>
        </is>
      </c>
      <c r="C1234" t="n">
        <v>2020</v>
      </c>
      <c r="D1234" t="n">
        <v>1</v>
      </c>
      <c r="E1234" t="inlineStr">
        <is>
          <t>SAN_JUAN_LAP</t>
        </is>
      </c>
      <c r="F1234" t="inlineStr">
        <is>
          <t>SUM_SAESA_B</t>
        </is>
      </c>
      <c r="G1234" t="inlineStr">
        <is>
          <t>B</t>
        </is>
      </c>
      <c r="H1234" t="inlineStr">
        <is>
          <t>SAESA</t>
        </is>
      </c>
      <c r="I1234" t="inlineStr">
        <is>
          <t>SAESLAUNBLOQB</t>
        </is>
      </c>
      <c r="J1234" t="inlineStr">
        <is>
          <t>L.UNION</t>
        </is>
      </c>
      <c r="K1234" t="n">
        <v>-20165.7439267</v>
      </c>
      <c r="L1234" t="inlineStr">
        <is>
          <t>LA UNION</t>
        </is>
      </c>
      <c r="M1234" t="inlineStr">
        <is>
          <t>MELIPULLI</t>
        </is>
      </c>
      <c r="N1234" t="n">
        <v>0.05477087158033</v>
      </c>
      <c r="O1234" t="n">
        <v>1104.495371</v>
      </c>
      <c r="P1234" t="inlineStr">
        <is>
          <t>BS3</t>
        </is>
      </c>
      <c r="Q1234" t="n">
        <v>1</v>
      </c>
      <c r="V1234" t="n">
        <v>44185021.876</v>
      </c>
      <c r="W1234" t="n">
        <v>1</v>
      </c>
      <c r="X1234" t="n">
        <v>2.2632e-08</v>
      </c>
      <c r="Y1234" t="n">
        <v>0.999995</v>
      </c>
      <c r="Z1234" t="n">
        <v>1104.489849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MELIPULLI 220</t>
        </is>
      </c>
      <c r="AE1234" t="n">
        <v>103.221</v>
      </c>
      <c r="AF1234" t="n">
        <v>1.072776031070834</v>
      </c>
      <c r="AG1234" t="n">
        <v>110.7330147031626</v>
      </c>
      <c r="AH1234" t="n">
        <v>694.38</v>
      </c>
      <c r="AI1234" t="n">
        <v>0.875</v>
      </c>
      <c r="AJ1234" t="n">
        <v>67.27944190588428</v>
      </c>
      <c r="AK1234" t="n">
        <v>0.8826000000000001</v>
      </c>
      <c r="AL1234" t="n">
        <v>59.381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1</v>
      </c>
      <c r="AR1234" t="n">
        <v>6064.9194</v>
      </c>
      <c r="AS1234" t="n">
        <v>65585.71172346901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MELIPULLI 220</t>
        </is>
      </c>
      <c r="AX1234" t="n">
        <v>103.221</v>
      </c>
      <c r="AY1234" t="n">
        <v>1.080821157758461</v>
      </c>
      <c r="AZ1234" t="n">
        <v>111.5634407249862</v>
      </c>
      <c r="BA1234" t="n">
        <v>779.3099999999999</v>
      </c>
      <c r="BB1234" t="n">
        <v>0.879</v>
      </c>
      <c r="BC1234" t="n">
        <v>76.4224618874309</v>
      </c>
      <c r="BD1234" t="n">
        <v>0.8421</v>
      </c>
      <c r="BE1234" t="n">
        <v>64.355</v>
      </c>
      <c r="BF1234" t="n">
        <v>8.9176</v>
      </c>
      <c r="BG1234" t="n">
        <v>0.804</v>
      </c>
      <c r="BH1234" t="n">
        <v>6039.043023599974</v>
      </c>
      <c r="BI1234" t="n">
        <v>1</v>
      </c>
      <c r="BJ1234" t="n">
        <v>6039.043</v>
      </c>
      <c r="BK1234" t="n">
        <v>71079.44423239501</v>
      </c>
    </row>
    <row r="1235">
      <c r="A1235" t="n">
        <v>5733</v>
      </c>
      <c r="B1235" t="inlineStr">
        <is>
          <t>01-11-2020</t>
        </is>
      </c>
      <c r="C1235" t="n">
        <v>2020</v>
      </c>
      <c r="D1235" t="n">
        <v>1</v>
      </c>
      <c r="E1235" t="inlineStr">
        <is>
          <t>SAN_JUAN_LAP</t>
        </is>
      </c>
      <c r="F1235" t="inlineStr">
        <is>
          <t>SUM_SAESA_B</t>
        </is>
      </c>
      <c r="G1235" t="inlineStr">
        <is>
          <t>B</t>
        </is>
      </c>
      <c r="H1235" t="inlineStr">
        <is>
          <t>SAESA</t>
        </is>
      </c>
      <c r="I1235" t="inlineStr">
        <is>
          <t>SAESLAUNBLOQB</t>
        </is>
      </c>
      <c r="J1235" t="inlineStr">
        <is>
          <t>L.UNION</t>
        </is>
      </c>
      <c r="K1235" t="n">
        <v>-20165.7439267</v>
      </c>
      <c r="L1235" t="inlineStr">
        <is>
          <t>LA UNION</t>
        </is>
      </c>
      <c r="M1235" t="inlineStr">
        <is>
          <t>VALDIVIA</t>
        </is>
      </c>
      <c r="N1235" t="n">
        <v>0.26660855469556</v>
      </c>
      <c r="O1235" t="n">
        <v>5376.359843</v>
      </c>
      <c r="P1235" t="inlineStr">
        <is>
          <t>BS3</t>
        </is>
      </c>
      <c r="Q1235" t="n">
        <v>1</v>
      </c>
      <c r="V1235" t="n">
        <v>44185021.876</v>
      </c>
      <c r="W1235" t="n">
        <v>1</v>
      </c>
      <c r="X1235" t="n">
        <v>2.2632e-08</v>
      </c>
      <c r="Y1235" t="n">
        <v>0.999995</v>
      </c>
      <c r="Z1235" t="n">
        <v>5376.332961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VALDIVIA 220</t>
        </is>
      </c>
      <c r="AE1235" t="n">
        <v>103.221</v>
      </c>
      <c r="AF1235" t="n">
        <v>1.072776031070834</v>
      </c>
      <c r="AG1235" t="n">
        <v>110.7330147031626</v>
      </c>
      <c r="AH1235" t="n">
        <v>694.38</v>
      </c>
      <c r="AI1235" t="n">
        <v>0.875</v>
      </c>
      <c r="AJ1235" t="n">
        <v>67.27944190588428</v>
      </c>
      <c r="AK1235" t="n">
        <v>0.913</v>
      </c>
      <c r="AL1235" t="n">
        <v>61.426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1.051287819142954</v>
      </c>
      <c r="AR1235" t="n">
        <v>6375.9758</v>
      </c>
      <c r="AS1235" t="n">
        <v>330246.628462386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VALDIVIA 220</t>
        </is>
      </c>
      <c r="AX1235" t="n">
        <v>103.221</v>
      </c>
      <c r="AY1235" t="n">
        <v>1.080821157758461</v>
      </c>
      <c r="AZ1235" t="n">
        <v>111.5634407249862</v>
      </c>
      <c r="BA1235" t="n">
        <v>779.3099999999999</v>
      </c>
      <c r="BB1235" t="n">
        <v>0.879</v>
      </c>
      <c r="BC1235" t="n">
        <v>76.4224618874309</v>
      </c>
      <c r="BD1235" t="n">
        <v>0.9167</v>
      </c>
      <c r="BE1235" t="n">
        <v>70.056</v>
      </c>
      <c r="BF1235" t="n">
        <v>8.9176</v>
      </c>
      <c r="BG1235" t="n">
        <v>0.804</v>
      </c>
      <c r="BH1235" t="n">
        <v>6039.043023599974</v>
      </c>
      <c r="BI1235" t="n">
        <v>1.096052187605444</v>
      </c>
      <c r="BJ1235" t="n">
        <v>6619.1063</v>
      </c>
      <c r="BK1235" t="n">
        <v>376644.381915816</v>
      </c>
    </row>
    <row r="1236">
      <c r="A1236" t="n">
        <v>1930</v>
      </c>
      <c r="B1236" t="inlineStr">
        <is>
          <t>01-11-2020</t>
        </is>
      </c>
      <c r="C1236" t="n">
        <v>2020</v>
      </c>
      <c r="D1236" t="n">
        <v>1</v>
      </c>
      <c r="E1236" t="inlineStr">
        <is>
          <t>SAN_JUAN_LAP</t>
        </is>
      </c>
      <c r="F1236" t="inlineStr">
        <is>
          <t>SUM_SAESA_B</t>
        </is>
      </c>
      <c r="G1236" t="inlineStr">
        <is>
          <t>B</t>
        </is>
      </c>
      <c r="H1236" t="inlineStr">
        <is>
          <t>SAESA</t>
        </is>
      </c>
      <c r="I1236" t="inlineStr">
        <is>
          <t>SAESLONCBLOQB</t>
        </is>
      </c>
      <c r="J1236" t="inlineStr">
        <is>
          <t>LONCOCHE2</t>
        </is>
      </c>
      <c r="K1236" t="n">
        <v>-22056.3916145</v>
      </c>
      <c r="L1236" t="inlineStr">
        <is>
          <t>LONCOCHE</t>
        </is>
      </c>
      <c r="M1236" t="inlineStr">
        <is>
          <t>CAUTÍN</t>
        </is>
      </c>
      <c r="N1236" t="n">
        <v>0.14466350564106</v>
      </c>
      <c r="O1236" t="n">
        <v>3190.754933</v>
      </c>
      <c r="P1236" t="inlineStr">
        <is>
          <t>BS3</t>
        </is>
      </c>
      <c r="Q1236" t="n">
        <v>1</v>
      </c>
      <c r="V1236" t="n">
        <v>44185021.876</v>
      </c>
      <c r="W1236" t="n">
        <v>1</v>
      </c>
      <c r="X1236" t="n">
        <v>2.2632e-08</v>
      </c>
      <c r="Y1236" t="n">
        <v>0.999995</v>
      </c>
      <c r="Z1236" t="n">
        <v>3190.738979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CAUTÍN 220</t>
        </is>
      </c>
      <c r="AE1236" t="n">
        <v>103.221</v>
      </c>
      <c r="AF1236" t="n">
        <v>1.072776031070834</v>
      </c>
      <c r="AG1236" t="n">
        <v>110.7330147031626</v>
      </c>
      <c r="AH1236" t="n">
        <v>694.38</v>
      </c>
      <c r="AI1236" t="n">
        <v>0.875</v>
      </c>
      <c r="AJ1236" t="n">
        <v>67.27944190588428</v>
      </c>
      <c r="AK1236" t="n">
        <v>0.9214</v>
      </c>
      <c r="AL1236" t="n">
        <v>61.991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1.04671516253694</v>
      </c>
      <c r="AR1236" t="n">
        <v>6348.2431</v>
      </c>
      <c r="AS1236" t="n">
        <v>197797.100047189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CAUTÍN 220</t>
        </is>
      </c>
      <c r="AX1236" t="n">
        <v>103.221</v>
      </c>
      <c r="AY1236" t="n">
        <v>1.080821157758461</v>
      </c>
      <c r="AZ1236" t="n">
        <v>111.5634407249862</v>
      </c>
      <c r="BA1236" t="n">
        <v>779.3099999999999</v>
      </c>
      <c r="BB1236" t="n">
        <v>0.879</v>
      </c>
      <c r="BC1236" t="n">
        <v>76.4224618874309</v>
      </c>
      <c r="BD1236" t="n">
        <v>0.9324</v>
      </c>
      <c r="BE1236" t="n">
        <v>71.256</v>
      </c>
      <c r="BF1236" t="n">
        <v>8.9176</v>
      </c>
      <c r="BG1236" t="n">
        <v>0.804</v>
      </c>
      <c r="BH1236" t="n">
        <v>6039.043023599974</v>
      </c>
      <c r="BI1236" t="n">
        <v>1.08558763355308</v>
      </c>
      <c r="BJ1236" t="n">
        <v>6555.9104</v>
      </c>
      <c r="BK1236" t="n">
        <v>227359.296687624</v>
      </c>
    </row>
    <row r="1237">
      <c r="A1237" t="n">
        <v>1931</v>
      </c>
      <c r="B1237" t="inlineStr">
        <is>
          <t>01-11-2020</t>
        </is>
      </c>
      <c r="C1237" t="n">
        <v>2020</v>
      </c>
      <c r="D1237" t="n">
        <v>1</v>
      </c>
      <c r="E1237" t="inlineStr">
        <is>
          <t>SAN_JUAN_LAP</t>
        </is>
      </c>
      <c r="F1237" t="inlineStr">
        <is>
          <t>SUM_SAESA_B</t>
        </is>
      </c>
      <c r="G1237" t="inlineStr">
        <is>
          <t>B</t>
        </is>
      </c>
      <c r="H1237" t="inlineStr">
        <is>
          <t>SAESA</t>
        </is>
      </c>
      <c r="I1237" t="inlineStr">
        <is>
          <t>SAESLONCBLOQB</t>
        </is>
      </c>
      <c r="J1237" t="inlineStr">
        <is>
          <t>LONCOCHE2</t>
        </is>
      </c>
      <c r="K1237" t="n">
        <v>-22056.3916145</v>
      </c>
      <c r="L1237" t="inlineStr">
        <is>
          <t>LONCOCHE</t>
        </is>
      </c>
      <c r="M1237" t="inlineStr">
        <is>
          <t>CHARRUA</t>
        </is>
      </c>
      <c r="N1237" t="n">
        <v>0.04479645833059</v>
      </c>
      <c r="O1237" t="n">
        <v>988.048228</v>
      </c>
      <c r="P1237" t="inlineStr">
        <is>
          <t>BS3</t>
        </is>
      </c>
      <c r="Q1237" t="n">
        <v>1</v>
      </c>
      <c r="V1237" t="n">
        <v>44185021.876</v>
      </c>
      <c r="W1237" t="n">
        <v>1</v>
      </c>
      <c r="X1237" t="n">
        <v>2.2632e-08</v>
      </c>
      <c r="Y1237" t="n">
        <v>0.999995</v>
      </c>
      <c r="Z1237" t="n">
        <v>988.043288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CHARRUA 220</t>
        </is>
      </c>
      <c r="AE1237" t="n">
        <v>103.221</v>
      </c>
      <c r="AF1237" t="n">
        <v>1.072776031070834</v>
      </c>
      <c r="AG1237" t="n">
        <v>110.7330147031626</v>
      </c>
      <c r="AH1237" t="n">
        <v>694.38</v>
      </c>
      <c r="AI1237" t="n">
        <v>0.875</v>
      </c>
      <c r="AJ1237" t="n">
        <v>67.27944190588428</v>
      </c>
      <c r="AK1237" t="n">
        <v>0.9350000000000001</v>
      </c>
      <c r="AL1237" t="n">
        <v>62.906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1.096171586715867</v>
      </c>
      <c r="AR1237" t="n">
        <v>6648.1923</v>
      </c>
      <c r="AS1237" t="n">
        <v>62153.851074928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CHARRUA 220</t>
        </is>
      </c>
      <c r="AX1237" t="n">
        <v>103.221</v>
      </c>
      <c r="AY1237" t="n">
        <v>1.080821157758461</v>
      </c>
      <c r="AZ1237" t="n">
        <v>111.5634407249862</v>
      </c>
      <c r="BA1237" t="n">
        <v>779.3099999999999</v>
      </c>
      <c r="BB1237" t="n">
        <v>0.879</v>
      </c>
      <c r="BC1237" t="n">
        <v>76.4224618874309</v>
      </c>
      <c r="BD1237" t="n">
        <v>0.9312</v>
      </c>
      <c r="BE1237" t="n">
        <v>71.16500000000001</v>
      </c>
      <c r="BF1237" t="n">
        <v>8.9176</v>
      </c>
      <c r="BG1237" t="n">
        <v>0.804</v>
      </c>
      <c r="BH1237" t="n">
        <v>6039.043023599974</v>
      </c>
      <c r="BI1237" t="n">
        <v>1.118773062730627</v>
      </c>
      <c r="BJ1237" t="n">
        <v>6756.3187</v>
      </c>
      <c r="BK1237" t="n">
        <v>70314.10059052</v>
      </c>
    </row>
    <row r="1238">
      <c r="A1238" t="n">
        <v>1932</v>
      </c>
      <c r="B1238" t="inlineStr">
        <is>
          <t>01-11-2020</t>
        </is>
      </c>
      <c r="C1238" t="n">
        <v>2020</v>
      </c>
      <c r="D1238" t="n">
        <v>1</v>
      </c>
      <c r="E1238" t="inlineStr">
        <is>
          <t>SAN_JUAN_LAP</t>
        </is>
      </c>
      <c r="F1238" t="inlineStr">
        <is>
          <t>SUM_SAESA_B</t>
        </is>
      </c>
      <c r="G1238" t="inlineStr">
        <is>
          <t>B</t>
        </is>
      </c>
      <c r="H1238" t="inlineStr">
        <is>
          <t>SAESA</t>
        </is>
      </c>
      <c r="I1238" t="inlineStr">
        <is>
          <t>SAESLONCBLOQB</t>
        </is>
      </c>
      <c r="J1238" t="inlineStr">
        <is>
          <t>LONCOCHE2</t>
        </is>
      </c>
      <c r="K1238" t="n">
        <v>-22056.3916145</v>
      </c>
      <c r="L1238" t="inlineStr">
        <is>
          <t>LONCOCHE</t>
        </is>
      </c>
      <c r="M1238" t="inlineStr">
        <is>
          <t>TEMUCO</t>
        </is>
      </c>
      <c r="N1238" t="n">
        <v>0.81998113373673</v>
      </c>
      <c r="O1238" t="n">
        <v>18085.825002</v>
      </c>
      <c r="P1238" t="inlineStr">
        <is>
          <t>BS3</t>
        </is>
      </c>
      <c r="Q1238" t="n">
        <v>1</v>
      </c>
      <c r="V1238" t="n">
        <v>44185021.876</v>
      </c>
      <c r="W1238" t="n">
        <v>1</v>
      </c>
      <c r="X1238" t="n">
        <v>2.2632e-08</v>
      </c>
      <c r="Y1238" t="n">
        <v>0.999995</v>
      </c>
      <c r="Z1238" t="n">
        <v>18085.734573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TEMUCO 220</t>
        </is>
      </c>
      <c r="AE1238" t="n">
        <v>103.221</v>
      </c>
      <c r="AF1238" t="n">
        <v>1.072776031070834</v>
      </c>
      <c r="AG1238" t="n">
        <v>110.7330147031626</v>
      </c>
      <c r="AH1238" t="n">
        <v>694.38</v>
      </c>
      <c r="AI1238" t="n">
        <v>0.875</v>
      </c>
      <c r="AJ1238" t="n">
        <v>67.27944190588428</v>
      </c>
      <c r="AK1238" t="n">
        <v>0.9159</v>
      </c>
      <c r="AL1238" t="n">
        <v>61.621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1.043187485830877</v>
      </c>
      <c r="AR1238" t="n">
        <v>6326.848</v>
      </c>
      <c r="AS1238" t="n">
        <v>1114461.050122833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TEMUCO 220</t>
        </is>
      </c>
      <c r="AX1238" t="n">
        <v>103.221</v>
      </c>
      <c r="AY1238" t="n">
        <v>1.080821157758461</v>
      </c>
      <c r="AZ1238" t="n">
        <v>111.5634407249862</v>
      </c>
      <c r="BA1238" t="n">
        <v>779.3099999999999</v>
      </c>
      <c r="BB1238" t="n">
        <v>0.879</v>
      </c>
      <c r="BC1238" t="n">
        <v>76.4224618874309</v>
      </c>
      <c r="BD1238" t="n">
        <v>0.9286</v>
      </c>
      <c r="BE1238" t="n">
        <v>70.96599999999999</v>
      </c>
      <c r="BF1238" t="n">
        <v>8.9176</v>
      </c>
      <c r="BG1238" t="n">
        <v>0.804</v>
      </c>
      <c r="BH1238" t="n">
        <v>6039.043023599974</v>
      </c>
      <c r="BI1238" t="n">
        <v>1.081160734527318</v>
      </c>
      <c r="BJ1238" t="n">
        <v>6529.1762</v>
      </c>
      <c r="BK1238" t="n">
        <v>1283472.239707518</v>
      </c>
    </row>
    <row r="1239">
      <c r="A1239" t="n">
        <v>3868</v>
      </c>
      <c r="B1239" t="inlineStr">
        <is>
          <t>01-11-2020</t>
        </is>
      </c>
      <c r="C1239" t="n">
        <v>2020</v>
      </c>
      <c r="D1239" t="n">
        <v>1</v>
      </c>
      <c r="E1239" t="inlineStr">
        <is>
          <t>SAN_JUAN_LAP</t>
        </is>
      </c>
      <c r="F1239" t="inlineStr">
        <is>
          <t>SUM_SAESA_B</t>
        </is>
      </c>
      <c r="G1239" t="inlineStr">
        <is>
          <t>B</t>
        </is>
      </c>
      <c r="H1239" t="inlineStr">
        <is>
          <t>SAESA</t>
        </is>
      </c>
      <c r="I1239" t="inlineStr">
        <is>
          <t>SAESLTAMBLOQB</t>
        </is>
      </c>
      <c r="J1239" t="inlineStr">
        <is>
          <t>LOS_TAMBORES</t>
        </is>
      </c>
      <c r="K1239" t="n">
        <v>-17885.99844409</v>
      </c>
      <c r="L1239" t="inlineStr">
        <is>
          <t>LOS TAMBORES</t>
        </is>
      </c>
      <c r="M1239" t="inlineStr">
        <is>
          <t>BARRO BLANCO</t>
        </is>
      </c>
      <c r="N1239" t="n">
        <v>0.75545534124308</v>
      </c>
      <c r="O1239" t="n">
        <v>13512.073058</v>
      </c>
      <c r="P1239" t="inlineStr">
        <is>
          <t>BS3</t>
        </is>
      </c>
      <c r="Q1239" t="n">
        <v>1</v>
      </c>
      <c r="V1239" t="n">
        <v>44185021.876</v>
      </c>
      <c r="W1239" t="n">
        <v>1</v>
      </c>
      <c r="X1239" t="n">
        <v>2.2632e-08</v>
      </c>
      <c r="Y1239" t="n">
        <v>0.999995</v>
      </c>
      <c r="Z1239" t="n">
        <v>13512.005498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Barro Blanco 220</t>
        </is>
      </c>
      <c r="AE1239" t="n">
        <v>103.221</v>
      </c>
      <c r="AF1239" t="n">
        <v>1.072776031070834</v>
      </c>
      <c r="AG1239" t="n">
        <v>110.7330147031626</v>
      </c>
      <c r="AH1239" t="n">
        <v>694.38</v>
      </c>
      <c r="AI1239" t="n">
        <v>0.875</v>
      </c>
      <c r="AJ1239" t="n">
        <v>67.27944190588428</v>
      </c>
      <c r="AK1239" t="n">
        <v>0.8631</v>
      </c>
      <c r="AL1239" t="n">
        <v>58.069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1.004432825642191</v>
      </c>
      <c r="AR1239" t="n">
        <v>6091.8041</v>
      </c>
      <c r="AS1239" t="n">
        <v>784628.6472633621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Barro Blanco 220</t>
        </is>
      </c>
      <c r="AX1239" t="n">
        <v>103.221</v>
      </c>
      <c r="AY1239" t="n">
        <v>1.080821157758461</v>
      </c>
      <c r="AZ1239" t="n">
        <v>111.5634407249862</v>
      </c>
      <c r="BA1239" t="n">
        <v>779.3099999999999</v>
      </c>
      <c r="BB1239" t="n">
        <v>0.879</v>
      </c>
      <c r="BC1239" t="n">
        <v>76.4224618874309</v>
      </c>
      <c r="BD1239" t="n">
        <v>0.846</v>
      </c>
      <c r="BE1239" t="n">
        <v>64.65300000000001</v>
      </c>
      <c r="BF1239" t="n">
        <v>8.9176</v>
      </c>
      <c r="BG1239" t="n">
        <v>0.804</v>
      </c>
      <c r="BH1239" t="n">
        <v>6039.043023599974</v>
      </c>
      <c r="BI1239" t="n">
        <v>1.011820868379177</v>
      </c>
      <c r="BJ1239" t="n">
        <v>6110.4298</v>
      </c>
      <c r="BK1239" t="n">
        <v>873591.6914621941</v>
      </c>
    </row>
    <row r="1240">
      <c r="A1240" t="n">
        <v>3869</v>
      </c>
      <c r="B1240" t="inlineStr">
        <is>
          <t>01-11-2020</t>
        </is>
      </c>
      <c r="C1240" t="n">
        <v>2020</v>
      </c>
      <c r="D1240" t="n">
        <v>1</v>
      </c>
      <c r="E1240" t="inlineStr">
        <is>
          <t>SAN_JUAN_LAP</t>
        </is>
      </c>
      <c r="F1240" t="inlineStr">
        <is>
          <t>SUM_SAESA_B</t>
        </is>
      </c>
      <c r="G1240" t="inlineStr">
        <is>
          <t>B</t>
        </is>
      </c>
      <c r="H1240" t="inlineStr">
        <is>
          <t>SAESA</t>
        </is>
      </c>
      <c r="I1240" t="inlineStr">
        <is>
          <t>SAESLTAMBLOQB</t>
        </is>
      </c>
      <c r="J1240" t="inlineStr">
        <is>
          <t>LOS_TAMBORES</t>
        </is>
      </c>
      <c r="K1240" t="n">
        <v>-17885.99844409</v>
      </c>
      <c r="L1240" t="inlineStr">
        <is>
          <t>LOS TAMBORES</t>
        </is>
      </c>
      <c r="M1240" t="inlineStr">
        <is>
          <t>MELIPULLI</t>
        </is>
      </c>
      <c r="N1240" t="n">
        <v>0.04254585600052</v>
      </c>
      <c r="O1240" t="n">
        <v>760.975114</v>
      </c>
      <c r="P1240" t="inlineStr">
        <is>
          <t>BS3</t>
        </is>
      </c>
      <c r="Q1240" t="n">
        <v>1</v>
      </c>
      <c r="V1240" t="n">
        <v>44185021.876</v>
      </c>
      <c r="W1240" t="n">
        <v>1</v>
      </c>
      <c r="X1240" t="n">
        <v>2.2632e-08</v>
      </c>
      <c r="Y1240" t="n">
        <v>0.999995</v>
      </c>
      <c r="Z1240" t="n">
        <v>760.971309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MELIPULLI 220</t>
        </is>
      </c>
      <c r="AE1240" t="n">
        <v>103.221</v>
      </c>
      <c r="AF1240" t="n">
        <v>1.072776031070834</v>
      </c>
      <c r="AG1240" t="n">
        <v>110.7330147031626</v>
      </c>
      <c r="AH1240" t="n">
        <v>694.38</v>
      </c>
      <c r="AI1240" t="n">
        <v>0.875</v>
      </c>
      <c r="AJ1240" t="n">
        <v>67.27944190588428</v>
      </c>
      <c r="AK1240" t="n">
        <v>0.8826000000000001</v>
      </c>
      <c r="AL1240" t="n">
        <v>59.381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1</v>
      </c>
      <c r="AR1240" t="n">
        <v>6064.9194</v>
      </c>
      <c r="AS1240" t="n">
        <v>45187.237299729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MELIPULLI 220</t>
        </is>
      </c>
      <c r="AX1240" t="n">
        <v>103.221</v>
      </c>
      <c r="AY1240" t="n">
        <v>1.080821157758461</v>
      </c>
      <c r="AZ1240" t="n">
        <v>111.5634407249862</v>
      </c>
      <c r="BA1240" t="n">
        <v>779.3099999999999</v>
      </c>
      <c r="BB1240" t="n">
        <v>0.879</v>
      </c>
      <c r="BC1240" t="n">
        <v>76.4224618874309</v>
      </c>
      <c r="BD1240" t="n">
        <v>0.8421</v>
      </c>
      <c r="BE1240" t="n">
        <v>64.355</v>
      </c>
      <c r="BF1240" t="n">
        <v>8.9176</v>
      </c>
      <c r="BG1240" t="n">
        <v>0.804</v>
      </c>
      <c r="BH1240" t="n">
        <v>6039.043023599974</v>
      </c>
      <c r="BI1240" t="n">
        <v>1</v>
      </c>
      <c r="BJ1240" t="n">
        <v>6039.043</v>
      </c>
      <c r="BK1240" t="n">
        <v>48972.30859069501</v>
      </c>
    </row>
    <row r="1241">
      <c r="A1241" t="n">
        <v>3870</v>
      </c>
      <c r="B1241" t="inlineStr">
        <is>
          <t>01-11-2020</t>
        </is>
      </c>
      <c r="C1241" t="n">
        <v>2020</v>
      </c>
      <c r="D1241" t="n">
        <v>1</v>
      </c>
      <c r="E1241" t="inlineStr">
        <is>
          <t>SAN_JUAN_LAP</t>
        </is>
      </c>
      <c r="F1241" t="inlineStr">
        <is>
          <t>SUM_SAESA_B</t>
        </is>
      </c>
      <c r="G1241" t="inlineStr">
        <is>
          <t>B</t>
        </is>
      </c>
      <c r="H1241" t="inlineStr">
        <is>
          <t>SAESA</t>
        </is>
      </c>
      <c r="I1241" t="inlineStr">
        <is>
          <t>SAESLTAMBLOQB</t>
        </is>
      </c>
      <c r="J1241" t="inlineStr">
        <is>
          <t>LOS_TAMBORES</t>
        </is>
      </c>
      <c r="K1241" t="n">
        <v>-17885.99844409</v>
      </c>
      <c r="L1241" t="inlineStr">
        <is>
          <t>LOS TAMBORES</t>
        </is>
      </c>
      <c r="M1241" t="inlineStr">
        <is>
          <t>VALDIVIA</t>
        </is>
      </c>
      <c r="N1241" t="n">
        <v>0.15079558340347</v>
      </c>
      <c r="O1241" t="n">
        <v>2697.12957</v>
      </c>
      <c r="P1241" t="inlineStr">
        <is>
          <t>BS3</t>
        </is>
      </c>
      <c r="Q1241" t="n">
        <v>1</v>
      </c>
      <c r="V1241" t="n">
        <v>44185021.876</v>
      </c>
      <c r="W1241" t="n">
        <v>1</v>
      </c>
      <c r="X1241" t="n">
        <v>2.2632e-08</v>
      </c>
      <c r="Y1241" t="n">
        <v>0.999995</v>
      </c>
      <c r="Z1241" t="n">
        <v>2697.116084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VALDIVIA 220</t>
        </is>
      </c>
      <c r="AE1241" t="n">
        <v>103.221</v>
      </c>
      <c r="AF1241" t="n">
        <v>1.072776031070834</v>
      </c>
      <c r="AG1241" t="n">
        <v>110.7330147031626</v>
      </c>
      <c r="AH1241" t="n">
        <v>694.38</v>
      </c>
      <c r="AI1241" t="n">
        <v>0.875</v>
      </c>
      <c r="AJ1241" t="n">
        <v>67.27944190588428</v>
      </c>
      <c r="AK1241" t="n">
        <v>0.913</v>
      </c>
      <c r="AL1241" t="n">
        <v>61.426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1.051287819142954</v>
      </c>
      <c r="AR1241" t="n">
        <v>6375.9758</v>
      </c>
      <c r="AS1241" t="n">
        <v>165673.052575784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VALDIVIA 220</t>
        </is>
      </c>
      <c r="AX1241" t="n">
        <v>103.221</v>
      </c>
      <c r="AY1241" t="n">
        <v>1.080821157758461</v>
      </c>
      <c r="AZ1241" t="n">
        <v>111.5634407249862</v>
      </c>
      <c r="BA1241" t="n">
        <v>779.3099999999999</v>
      </c>
      <c r="BB1241" t="n">
        <v>0.879</v>
      </c>
      <c r="BC1241" t="n">
        <v>76.4224618874309</v>
      </c>
      <c r="BD1241" t="n">
        <v>0.9167</v>
      </c>
      <c r="BE1241" t="n">
        <v>70.056</v>
      </c>
      <c r="BF1241" t="n">
        <v>8.9176</v>
      </c>
      <c r="BG1241" t="n">
        <v>0.804</v>
      </c>
      <c r="BH1241" t="n">
        <v>6039.043023599974</v>
      </c>
      <c r="BI1241" t="n">
        <v>1.096052187605444</v>
      </c>
      <c r="BJ1241" t="n">
        <v>6619.1063</v>
      </c>
      <c r="BK1241" t="n">
        <v>188949.164380704</v>
      </c>
    </row>
    <row r="1242">
      <c r="A1242" t="n">
        <v>644</v>
      </c>
      <c r="B1242" t="inlineStr">
        <is>
          <t>01-11-2020</t>
        </is>
      </c>
      <c r="C1242" t="n">
        <v>2020</v>
      </c>
      <c r="D1242" t="n">
        <v>1</v>
      </c>
      <c r="E1242" t="inlineStr">
        <is>
          <t>SAN_JUAN_LAP</t>
        </is>
      </c>
      <c r="F1242" t="inlineStr">
        <is>
          <t>SUM_SAESA_B</t>
        </is>
      </c>
      <c r="G1242" t="inlineStr">
        <is>
          <t>B</t>
        </is>
      </c>
      <c r="H1242" t="inlineStr">
        <is>
          <t>SAESA</t>
        </is>
      </c>
      <c r="I1242" t="inlineStr">
        <is>
          <t>SAESMARIBLOQB</t>
        </is>
      </c>
      <c r="J1242" t="inlineStr">
        <is>
          <t>MARIQUINA</t>
        </is>
      </c>
      <c r="K1242" t="n">
        <v>-13869.61516631</v>
      </c>
      <c r="L1242" t="inlineStr">
        <is>
          <t>MARIQUINA</t>
        </is>
      </c>
      <c r="M1242" t="inlineStr">
        <is>
          <t>LOS CIRUELOS</t>
        </is>
      </c>
      <c r="N1242" t="n">
        <v>0.8657261296708</v>
      </c>
      <c r="O1242" t="n">
        <v>12007.288258</v>
      </c>
      <c r="P1242" t="inlineStr">
        <is>
          <t>BS3</t>
        </is>
      </c>
      <c r="Q1242" t="n">
        <v>1</v>
      </c>
      <c r="V1242" t="n">
        <v>44185021.876</v>
      </c>
      <c r="W1242" t="n">
        <v>1</v>
      </c>
      <c r="X1242" t="n">
        <v>2.2632e-08</v>
      </c>
      <c r="Y1242" t="n">
        <v>0.999995</v>
      </c>
      <c r="Z1242" t="n">
        <v>12007.228222</v>
      </c>
    </row>
    <row r="1243">
      <c r="A1243" t="n">
        <v>5061</v>
      </c>
      <c r="B1243" t="inlineStr">
        <is>
          <t>01-11-2020</t>
        </is>
      </c>
      <c r="C1243" t="n">
        <v>2020</v>
      </c>
      <c r="D1243" t="n">
        <v>1</v>
      </c>
      <c r="E1243" t="inlineStr">
        <is>
          <t>SAN_JUAN_LAP</t>
        </is>
      </c>
      <c r="F1243" t="inlineStr">
        <is>
          <t>SUM_SAESA_B</t>
        </is>
      </c>
      <c r="G1243" t="inlineStr">
        <is>
          <t>B</t>
        </is>
      </c>
      <c r="H1243" t="inlineStr">
        <is>
          <t>SAESA</t>
        </is>
      </c>
      <c r="I1243" t="inlineStr">
        <is>
          <t>SAESMELIBLOQB</t>
        </is>
      </c>
      <c r="J1243" t="inlineStr">
        <is>
          <t>MELIPULLI</t>
        </is>
      </c>
      <c r="K1243" t="n">
        <v>-186781.72013041</v>
      </c>
      <c r="L1243" t="inlineStr">
        <is>
          <t>MELIPULLI</t>
        </is>
      </c>
      <c r="M1243" t="inlineStr">
        <is>
          <t>Barro Blanco</t>
        </is>
      </c>
      <c r="N1243" t="n">
        <v>0.01002306488906</v>
      </c>
      <c r="O1243" t="n">
        <v>1872.125301</v>
      </c>
      <c r="P1243" t="inlineStr">
        <is>
          <t>BS3</t>
        </is>
      </c>
      <c r="Q1243" t="n">
        <v>1</v>
      </c>
      <c r="V1243" t="n">
        <v>44185021.876</v>
      </c>
      <c r="W1243" t="n">
        <v>1</v>
      </c>
      <c r="X1243" t="n">
        <v>2.2632e-08</v>
      </c>
      <c r="Y1243" t="n">
        <v>0.999995</v>
      </c>
      <c r="Z1243" t="n">
        <v>1872.11594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Barro Blanco 220</t>
        </is>
      </c>
      <c r="AE1243" t="n">
        <v>103.221</v>
      </c>
      <c r="AF1243" t="n">
        <v>1.072776031070834</v>
      </c>
      <c r="AG1243" t="n">
        <v>110.7330147031626</v>
      </c>
      <c r="AH1243" t="n">
        <v>694.38</v>
      </c>
      <c r="AI1243" t="n">
        <v>0.875</v>
      </c>
      <c r="AJ1243" t="n">
        <v>67.27944190588428</v>
      </c>
      <c r="AK1243" t="n">
        <v>0.8631</v>
      </c>
      <c r="AL1243" t="n">
        <v>58.069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1.004432825642191</v>
      </c>
      <c r="AR1243" t="n">
        <v>6091.8041</v>
      </c>
      <c r="AS1243" t="n">
        <v>108711.90051986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Barro Blanco 220</t>
        </is>
      </c>
      <c r="AX1243" t="n">
        <v>103.221</v>
      </c>
      <c r="AY1243" t="n">
        <v>1.080821157758461</v>
      </c>
      <c r="AZ1243" t="n">
        <v>111.5634407249862</v>
      </c>
      <c r="BA1243" t="n">
        <v>779.3099999999999</v>
      </c>
      <c r="BB1243" t="n">
        <v>0.879</v>
      </c>
      <c r="BC1243" t="n">
        <v>76.4224618874309</v>
      </c>
      <c r="BD1243" t="n">
        <v>0.846</v>
      </c>
      <c r="BE1243" t="n">
        <v>64.65300000000001</v>
      </c>
      <c r="BF1243" t="n">
        <v>8.9176</v>
      </c>
      <c r="BG1243" t="n">
        <v>0.804</v>
      </c>
      <c r="BH1243" t="n">
        <v>6039.043023599974</v>
      </c>
      <c r="BI1243" t="n">
        <v>1.011820868379177</v>
      </c>
      <c r="BJ1243" t="n">
        <v>6110.4298</v>
      </c>
      <c r="BK1243" t="n">
        <v>121037.91186882</v>
      </c>
    </row>
    <row r="1244">
      <c r="A1244" t="n">
        <v>5062</v>
      </c>
      <c r="B1244" t="inlineStr">
        <is>
          <t>01-11-2020</t>
        </is>
      </c>
      <c r="C1244" t="n">
        <v>2020</v>
      </c>
      <c r="D1244" t="n">
        <v>1</v>
      </c>
      <c r="E1244" t="inlineStr">
        <is>
          <t>SAN_JUAN_LAP</t>
        </is>
      </c>
      <c r="F1244" t="inlineStr">
        <is>
          <t>SUM_SAESA_B</t>
        </is>
      </c>
      <c r="G1244" t="inlineStr">
        <is>
          <t>B</t>
        </is>
      </c>
      <c r="H1244" t="inlineStr">
        <is>
          <t>SAESA</t>
        </is>
      </c>
      <c r="I1244" t="inlineStr">
        <is>
          <t>SAESMELIBLOQB</t>
        </is>
      </c>
      <c r="J1244" t="inlineStr">
        <is>
          <t>MELIPULLI</t>
        </is>
      </c>
      <c r="K1244" t="n">
        <v>-186781.72013041</v>
      </c>
      <c r="L1244" t="inlineStr">
        <is>
          <t>MELIPULLI</t>
        </is>
      </c>
      <c r="M1244" t="inlineStr">
        <is>
          <t>MELIPULLI</t>
        </is>
      </c>
      <c r="N1244" t="n">
        <v>0.76027818246183</v>
      </c>
      <c r="O1244" t="n">
        <v>142006.066698</v>
      </c>
      <c r="P1244" t="inlineStr">
        <is>
          <t>BS3</t>
        </is>
      </c>
      <c r="Q1244" t="n">
        <v>1</v>
      </c>
      <c r="V1244" t="n">
        <v>44185021.876</v>
      </c>
      <c r="W1244" t="n">
        <v>1</v>
      </c>
      <c r="X1244" t="n">
        <v>2.2632e-08</v>
      </c>
      <c r="Y1244" t="n">
        <v>0.999995</v>
      </c>
      <c r="Z1244" t="n">
        <v>142005.356668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MELIPULLI 220</t>
        </is>
      </c>
      <c r="AE1244" t="n">
        <v>103.221</v>
      </c>
      <c r="AF1244" t="n">
        <v>1.072776031070834</v>
      </c>
      <c r="AG1244" t="n">
        <v>110.7330147031626</v>
      </c>
      <c r="AH1244" t="n">
        <v>694.38</v>
      </c>
      <c r="AI1244" t="n">
        <v>0.875</v>
      </c>
      <c r="AJ1244" t="n">
        <v>67.27944190588428</v>
      </c>
      <c r="AK1244" t="n">
        <v>0.8826000000000001</v>
      </c>
      <c r="AL1244" t="n">
        <v>59.381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1</v>
      </c>
      <c r="AR1244" t="n">
        <v>6064.9194</v>
      </c>
      <c r="AS1244" t="n">
        <v>8432420.084302507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MELIPULLI 220</t>
        </is>
      </c>
      <c r="AX1244" t="n">
        <v>103.221</v>
      </c>
      <c r="AY1244" t="n">
        <v>1.080821157758461</v>
      </c>
      <c r="AZ1244" t="n">
        <v>111.5634407249862</v>
      </c>
      <c r="BA1244" t="n">
        <v>779.3099999999999</v>
      </c>
      <c r="BB1244" t="n">
        <v>0.879</v>
      </c>
      <c r="BC1244" t="n">
        <v>76.4224618874309</v>
      </c>
      <c r="BD1244" t="n">
        <v>0.8421</v>
      </c>
      <c r="BE1244" t="n">
        <v>64.355</v>
      </c>
      <c r="BF1244" t="n">
        <v>8.9176</v>
      </c>
      <c r="BG1244" t="n">
        <v>0.804</v>
      </c>
      <c r="BH1244" t="n">
        <v>6039.043023599974</v>
      </c>
      <c r="BI1244" t="n">
        <v>1</v>
      </c>
      <c r="BJ1244" t="n">
        <v>6039.043</v>
      </c>
      <c r="BK1244" t="n">
        <v>9138754.728369141</v>
      </c>
    </row>
    <row r="1245">
      <c r="A1245" t="n">
        <v>5063</v>
      </c>
      <c r="B1245" t="inlineStr">
        <is>
          <t>01-11-2020</t>
        </is>
      </c>
      <c r="C1245" t="n">
        <v>2020</v>
      </c>
      <c r="D1245" t="n">
        <v>1</v>
      </c>
      <c r="E1245" t="inlineStr">
        <is>
          <t>SAN_JUAN_LAP</t>
        </is>
      </c>
      <c r="F1245" t="inlineStr">
        <is>
          <t>SUM_SAESA_B</t>
        </is>
      </c>
      <c r="G1245" t="inlineStr">
        <is>
          <t>B</t>
        </is>
      </c>
      <c r="H1245" t="inlineStr">
        <is>
          <t>SAESA</t>
        </is>
      </c>
      <c r="I1245" t="inlineStr">
        <is>
          <t>SAESMELIBLOQB</t>
        </is>
      </c>
      <c r="J1245" t="inlineStr">
        <is>
          <t>MELIPULLI</t>
        </is>
      </c>
      <c r="K1245" t="n">
        <v>-186781.72013041</v>
      </c>
      <c r="L1245" t="inlineStr">
        <is>
          <t>MELIPULLI</t>
        </is>
      </c>
      <c r="M1245" t="inlineStr">
        <is>
          <t>Puerto Montt</t>
        </is>
      </c>
      <c r="N1245" t="n">
        <v>0.93811278134191</v>
      </c>
      <c r="O1245" t="n">
        <v>175222.318975</v>
      </c>
      <c r="P1245" t="inlineStr">
        <is>
          <t>BS3</t>
        </is>
      </c>
      <c r="Q1245" t="n">
        <v>1</v>
      </c>
      <c r="V1245" t="n">
        <v>44185021.876</v>
      </c>
      <c r="W1245" t="n">
        <v>1</v>
      </c>
      <c r="X1245" t="n">
        <v>2.2632e-08</v>
      </c>
      <c r="Y1245" t="n">
        <v>0.999995</v>
      </c>
      <c r="Z1245" t="n">
        <v>175221.442863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PUERTO MONTT 220</t>
        </is>
      </c>
      <c r="AE1245" t="n">
        <v>103.221</v>
      </c>
      <c r="AF1245" t="n">
        <v>1.072776031070834</v>
      </c>
      <c r="AG1245" t="n">
        <v>110.7330147031626</v>
      </c>
      <c r="AH1245" t="n">
        <v>694.38</v>
      </c>
      <c r="AI1245" t="n">
        <v>0.875</v>
      </c>
      <c r="AJ1245" t="n">
        <v>67.27944190588428</v>
      </c>
      <c r="AK1245" t="n">
        <v>0.8826000000000001</v>
      </c>
      <c r="AL1245" t="n">
        <v>59.381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1.016858412119831</v>
      </c>
      <c r="AR1245" t="n">
        <v>6167.1643</v>
      </c>
      <c r="AS1245" t="n">
        <v>10404824.4986478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PUERTO MONTT 220</t>
        </is>
      </c>
      <c r="AX1245" t="n">
        <v>103.221</v>
      </c>
      <c r="AY1245" t="n">
        <v>1.080821157758461</v>
      </c>
      <c r="AZ1245" t="n">
        <v>111.5634407249862</v>
      </c>
      <c r="BA1245" t="n">
        <v>779.3099999999999</v>
      </c>
      <c r="BB1245" t="n">
        <v>0.879</v>
      </c>
      <c r="BC1245" t="n">
        <v>76.4224618874309</v>
      </c>
      <c r="BD1245" t="n">
        <v>0.8421</v>
      </c>
      <c r="BE1245" t="n">
        <v>64.355</v>
      </c>
      <c r="BF1245" t="n">
        <v>8.9176</v>
      </c>
      <c r="BG1245" t="n">
        <v>0.804</v>
      </c>
      <c r="BH1245" t="n">
        <v>6039.043023599974</v>
      </c>
      <c r="BI1245" t="n">
        <v>1.02699624102973</v>
      </c>
      <c r="BJ1245" t="n">
        <v>6202.0745</v>
      </c>
      <c r="BK1245" t="n">
        <v>11276375.95544837</v>
      </c>
    </row>
    <row r="1246">
      <c r="A1246" t="n">
        <v>5064</v>
      </c>
      <c r="B1246" t="inlineStr">
        <is>
          <t>01-11-2020</t>
        </is>
      </c>
      <c r="C1246" t="n">
        <v>2020</v>
      </c>
      <c r="D1246" t="n">
        <v>1</v>
      </c>
      <c r="E1246" t="inlineStr">
        <is>
          <t>SAN_JUAN_LAP</t>
        </is>
      </c>
      <c r="F1246" t="inlineStr">
        <is>
          <t>SUM_SAESA_B</t>
        </is>
      </c>
      <c r="G1246" t="inlineStr">
        <is>
          <t>B</t>
        </is>
      </c>
      <c r="H1246" t="inlineStr">
        <is>
          <t>SAESA</t>
        </is>
      </c>
      <c r="I1246" t="inlineStr">
        <is>
          <t>SAESMELIBLOQB</t>
        </is>
      </c>
      <c r="J1246" t="inlineStr">
        <is>
          <t>MELIPULLI</t>
        </is>
      </c>
      <c r="K1246" t="n">
        <v>-186781.72013041</v>
      </c>
      <c r="L1246" t="inlineStr">
        <is>
          <t>MELIPULLI</t>
        </is>
      </c>
      <c r="M1246" t="inlineStr">
        <is>
          <t>VALDIVIA</t>
        </is>
      </c>
      <c r="N1246" t="n">
        <v>0.0001899181297</v>
      </c>
      <c r="O1246" t="n">
        <v>35.473235</v>
      </c>
      <c r="P1246" t="inlineStr">
        <is>
          <t>BS3</t>
        </is>
      </c>
      <c r="Q1246" t="n">
        <v>1</v>
      </c>
      <c r="V1246" t="n">
        <v>44185021.876</v>
      </c>
      <c r="W1246" t="n">
        <v>1</v>
      </c>
      <c r="X1246" t="n">
        <v>2.2632e-08</v>
      </c>
      <c r="Y1246" t="n">
        <v>0.999995</v>
      </c>
      <c r="Z1246" t="n">
        <v>35.473058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VALDIVIA 220</t>
        </is>
      </c>
      <c r="AE1246" t="n">
        <v>103.221</v>
      </c>
      <c r="AF1246" t="n">
        <v>1.072776031070834</v>
      </c>
      <c r="AG1246" t="n">
        <v>110.7330147031626</v>
      </c>
      <c r="AH1246" t="n">
        <v>694.38</v>
      </c>
      <c r="AI1246" t="n">
        <v>0.875</v>
      </c>
      <c r="AJ1246" t="n">
        <v>67.27944190588428</v>
      </c>
      <c r="AK1246" t="n">
        <v>0.913</v>
      </c>
      <c r="AL1246" t="n">
        <v>61.426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1.051287819142954</v>
      </c>
      <c r="AR1246" t="n">
        <v>6375.9758</v>
      </c>
      <c r="AS1246" t="n">
        <v>2178.968060708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VALDIVIA 220</t>
        </is>
      </c>
      <c r="AX1246" t="n">
        <v>103.221</v>
      </c>
      <c r="AY1246" t="n">
        <v>1.080821157758461</v>
      </c>
      <c r="AZ1246" t="n">
        <v>111.5634407249862</v>
      </c>
      <c r="BA1246" t="n">
        <v>779.3099999999999</v>
      </c>
      <c r="BB1246" t="n">
        <v>0.879</v>
      </c>
      <c r="BC1246" t="n">
        <v>76.4224618874309</v>
      </c>
      <c r="BD1246" t="n">
        <v>0.9167</v>
      </c>
      <c r="BE1246" t="n">
        <v>70.056</v>
      </c>
      <c r="BF1246" t="n">
        <v>8.9176</v>
      </c>
      <c r="BG1246" t="n">
        <v>0.804</v>
      </c>
      <c r="BH1246" t="n">
        <v>6039.043023599974</v>
      </c>
      <c r="BI1246" t="n">
        <v>1.096052187605444</v>
      </c>
      <c r="BJ1246" t="n">
        <v>6619.1063</v>
      </c>
      <c r="BK1246" t="n">
        <v>2485.100551248</v>
      </c>
    </row>
    <row r="1247">
      <c r="A1247" t="n">
        <v>3868</v>
      </c>
      <c r="B1247" t="inlineStr">
        <is>
          <t>01-11-2020</t>
        </is>
      </c>
      <c r="C1247" t="n">
        <v>2020</v>
      </c>
      <c r="D1247" t="n">
        <v>1</v>
      </c>
      <c r="E1247" t="inlineStr">
        <is>
          <t>SAN_JUAN_LAP</t>
        </is>
      </c>
      <c r="F1247" t="inlineStr">
        <is>
          <t>SUM_SAESA_B</t>
        </is>
      </c>
      <c r="G1247" t="inlineStr">
        <is>
          <t>B</t>
        </is>
      </c>
      <c r="H1247" t="inlineStr">
        <is>
          <t>SAESA</t>
        </is>
      </c>
      <c r="I1247" t="inlineStr">
        <is>
          <t>SAESOSORBLOQB</t>
        </is>
      </c>
      <c r="J1247" t="inlineStr">
        <is>
          <t>OSORNO</t>
        </is>
      </c>
      <c r="K1247" t="n">
        <v>-105432.60975375</v>
      </c>
      <c r="L1247" t="inlineStr">
        <is>
          <t>OSORNO</t>
        </is>
      </c>
      <c r="M1247" t="inlineStr">
        <is>
          <t>BARRO BLANCO</t>
        </is>
      </c>
      <c r="N1247" t="n">
        <v>0.78616844112992</v>
      </c>
      <c r="O1247" t="n">
        <v>82887.790454</v>
      </c>
      <c r="P1247" t="inlineStr">
        <is>
          <t>BS3</t>
        </is>
      </c>
      <c r="Q1247" t="n">
        <v>1</v>
      </c>
      <c r="V1247" t="n">
        <v>44185021.876</v>
      </c>
      <c r="W1247" t="n">
        <v>1</v>
      </c>
      <c r="X1247" t="n">
        <v>2.2632e-08</v>
      </c>
      <c r="Y1247" t="n">
        <v>0.999995</v>
      </c>
      <c r="Z1247" t="n">
        <v>82887.376015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Barro Blanco 220</t>
        </is>
      </c>
      <c r="AE1247" t="n">
        <v>103.221</v>
      </c>
      <c r="AF1247" t="n">
        <v>1.072776031070834</v>
      </c>
      <c r="AG1247" t="n">
        <v>110.7330147031626</v>
      </c>
      <c r="AH1247" t="n">
        <v>694.38</v>
      </c>
      <c r="AI1247" t="n">
        <v>0.875</v>
      </c>
      <c r="AJ1247" t="n">
        <v>67.27944190588428</v>
      </c>
      <c r="AK1247" t="n">
        <v>0.8631</v>
      </c>
      <c r="AL1247" t="n">
        <v>58.069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1.004432825642191</v>
      </c>
      <c r="AR1247" t="n">
        <v>6091.8041</v>
      </c>
      <c r="AS1247" t="n">
        <v>4813187.037815035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Barro Blanco 220</t>
        </is>
      </c>
      <c r="AX1247" t="n">
        <v>103.221</v>
      </c>
      <c r="AY1247" t="n">
        <v>1.080821157758461</v>
      </c>
      <c r="AZ1247" t="n">
        <v>111.5634407249862</v>
      </c>
      <c r="BA1247" t="n">
        <v>779.3099999999999</v>
      </c>
      <c r="BB1247" t="n">
        <v>0.879</v>
      </c>
      <c r="BC1247" t="n">
        <v>76.4224618874309</v>
      </c>
      <c r="BD1247" t="n">
        <v>0.846</v>
      </c>
      <c r="BE1247" t="n">
        <v>64.65300000000001</v>
      </c>
      <c r="BF1247" t="n">
        <v>8.9176</v>
      </c>
      <c r="BG1247" t="n">
        <v>0.804</v>
      </c>
      <c r="BH1247" t="n">
        <v>6039.043023599974</v>
      </c>
      <c r="BI1247" t="n">
        <v>1.011820868379177</v>
      </c>
      <c r="BJ1247" t="n">
        <v>6110.4298</v>
      </c>
      <c r="BK1247" t="n">
        <v>5358917.521497795</v>
      </c>
    </row>
    <row r="1248">
      <c r="A1248" t="n">
        <v>3869</v>
      </c>
      <c r="B1248" t="inlineStr">
        <is>
          <t>01-11-2020</t>
        </is>
      </c>
      <c r="C1248" t="n">
        <v>2020</v>
      </c>
      <c r="D1248" t="n">
        <v>1</v>
      </c>
      <c r="E1248" t="inlineStr">
        <is>
          <t>SAN_JUAN_LAP</t>
        </is>
      </c>
      <c r="F1248" t="inlineStr">
        <is>
          <t>SUM_SAESA_B</t>
        </is>
      </c>
      <c r="G1248" t="inlineStr">
        <is>
          <t>B</t>
        </is>
      </c>
      <c r="H1248" t="inlineStr">
        <is>
          <t>SAESA</t>
        </is>
      </c>
      <c r="I1248" t="inlineStr">
        <is>
          <t>SAESOSORBLOQB</t>
        </is>
      </c>
      <c r="J1248" t="inlineStr">
        <is>
          <t>OSORNO</t>
        </is>
      </c>
      <c r="K1248" t="n">
        <v>-105432.60975375</v>
      </c>
      <c r="L1248" t="inlineStr">
        <is>
          <t>OSORNO</t>
        </is>
      </c>
      <c r="M1248" t="inlineStr">
        <is>
          <t>MELIPULLI</t>
        </is>
      </c>
      <c r="N1248" t="n">
        <v>0.04443303733604</v>
      </c>
      <c r="O1248" t="n">
        <v>4684.691086</v>
      </c>
      <c r="P1248" t="inlineStr">
        <is>
          <t>BS3</t>
        </is>
      </c>
      <c r="Q1248" t="n">
        <v>1</v>
      </c>
      <c r="V1248" t="n">
        <v>44185021.876</v>
      </c>
      <c r="W1248" t="n">
        <v>1</v>
      </c>
      <c r="X1248" t="n">
        <v>2.2632e-08</v>
      </c>
      <c r="Y1248" t="n">
        <v>0.999995</v>
      </c>
      <c r="Z1248" t="n">
        <v>4684.667663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MELIPULLI 220</t>
        </is>
      </c>
      <c r="AE1248" t="n">
        <v>103.221</v>
      </c>
      <c r="AF1248" t="n">
        <v>1.072776031070834</v>
      </c>
      <c r="AG1248" t="n">
        <v>110.7330147031626</v>
      </c>
      <c r="AH1248" t="n">
        <v>694.38</v>
      </c>
      <c r="AI1248" t="n">
        <v>0.875</v>
      </c>
      <c r="AJ1248" t="n">
        <v>67.27944190588428</v>
      </c>
      <c r="AK1248" t="n">
        <v>0.8826000000000001</v>
      </c>
      <c r="AL1248" t="n">
        <v>59.381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</v>
      </c>
      <c r="AR1248" t="n">
        <v>6064.9194</v>
      </c>
      <c r="AS1248" t="n">
        <v>278180.250496603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MELIPULLI 220</t>
        </is>
      </c>
      <c r="AX1248" t="n">
        <v>103.221</v>
      </c>
      <c r="AY1248" t="n">
        <v>1.080821157758461</v>
      </c>
      <c r="AZ1248" t="n">
        <v>111.5634407249862</v>
      </c>
      <c r="BA1248" t="n">
        <v>779.3099999999999</v>
      </c>
      <c r="BB1248" t="n">
        <v>0.879</v>
      </c>
      <c r="BC1248" t="n">
        <v>76.4224618874309</v>
      </c>
      <c r="BD1248" t="n">
        <v>0.8421</v>
      </c>
      <c r="BE1248" t="n">
        <v>64.355</v>
      </c>
      <c r="BF1248" t="n">
        <v>8.9176</v>
      </c>
      <c r="BG1248" t="n">
        <v>0.804</v>
      </c>
      <c r="BH1248" t="n">
        <v>6039.043023599974</v>
      </c>
      <c r="BI1248" t="n">
        <v>1</v>
      </c>
      <c r="BJ1248" t="n">
        <v>6039.043</v>
      </c>
      <c r="BK1248" t="n">
        <v>301481.787452365</v>
      </c>
    </row>
    <row r="1249">
      <c r="A1249" t="n">
        <v>3870</v>
      </c>
      <c r="B1249" t="inlineStr">
        <is>
          <t>01-11-2020</t>
        </is>
      </c>
      <c r="C1249" t="n">
        <v>2020</v>
      </c>
      <c r="D1249" t="n">
        <v>1</v>
      </c>
      <c r="E1249" t="inlineStr">
        <is>
          <t>SAN_JUAN_LAP</t>
        </is>
      </c>
      <c r="F1249" t="inlineStr">
        <is>
          <t>SUM_SAESA_B</t>
        </is>
      </c>
      <c r="G1249" t="inlineStr">
        <is>
          <t>B</t>
        </is>
      </c>
      <c r="H1249" t="inlineStr">
        <is>
          <t>SAESA</t>
        </is>
      </c>
      <c r="I1249" t="inlineStr">
        <is>
          <t>SAESOSORBLOQB</t>
        </is>
      </c>
      <c r="J1249" t="inlineStr">
        <is>
          <t>OSORNO</t>
        </is>
      </c>
      <c r="K1249" t="n">
        <v>-105432.60975375</v>
      </c>
      <c r="L1249" t="inlineStr">
        <is>
          <t>OSORNO</t>
        </is>
      </c>
      <c r="M1249" t="inlineStr">
        <is>
          <t>VALDIVIA</t>
        </is>
      </c>
      <c r="N1249" t="n">
        <v>0.12401606703963</v>
      </c>
      <c r="O1249" t="n">
        <v>13075.337599</v>
      </c>
      <c r="P1249" t="inlineStr">
        <is>
          <t>BS3</t>
        </is>
      </c>
      <c r="Q1249" t="n">
        <v>1</v>
      </c>
      <c r="V1249" t="n">
        <v>44185021.876</v>
      </c>
      <c r="W1249" t="n">
        <v>1</v>
      </c>
      <c r="X1249" t="n">
        <v>2.2632e-08</v>
      </c>
      <c r="Y1249" t="n">
        <v>0.999995</v>
      </c>
      <c r="Z1249" t="n">
        <v>13075.272222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VALDIVIA 220</t>
        </is>
      </c>
      <c r="AE1249" t="n">
        <v>103.221</v>
      </c>
      <c r="AF1249" t="n">
        <v>1.072776031070834</v>
      </c>
      <c r="AG1249" t="n">
        <v>110.7330147031626</v>
      </c>
      <c r="AH1249" t="n">
        <v>694.38</v>
      </c>
      <c r="AI1249" t="n">
        <v>0.875</v>
      </c>
      <c r="AJ1249" t="n">
        <v>67.27944190588428</v>
      </c>
      <c r="AK1249" t="n">
        <v>0.913</v>
      </c>
      <c r="AL1249" t="n">
        <v>61.426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1.051287819142954</v>
      </c>
      <c r="AR1249" t="n">
        <v>6375.9758</v>
      </c>
      <c r="AS1249" t="n">
        <v>803161.6715085719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VALDIVIA 220</t>
        </is>
      </c>
      <c r="AX1249" t="n">
        <v>103.221</v>
      </c>
      <c r="AY1249" t="n">
        <v>1.080821157758461</v>
      </c>
      <c r="AZ1249" t="n">
        <v>111.5634407249862</v>
      </c>
      <c r="BA1249" t="n">
        <v>779.3099999999999</v>
      </c>
      <c r="BB1249" t="n">
        <v>0.879</v>
      </c>
      <c r="BC1249" t="n">
        <v>76.4224618874309</v>
      </c>
      <c r="BD1249" t="n">
        <v>0.9167</v>
      </c>
      <c r="BE1249" t="n">
        <v>70.056</v>
      </c>
      <c r="BF1249" t="n">
        <v>8.9176</v>
      </c>
      <c r="BG1249" t="n">
        <v>0.804</v>
      </c>
      <c r="BH1249" t="n">
        <v>6039.043023599974</v>
      </c>
      <c r="BI1249" t="n">
        <v>1.096052187605444</v>
      </c>
      <c r="BJ1249" t="n">
        <v>6619.1063</v>
      </c>
      <c r="BK1249" t="n">
        <v>916001.270784432</v>
      </c>
    </row>
    <row r="1250">
      <c r="A1250" t="n">
        <v>5061</v>
      </c>
      <c r="B1250" t="inlineStr">
        <is>
          <t>01-11-2020</t>
        </is>
      </c>
      <c r="C1250" t="n">
        <v>2020</v>
      </c>
      <c r="D1250" t="n">
        <v>1</v>
      </c>
      <c r="E1250" t="inlineStr">
        <is>
          <t>SAN_JUAN_LAP</t>
        </is>
      </c>
      <c r="F1250" t="inlineStr">
        <is>
          <t>SUM_SAESA_B</t>
        </is>
      </c>
      <c r="G1250" t="inlineStr">
        <is>
          <t>B</t>
        </is>
      </c>
      <c r="H1250" t="inlineStr">
        <is>
          <t>SAESA</t>
        </is>
      </c>
      <c r="I1250" t="inlineStr">
        <is>
          <t>SAESPVARBLOQB</t>
        </is>
      </c>
      <c r="J1250" t="inlineStr">
        <is>
          <t>P.VARAS</t>
        </is>
      </c>
      <c r="K1250" t="n">
        <v>-39064.99292288</v>
      </c>
      <c r="L1250" t="inlineStr">
        <is>
          <t>PUERTO VARAS</t>
        </is>
      </c>
      <c r="M1250" t="inlineStr">
        <is>
          <t>BARRO BLANCO</t>
        </is>
      </c>
      <c r="N1250" t="n">
        <v>0.15766115320888</v>
      </c>
      <c r="O1250" t="n">
        <v>6159.031834</v>
      </c>
      <c r="P1250" t="inlineStr">
        <is>
          <t>BS3</t>
        </is>
      </c>
      <c r="Q1250" t="n">
        <v>1</v>
      </c>
      <c r="V1250" t="n">
        <v>44185021.876</v>
      </c>
      <c r="W1250" t="n">
        <v>1</v>
      </c>
      <c r="X1250" t="n">
        <v>2.2632e-08</v>
      </c>
      <c r="Y1250" t="n">
        <v>0.999995</v>
      </c>
      <c r="Z1250" t="n">
        <v>6159.001039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Barro Blanco 220</t>
        </is>
      </c>
      <c r="AE1250" t="n">
        <v>103.221</v>
      </c>
      <c r="AF1250" t="n">
        <v>1.072776031070834</v>
      </c>
      <c r="AG1250" t="n">
        <v>110.7330147031626</v>
      </c>
      <c r="AH1250" t="n">
        <v>694.38</v>
      </c>
      <c r="AI1250" t="n">
        <v>0.875</v>
      </c>
      <c r="AJ1250" t="n">
        <v>67.27944190588428</v>
      </c>
      <c r="AK1250" t="n">
        <v>0.8631</v>
      </c>
      <c r="AL1250" t="n">
        <v>58.069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1.004432825642191</v>
      </c>
      <c r="AR1250" t="n">
        <v>6091.8041</v>
      </c>
      <c r="AS1250" t="n">
        <v>357647.031333691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Barro Blanco 220</t>
        </is>
      </c>
      <c r="AX1250" t="n">
        <v>103.221</v>
      </c>
      <c r="AY1250" t="n">
        <v>1.080821157758461</v>
      </c>
      <c r="AZ1250" t="n">
        <v>111.5634407249862</v>
      </c>
      <c r="BA1250" t="n">
        <v>779.3099999999999</v>
      </c>
      <c r="BB1250" t="n">
        <v>0.879</v>
      </c>
      <c r="BC1250" t="n">
        <v>76.4224618874309</v>
      </c>
      <c r="BD1250" t="n">
        <v>0.846</v>
      </c>
      <c r="BE1250" t="n">
        <v>64.65300000000001</v>
      </c>
      <c r="BF1250" t="n">
        <v>8.9176</v>
      </c>
      <c r="BG1250" t="n">
        <v>0.804</v>
      </c>
      <c r="BH1250" t="n">
        <v>6039.043023599974</v>
      </c>
      <c r="BI1250" t="n">
        <v>1.011820868379177</v>
      </c>
      <c r="BJ1250" t="n">
        <v>6110.4298</v>
      </c>
      <c r="BK1250" t="n">
        <v>398197.894174467</v>
      </c>
    </row>
    <row r="1251">
      <c r="A1251" t="n">
        <v>5062</v>
      </c>
      <c r="B1251" t="inlineStr">
        <is>
          <t>01-11-2020</t>
        </is>
      </c>
      <c r="C1251" t="n">
        <v>2020</v>
      </c>
      <c r="D1251" t="n">
        <v>1</v>
      </c>
      <c r="E1251" t="inlineStr">
        <is>
          <t>SAN_JUAN_LAP</t>
        </is>
      </c>
      <c r="F1251" t="inlineStr">
        <is>
          <t>SUM_SAESA_B</t>
        </is>
      </c>
      <c r="G1251" t="inlineStr">
        <is>
          <t>B</t>
        </is>
      </c>
      <c r="H1251" t="inlineStr">
        <is>
          <t>SAESA</t>
        </is>
      </c>
      <c r="I1251" t="inlineStr">
        <is>
          <t>SAESPVARBLOQB</t>
        </is>
      </c>
      <c r="J1251" t="inlineStr">
        <is>
          <t>P.VARAS</t>
        </is>
      </c>
      <c r="K1251" t="n">
        <v>-39064.99292288</v>
      </c>
      <c r="L1251" t="inlineStr">
        <is>
          <t>PUERTO VARAS</t>
        </is>
      </c>
      <c r="M1251" t="inlineStr">
        <is>
          <t>MELIPULLI</t>
        </is>
      </c>
      <c r="N1251" t="n">
        <v>0.61749565738</v>
      </c>
      <c r="O1251" t="n">
        <v>24122.463485</v>
      </c>
      <c r="P1251" t="inlineStr">
        <is>
          <t>BS3</t>
        </is>
      </c>
      <c r="Q1251" t="n">
        <v>1</v>
      </c>
      <c r="V1251" t="n">
        <v>44185021.876</v>
      </c>
      <c r="W1251" t="n">
        <v>1</v>
      </c>
      <c r="X1251" t="n">
        <v>2.2632e-08</v>
      </c>
      <c r="Y1251" t="n">
        <v>0.999995</v>
      </c>
      <c r="Z1251" t="n">
        <v>24122.342873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MELIPULLI 220</t>
        </is>
      </c>
      <c r="AE1251" t="n">
        <v>103.221</v>
      </c>
      <c r="AF1251" t="n">
        <v>1.072776031070834</v>
      </c>
      <c r="AG1251" t="n">
        <v>110.7330147031626</v>
      </c>
      <c r="AH1251" t="n">
        <v>694.38</v>
      </c>
      <c r="AI1251" t="n">
        <v>0.875</v>
      </c>
      <c r="AJ1251" t="n">
        <v>67.27944190588428</v>
      </c>
      <c r="AK1251" t="n">
        <v>0.8826000000000001</v>
      </c>
      <c r="AL1251" t="n">
        <v>59.381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</v>
      </c>
      <c r="AR1251" t="n">
        <v>6064.9194</v>
      </c>
      <c r="AS1251" t="n">
        <v>1432408.842141613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MELIPULLI 220</t>
        </is>
      </c>
      <c r="AX1251" t="n">
        <v>103.221</v>
      </c>
      <c r="AY1251" t="n">
        <v>1.080821157758461</v>
      </c>
      <c r="AZ1251" t="n">
        <v>111.5634407249862</v>
      </c>
      <c r="BA1251" t="n">
        <v>779.3099999999999</v>
      </c>
      <c r="BB1251" t="n">
        <v>0.879</v>
      </c>
      <c r="BC1251" t="n">
        <v>76.4224618874309</v>
      </c>
      <c r="BD1251" t="n">
        <v>0.8421</v>
      </c>
      <c r="BE1251" t="n">
        <v>64.355</v>
      </c>
      <c r="BF1251" t="n">
        <v>8.9176</v>
      </c>
      <c r="BG1251" t="n">
        <v>0.804</v>
      </c>
      <c r="BH1251" t="n">
        <v>6039.043023599974</v>
      </c>
      <c r="BI1251" t="n">
        <v>1</v>
      </c>
      <c r="BJ1251" t="n">
        <v>6039.043</v>
      </c>
      <c r="BK1251" t="n">
        <v>1552393.375591915</v>
      </c>
    </row>
    <row r="1252">
      <c r="A1252" t="n">
        <v>5063</v>
      </c>
      <c r="B1252" t="inlineStr">
        <is>
          <t>01-11-2020</t>
        </is>
      </c>
      <c r="C1252" t="n">
        <v>2020</v>
      </c>
      <c r="D1252" t="n">
        <v>1</v>
      </c>
      <c r="E1252" t="inlineStr">
        <is>
          <t>SAN_JUAN_LAP</t>
        </is>
      </c>
      <c r="F1252" t="inlineStr">
        <is>
          <t>SUM_SAESA_B</t>
        </is>
      </c>
      <c r="G1252" t="inlineStr">
        <is>
          <t>B</t>
        </is>
      </c>
      <c r="H1252" t="inlineStr">
        <is>
          <t>SAESA</t>
        </is>
      </c>
      <c r="I1252" t="inlineStr">
        <is>
          <t>SAESPVARBLOQB</t>
        </is>
      </c>
      <c r="J1252" t="inlineStr">
        <is>
          <t>P.VARAS</t>
        </is>
      </c>
      <c r="K1252" t="n">
        <v>-39064.99292288</v>
      </c>
      <c r="L1252" t="inlineStr">
        <is>
          <t>PUERTO VARAS</t>
        </is>
      </c>
      <c r="M1252" t="inlineStr">
        <is>
          <t>Puerto Montt</t>
        </is>
      </c>
      <c r="N1252" t="n">
        <v>0.7715646681477401</v>
      </c>
      <c r="O1252" t="n">
        <v>30141.168301</v>
      </c>
      <c r="P1252" t="inlineStr">
        <is>
          <t>BS3</t>
        </is>
      </c>
      <c r="Q1252" t="n">
        <v>1</v>
      </c>
      <c r="V1252" t="n">
        <v>44185021.876</v>
      </c>
      <c r="W1252" t="n">
        <v>1</v>
      </c>
      <c r="X1252" t="n">
        <v>2.2632e-08</v>
      </c>
      <c r="Y1252" t="n">
        <v>0.999995</v>
      </c>
      <c r="Z1252" t="n">
        <v>30141.017595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PUERTO MONTT 220</t>
        </is>
      </c>
      <c r="AE1252" t="n">
        <v>103.221</v>
      </c>
      <c r="AF1252" t="n">
        <v>1.072776031070834</v>
      </c>
      <c r="AG1252" t="n">
        <v>110.7330147031626</v>
      </c>
      <c r="AH1252" t="n">
        <v>694.38</v>
      </c>
      <c r="AI1252" t="n">
        <v>0.875</v>
      </c>
      <c r="AJ1252" t="n">
        <v>67.27944190588428</v>
      </c>
      <c r="AK1252" t="n">
        <v>0.8826000000000001</v>
      </c>
      <c r="AL1252" t="n">
        <v>59.381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1.016858412119831</v>
      </c>
      <c r="AR1252" t="n">
        <v>6167.1643</v>
      </c>
      <c r="AS1252" t="n">
        <v>1789803.765808695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PUERTO MONTT 220</t>
        </is>
      </c>
      <c r="AX1252" t="n">
        <v>103.221</v>
      </c>
      <c r="AY1252" t="n">
        <v>1.080821157758461</v>
      </c>
      <c r="AZ1252" t="n">
        <v>111.5634407249862</v>
      </c>
      <c r="BA1252" t="n">
        <v>779.3099999999999</v>
      </c>
      <c r="BB1252" t="n">
        <v>0.879</v>
      </c>
      <c r="BC1252" t="n">
        <v>76.4224618874309</v>
      </c>
      <c r="BD1252" t="n">
        <v>0.8421</v>
      </c>
      <c r="BE1252" t="n">
        <v>64.355</v>
      </c>
      <c r="BF1252" t="n">
        <v>8.9176</v>
      </c>
      <c r="BG1252" t="n">
        <v>0.804</v>
      </c>
      <c r="BH1252" t="n">
        <v>6039.043023599974</v>
      </c>
      <c r="BI1252" t="n">
        <v>1.02699624102973</v>
      </c>
      <c r="BJ1252" t="n">
        <v>6202.0745</v>
      </c>
      <c r="BK1252" t="n">
        <v>1939725.187326225</v>
      </c>
    </row>
    <row r="1253">
      <c r="A1253" t="n">
        <v>5064</v>
      </c>
      <c r="B1253" t="inlineStr">
        <is>
          <t>01-11-2020</t>
        </is>
      </c>
      <c r="C1253" t="n">
        <v>2020</v>
      </c>
      <c r="D1253" t="n">
        <v>1</v>
      </c>
      <c r="E1253" t="inlineStr">
        <is>
          <t>SAN_JUAN_LAP</t>
        </is>
      </c>
      <c r="F1253" t="inlineStr">
        <is>
          <t>SUM_SAESA_B</t>
        </is>
      </c>
      <c r="G1253" t="inlineStr">
        <is>
          <t>B</t>
        </is>
      </c>
      <c r="H1253" t="inlineStr">
        <is>
          <t>SAESA</t>
        </is>
      </c>
      <c r="I1253" t="inlineStr">
        <is>
          <t>SAESPVARBLOQB</t>
        </is>
      </c>
      <c r="J1253" t="inlineStr">
        <is>
          <t>P.VARAS</t>
        </is>
      </c>
      <c r="K1253" t="n">
        <v>-39064.99292288</v>
      </c>
      <c r="L1253" t="inlineStr">
        <is>
          <t>PUERTO VARAS</t>
        </is>
      </c>
      <c r="M1253" t="inlineStr">
        <is>
          <t>VALDIVIA</t>
        </is>
      </c>
      <c r="N1253" t="n">
        <v>0.00141259278969</v>
      </c>
      <c r="O1253" t="n">
        <v>55.182927</v>
      </c>
      <c r="P1253" t="inlineStr">
        <is>
          <t>BS3</t>
        </is>
      </c>
      <c r="Q1253" t="n">
        <v>1</v>
      </c>
      <c r="V1253" t="n">
        <v>44185021.876</v>
      </c>
      <c r="W1253" t="n">
        <v>1</v>
      </c>
      <c r="X1253" t="n">
        <v>2.2632e-08</v>
      </c>
      <c r="Y1253" t="n">
        <v>0.999995</v>
      </c>
      <c r="Z1253" t="n">
        <v>55.182651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VALDIVIA 220</t>
        </is>
      </c>
      <c r="AE1253" t="n">
        <v>103.221</v>
      </c>
      <c r="AF1253" t="n">
        <v>1.072776031070834</v>
      </c>
      <c r="AG1253" t="n">
        <v>110.7330147031626</v>
      </c>
      <c r="AH1253" t="n">
        <v>694.38</v>
      </c>
      <c r="AI1253" t="n">
        <v>0.875</v>
      </c>
      <c r="AJ1253" t="n">
        <v>67.27944190588428</v>
      </c>
      <c r="AK1253" t="n">
        <v>0.913</v>
      </c>
      <c r="AL1253" t="n">
        <v>61.426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1.051287819142954</v>
      </c>
      <c r="AR1253" t="n">
        <v>6375.9758</v>
      </c>
      <c r="AS1253" t="n">
        <v>3389.649520326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VALDIVIA 220</t>
        </is>
      </c>
      <c r="AX1253" t="n">
        <v>103.221</v>
      </c>
      <c r="AY1253" t="n">
        <v>1.080821157758461</v>
      </c>
      <c r="AZ1253" t="n">
        <v>111.5634407249862</v>
      </c>
      <c r="BA1253" t="n">
        <v>779.3099999999999</v>
      </c>
      <c r="BB1253" t="n">
        <v>0.879</v>
      </c>
      <c r="BC1253" t="n">
        <v>76.4224618874309</v>
      </c>
      <c r="BD1253" t="n">
        <v>0.9167</v>
      </c>
      <c r="BE1253" t="n">
        <v>70.056</v>
      </c>
      <c r="BF1253" t="n">
        <v>8.9176</v>
      </c>
      <c r="BG1253" t="n">
        <v>0.804</v>
      </c>
      <c r="BH1253" t="n">
        <v>6039.043023599974</v>
      </c>
      <c r="BI1253" t="n">
        <v>1.096052187605444</v>
      </c>
      <c r="BJ1253" t="n">
        <v>6619.1063</v>
      </c>
      <c r="BK1253" t="n">
        <v>3865.875798456</v>
      </c>
    </row>
    <row r="1254">
      <c r="A1254" t="n">
        <v>1930</v>
      </c>
      <c r="B1254" t="inlineStr">
        <is>
          <t>01-11-2020</t>
        </is>
      </c>
      <c r="C1254" t="n">
        <v>2020</v>
      </c>
      <c r="D1254" t="n">
        <v>1</v>
      </c>
      <c r="E1254" t="inlineStr">
        <is>
          <t>SAN_JUAN_LAP</t>
        </is>
      </c>
      <c r="F1254" t="inlineStr">
        <is>
          <t>SUM_SAESA_B</t>
        </is>
      </c>
      <c r="G1254" t="inlineStr">
        <is>
          <t>B</t>
        </is>
      </c>
      <c r="H1254" t="inlineStr">
        <is>
          <t>SAESA</t>
        </is>
      </c>
      <c r="I1254" t="inlineStr">
        <is>
          <t>SAESPANGBLOQB</t>
        </is>
      </c>
      <c r="J1254" t="inlineStr">
        <is>
          <t>PANGUIPULLI</t>
        </is>
      </c>
      <c r="K1254" t="n">
        <v>-30013.52273819</v>
      </c>
      <c r="L1254" t="inlineStr">
        <is>
          <t>PANGUIPULLI</t>
        </is>
      </c>
      <c r="M1254" t="inlineStr">
        <is>
          <t>Barro Blanco</t>
        </is>
      </c>
      <c r="N1254" t="n">
        <v>0.17843880751936</v>
      </c>
      <c r="O1254" t="n">
        <v>5355.577207</v>
      </c>
      <c r="P1254" t="inlineStr">
        <is>
          <t>BS3</t>
        </is>
      </c>
      <c r="Q1254" t="n">
        <v>1</v>
      </c>
      <c r="V1254" t="n">
        <v>44185021.876</v>
      </c>
      <c r="W1254" t="n">
        <v>1</v>
      </c>
      <c r="X1254" t="n">
        <v>2.2632e-08</v>
      </c>
      <c r="Y1254" t="n">
        <v>0.999995</v>
      </c>
      <c r="Z1254" t="n">
        <v>5355.550429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Barro Blanco 220</t>
        </is>
      </c>
      <c r="AE1254" t="n">
        <v>103.221</v>
      </c>
      <c r="AF1254" t="n">
        <v>1.072776031070834</v>
      </c>
      <c r="AG1254" t="n">
        <v>110.7330147031626</v>
      </c>
      <c r="AH1254" t="n">
        <v>694.38</v>
      </c>
      <c r="AI1254" t="n">
        <v>0.875</v>
      </c>
      <c r="AJ1254" t="n">
        <v>67.27944190588428</v>
      </c>
      <c r="AK1254" t="n">
        <v>0.8631</v>
      </c>
      <c r="AL1254" t="n">
        <v>58.069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1.004432825642191</v>
      </c>
      <c r="AR1254" t="n">
        <v>6091.8041</v>
      </c>
      <c r="AS1254" t="n">
        <v>310991.457861601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Barro Blanco 220</t>
        </is>
      </c>
      <c r="AX1254" t="n">
        <v>103.221</v>
      </c>
      <c r="AY1254" t="n">
        <v>1.080821157758461</v>
      </c>
      <c r="AZ1254" t="n">
        <v>111.5634407249862</v>
      </c>
      <c r="BA1254" t="n">
        <v>779.3099999999999</v>
      </c>
      <c r="BB1254" t="n">
        <v>0.879</v>
      </c>
      <c r="BC1254" t="n">
        <v>76.4224618874309</v>
      </c>
      <c r="BD1254" t="n">
        <v>0.846</v>
      </c>
      <c r="BE1254" t="n">
        <v>64.65300000000001</v>
      </c>
      <c r="BF1254" t="n">
        <v>8.9176</v>
      </c>
      <c r="BG1254" t="n">
        <v>0.804</v>
      </c>
      <c r="BH1254" t="n">
        <v>6039.043023599974</v>
      </c>
      <c r="BI1254" t="n">
        <v>1.011820868379177</v>
      </c>
      <c r="BJ1254" t="n">
        <v>6110.4298</v>
      </c>
      <c r="BK1254" t="n">
        <v>346252.401886137</v>
      </c>
    </row>
    <row r="1255">
      <c r="A1255" t="n">
        <v>1931</v>
      </c>
      <c r="B1255" t="inlineStr">
        <is>
          <t>01-11-2020</t>
        </is>
      </c>
      <c r="C1255" t="n">
        <v>2020</v>
      </c>
      <c r="D1255" t="n">
        <v>1</v>
      </c>
      <c r="E1255" t="inlineStr">
        <is>
          <t>SAN_JUAN_LAP</t>
        </is>
      </c>
      <c r="F1255" t="inlineStr">
        <is>
          <t>SUM_SAESA_B</t>
        </is>
      </c>
      <c r="G1255" t="inlineStr">
        <is>
          <t>B</t>
        </is>
      </c>
      <c r="H1255" t="inlineStr">
        <is>
          <t>SAESA</t>
        </is>
      </c>
      <c r="I1255" t="inlineStr">
        <is>
          <t>SAESPANGBLOQB</t>
        </is>
      </c>
      <c r="J1255" t="inlineStr">
        <is>
          <t>PANGUIPULLI</t>
        </is>
      </c>
      <c r="K1255" t="n">
        <v>-30013.52273819</v>
      </c>
      <c r="L1255" t="inlineStr">
        <is>
          <t>PANGUIPULLI</t>
        </is>
      </c>
      <c r="M1255" t="inlineStr">
        <is>
          <t>MELIPULLI</t>
        </is>
      </c>
      <c r="N1255" t="n">
        <v>0.00938568728699</v>
      </c>
      <c r="O1255" t="n">
        <v>281.697539</v>
      </c>
      <c r="P1255" t="inlineStr">
        <is>
          <t>BS3</t>
        </is>
      </c>
      <c r="Q1255" t="n">
        <v>1</v>
      </c>
      <c r="V1255" t="n">
        <v>44185021.876</v>
      </c>
      <c r="W1255" t="n">
        <v>1</v>
      </c>
      <c r="X1255" t="n">
        <v>2.2632e-08</v>
      </c>
      <c r="Y1255" t="n">
        <v>0.999995</v>
      </c>
      <c r="Z1255" t="n">
        <v>281.696131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MELIPULLI 220</t>
        </is>
      </c>
      <c r="AE1255" t="n">
        <v>103.221</v>
      </c>
      <c r="AF1255" t="n">
        <v>1.072776031070834</v>
      </c>
      <c r="AG1255" t="n">
        <v>110.7330147031626</v>
      </c>
      <c r="AH1255" t="n">
        <v>694.38</v>
      </c>
      <c r="AI1255" t="n">
        <v>0.875</v>
      </c>
      <c r="AJ1255" t="n">
        <v>67.27944190588428</v>
      </c>
      <c r="AK1255" t="n">
        <v>0.8826000000000001</v>
      </c>
      <c r="AL1255" t="n">
        <v>59.381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</v>
      </c>
      <c r="AR1255" t="n">
        <v>6064.9194</v>
      </c>
      <c r="AS1255" t="n">
        <v>16727.397954911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MELIPULLI 220</t>
        </is>
      </c>
      <c r="AX1255" t="n">
        <v>103.221</v>
      </c>
      <c r="AY1255" t="n">
        <v>1.080821157758461</v>
      </c>
      <c r="AZ1255" t="n">
        <v>111.5634407249862</v>
      </c>
      <c r="BA1255" t="n">
        <v>779.3099999999999</v>
      </c>
      <c r="BB1255" t="n">
        <v>0.879</v>
      </c>
      <c r="BC1255" t="n">
        <v>76.4224618874309</v>
      </c>
      <c r="BD1255" t="n">
        <v>0.8421</v>
      </c>
      <c r="BE1255" t="n">
        <v>64.355</v>
      </c>
      <c r="BF1255" t="n">
        <v>8.9176</v>
      </c>
      <c r="BG1255" t="n">
        <v>0.804</v>
      </c>
      <c r="BH1255" t="n">
        <v>6039.043023599974</v>
      </c>
      <c r="BI1255" t="n">
        <v>1</v>
      </c>
      <c r="BJ1255" t="n">
        <v>6039.043</v>
      </c>
      <c r="BK1255" t="n">
        <v>18128.554510505</v>
      </c>
    </row>
    <row r="1256">
      <c r="A1256" t="n">
        <v>1932</v>
      </c>
      <c r="B1256" t="inlineStr">
        <is>
          <t>01-11-2020</t>
        </is>
      </c>
      <c r="C1256" t="n">
        <v>2020</v>
      </c>
      <c r="D1256" t="n">
        <v>1</v>
      </c>
      <c r="E1256" t="inlineStr">
        <is>
          <t>SAN_JUAN_LAP</t>
        </is>
      </c>
      <c r="F1256" t="inlineStr">
        <is>
          <t>SUM_SAESA_B</t>
        </is>
      </c>
      <c r="G1256" t="inlineStr">
        <is>
          <t>B</t>
        </is>
      </c>
      <c r="H1256" t="inlineStr">
        <is>
          <t>SAESA</t>
        </is>
      </c>
      <c r="I1256" t="inlineStr">
        <is>
          <t>SAESPANGBLOQB</t>
        </is>
      </c>
      <c r="J1256" t="inlineStr">
        <is>
          <t>PANGUIPULLI</t>
        </is>
      </c>
      <c r="K1256" t="n">
        <v>-30013.52273819</v>
      </c>
      <c r="L1256" t="inlineStr">
        <is>
          <t>PANGUIPULLI</t>
        </is>
      </c>
      <c r="M1256" t="inlineStr">
        <is>
          <t>VALDIVIA</t>
        </is>
      </c>
      <c r="N1256" t="n">
        <v>0.67856885801593</v>
      </c>
      <c r="O1256" t="n">
        <v>20366.241849</v>
      </c>
      <c r="P1256" t="inlineStr">
        <is>
          <t>BS3</t>
        </is>
      </c>
      <c r="Q1256" t="n">
        <v>1</v>
      </c>
      <c r="V1256" t="n">
        <v>44185021.876</v>
      </c>
      <c r="W1256" t="n">
        <v>1</v>
      </c>
      <c r="X1256" t="n">
        <v>2.2632e-08</v>
      </c>
      <c r="Y1256" t="n">
        <v>0.999995</v>
      </c>
      <c r="Z1256" t="n">
        <v>20366.140018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VALDIVIA 220</t>
        </is>
      </c>
      <c r="AE1256" t="n">
        <v>103.221</v>
      </c>
      <c r="AF1256" t="n">
        <v>1.072776031070834</v>
      </c>
      <c r="AG1256" t="n">
        <v>110.7330147031626</v>
      </c>
      <c r="AH1256" t="n">
        <v>694.38</v>
      </c>
      <c r="AI1256" t="n">
        <v>0.875</v>
      </c>
      <c r="AJ1256" t="n">
        <v>67.27944190588428</v>
      </c>
      <c r="AK1256" t="n">
        <v>0.913</v>
      </c>
      <c r="AL1256" t="n">
        <v>61.426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1.051287819142954</v>
      </c>
      <c r="AR1256" t="n">
        <v>6375.9758</v>
      </c>
      <c r="AS1256" t="n">
        <v>1251010.516745668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VALDIVIA 220</t>
        </is>
      </c>
      <c r="AX1256" t="n">
        <v>103.221</v>
      </c>
      <c r="AY1256" t="n">
        <v>1.080821157758461</v>
      </c>
      <c r="AZ1256" t="n">
        <v>111.5634407249862</v>
      </c>
      <c r="BA1256" t="n">
        <v>779.3099999999999</v>
      </c>
      <c r="BB1256" t="n">
        <v>0.879</v>
      </c>
      <c r="BC1256" t="n">
        <v>76.4224618874309</v>
      </c>
      <c r="BD1256" t="n">
        <v>0.9167</v>
      </c>
      <c r="BE1256" t="n">
        <v>70.056</v>
      </c>
      <c r="BF1256" t="n">
        <v>8.9176</v>
      </c>
      <c r="BG1256" t="n">
        <v>0.804</v>
      </c>
      <c r="BH1256" t="n">
        <v>6039.043023599974</v>
      </c>
      <c r="BI1256" t="n">
        <v>1.096052187605444</v>
      </c>
      <c r="BJ1256" t="n">
        <v>6619.1063</v>
      </c>
      <c r="BK1256" t="n">
        <v>1426770.305101008</v>
      </c>
    </row>
    <row r="1257">
      <c r="A1257" t="n">
        <v>222</v>
      </c>
      <c r="B1257" t="inlineStr">
        <is>
          <t>01-11-2020</t>
        </is>
      </c>
      <c r="C1257" t="n">
        <v>2020</v>
      </c>
      <c r="D1257" t="n">
        <v>1</v>
      </c>
      <c r="E1257" t="inlineStr">
        <is>
          <t>SAN_JUAN_LAP</t>
        </is>
      </c>
      <c r="F1257" t="inlineStr">
        <is>
          <t>SUM_SAESA_B</t>
        </is>
      </c>
      <c r="G1257" t="inlineStr">
        <is>
          <t>B</t>
        </is>
      </c>
      <c r="H1257" t="inlineStr">
        <is>
          <t>SAESA</t>
        </is>
      </c>
      <c r="I1257" t="inlineStr">
        <is>
          <t>SAESPARGBLOQB</t>
        </is>
      </c>
      <c r="J1257" t="inlineStr">
        <is>
          <t>PARGUA</t>
        </is>
      </c>
      <c r="K1257" t="n">
        <v>-2451.33499546</v>
      </c>
      <c r="L1257" t="inlineStr">
        <is>
          <t>PARGUA 23</t>
        </is>
      </c>
      <c r="M1257" t="inlineStr">
        <is>
          <t>MELIPULLI</t>
        </is>
      </c>
      <c r="N1257" t="n">
        <v>0.88336054288962</v>
      </c>
      <c r="O1257" t="n">
        <v>2165.412612</v>
      </c>
      <c r="P1257" t="inlineStr">
        <is>
          <t>BS3</t>
        </is>
      </c>
      <c r="Q1257" t="n">
        <v>1</v>
      </c>
      <c r="V1257" t="n">
        <v>44185021.876</v>
      </c>
      <c r="W1257" t="n">
        <v>1</v>
      </c>
      <c r="X1257" t="n">
        <v>2.2632e-08</v>
      </c>
      <c r="Y1257" t="n">
        <v>0.999995</v>
      </c>
      <c r="Z1257" t="n">
        <v>2165.401785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MELIPULLI 220</t>
        </is>
      </c>
      <c r="AE1257" t="n">
        <v>103.221</v>
      </c>
      <c r="AF1257" t="n">
        <v>1.072776031070834</v>
      </c>
      <c r="AG1257" t="n">
        <v>110.7330147031626</v>
      </c>
      <c r="AH1257" t="n">
        <v>694.38</v>
      </c>
      <c r="AI1257" t="n">
        <v>0.875</v>
      </c>
      <c r="AJ1257" t="n">
        <v>67.27944190588428</v>
      </c>
      <c r="AK1257" t="n">
        <v>0.8826000000000001</v>
      </c>
      <c r="AL1257" t="n">
        <v>59.381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</v>
      </c>
      <c r="AR1257" t="n">
        <v>6064.9194</v>
      </c>
      <c r="AS1257" t="n">
        <v>128583.723395085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MELIPULLI 220</t>
        </is>
      </c>
      <c r="AX1257" t="n">
        <v>103.221</v>
      </c>
      <c r="AY1257" t="n">
        <v>1.080821157758461</v>
      </c>
      <c r="AZ1257" t="n">
        <v>111.5634407249862</v>
      </c>
      <c r="BA1257" t="n">
        <v>779.3099999999999</v>
      </c>
      <c r="BB1257" t="n">
        <v>0.879</v>
      </c>
      <c r="BC1257" t="n">
        <v>76.4224618874309</v>
      </c>
      <c r="BD1257" t="n">
        <v>0.8421</v>
      </c>
      <c r="BE1257" t="n">
        <v>64.355</v>
      </c>
      <c r="BF1257" t="n">
        <v>8.9176</v>
      </c>
      <c r="BG1257" t="n">
        <v>0.804</v>
      </c>
      <c r="BH1257" t="n">
        <v>6039.043023599974</v>
      </c>
      <c r="BI1257" t="n">
        <v>1</v>
      </c>
      <c r="BJ1257" t="n">
        <v>6039.043</v>
      </c>
      <c r="BK1257" t="n">
        <v>139354.431873675</v>
      </c>
    </row>
    <row r="1258">
      <c r="A1258" t="n">
        <v>1930</v>
      </c>
      <c r="B1258" t="inlineStr">
        <is>
          <t>01-11-2020</t>
        </is>
      </c>
      <c r="C1258" t="n">
        <v>2020</v>
      </c>
      <c r="D1258" t="n">
        <v>1</v>
      </c>
      <c r="E1258" t="inlineStr">
        <is>
          <t>SAN_JUAN_LAP</t>
        </is>
      </c>
      <c r="F1258" t="inlineStr">
        <is>
          <t>SUM_SAESA_B</t>
        </is>
      </c>
      <c r="G1258" t="inlineStr">
        <is>
          <t>B</t>
        </is>
      </c>
      <c r="H1258" t="inlineStr">
        <is>
          <t>SAESA</t>
        </is>
      </c>
      <c r="I1258" t="inlineStr">
        <is>
          <t>SAESPICABLOQB</t>
        </is>
      </c>
      <c r="J1258" t="inlineStr">
        <is>
          <t>PICARTE</t>
        </is>
      </c>
      <c r="K1258" t="n">
        <v>-102745.75420067</v>
      </c>
      <c r="L1258" t="inlineStr">
        <is>
          <t>PICARTE</t>
        </is>
      </c>
      <c r="M1258" t="inlineStr">
        <is>
          <t>BARRO BLANCO</t>
        </is>
      </c>
      <c r="N1258" t="n">
        <v>0.04426188381592</v>
      </c>
      <c r="O1258" t="n">
        <v>4547.720635</v>
      </c>
      <c r="P1258" t="inlineStr">
        <is>
          <t>BS3</t>
        </is>
      </c>
      <c r="Q1258" t="n">
        <v>1</v>
      </c>
      <c r="V1258" t="n">
        <v>44185021.876</v>
      </c>
      <c r="W1258" t="n">
        <v>1</v>
      </c>
      <c r="X1258" t="n">
        <v>2.2632e-08</v>
      </c>
      <c r="Y1258" t="n">
        <v>0.999995</v>
      </c>
      <c r="Z1258" t="n">
        <v>4547.697896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Barro Blanco 220</t>
        </is>
      </c>
      <c r="AE1258" t="n">
        <v>103.221</v>
      </c>
      <c r="AF1258" t="n">
        <v>1.072776031070834</v>
      </c>
      <c r="AG1258" t="n">
        <v>110.7330147031626</v>
      </c>
      <c r="AH1258" t="n">
        <v>694.38</v>
      </c>
      <c r="AI1258" t="n">
        <v>0.875</v>
      </c>
      <c r="AJ1258" t="n">
        <v>67.27944190588428</v>
      </c>
      <c r="AK1258" t="n">
        <v>0.8631</v>
      </c>
      <c r="AL1258" t="n">
        <v>58.069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1.004432825642191</v>
      </c>
      <c r="AR1258" t="n">
        <v>6091.8041</v>
      </c>
      <c r="AS1258" t="n">
        <v>264080.269122824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Barro Blanco 220</t>
        </is>
      </c>
      <c r="AX1258" t="n">
        <v>103.221</v>
      </c>
      <c r="AY1258" t="n">
        <v>1.080821157758461</v>
      </c>
      <c r="AZ1258" t="n">
        <v>111.5634407249862</v>
      </c>
      <c r="BA1258" t="n">
        <v>779.3099999999999</v>
      </c>
      <c r="BB1258" t="n">
        <v>0.879</v>
      </c>
      <c r="BC1258" t="n">
        <v>76.4224618874309</v>
      </c>
      <c r="BD1258" t="n">
        <v>0.846</v>
      </c>
      <c r="BE1258" t="n">
        <v>64.65300000000001</v>
      </c>
      <c r="BF1258" t="n">
        <v>8.9176</v>
      </c>
      <c r="BG1258" t="n">
        <v>0.804</v>
      </c>
      <c r="BH1258" t="n">
        <v>6039.043023599974</v>
      </c>
      <c r="BI1258" t="n">
        <v>1.011820868379177</v>
      </c>
      <c r="BJ1258" t="n">
        <v>6110.4298</v>
      </c>
      <c r="BK1258" t="n">
        <v>294022.312070088</v>
      </c>
    </row>
    <row r="1259">
      <c r="A1259" t="n">
        <v>1931</v>
      </c>
      <c r="B1259" t="inlineStr">
        <is>
          <t>01-11-2020</t>
        </is>
      </c>
      <c r="C1259" t="n">
        <v>2020</v>
      </c>
      <c r="D1259" t="n">
        <v>1</v>
      </c>
      <c r="E1259" t="inlineStr">
        <is>
          <t>SAN_JUAN_LAP</t>
        </is>
      </c>
      <c r="F1259" t="inlineStr">
        <is>
          <t>SUM_SAESA_B</t>
        </is>
      </c>
      <c r="G1259" t="inlineStr">
        <is>
          <t>B</t>
        </is>
      </c>
      <c r="H1259" t="inlineStr">
        <is>
          <t>SAESA</t>
        </is>
      </c>
      <c r="I1259" t="inlineStr">
        <is>
          <t>SAESPICABLOQB</t>
        </is>
      </c>
      <c r="J1259" t="inlineStr">
        <is>
          <t>PICARTE</t>
        </is>
      </c>
      <c r="K1259" t="n">
        <v>-102745.75420067</v>
      </c>
      <c r="L1259" t="inlineStr">
        <is>
          <t>PICARTE</t>
        </is>
      </c>
      <c r="M1259" t="inlineStr">
        <is>
          <t>MELIPULLI</t>
        </is>
      </c>
      <c r="N1259" t="n">
        <v>0.00284526914055</v>
      </c>
      <c r="O1259" t="n">
        <v>292.339324</v>
      </c>
      <c r="P1259" t="inlineStr">
        <is>
          <t>BS3</t>
        </is>
      </c>
      <c r="Q1259" t="n">
        <v>1</v>
      </c>
      <c r="V1259" t="n">
        <v>44185021.876</v>
      </c>
      <c r="W1259" t="n">
        <v>1</v>
      </c>
      <c r="X1259" t="n">
        <v>2.2632e-08</v>
      </c>
      <c r="Y1259" t="n">
        <v>0.999995</v>
      </c>
      <c r="Z1259" t="n">
        <v>292.337862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MELIPULLI 220</t>
        </is>
      </c>
      <c r="AE1259" t="n">
        <v>103.221</v>
      </c>
      <c r="AF1259" t="n">
        <v>1.072776031070834</v>
      </c>
      <c r="AG1259" t="n">
        <v>110.7330147031626</v>
      </c>
      <c r="AH1259" t="n">
        <v>694.38</v>
      </c>
      <c r="AI1259" t="n">
        <v>0.875</v>
      </c>
      <c r="AJ1259" t="n">
        <v>67.27944190588428</v>
      </c>
      <c r="AK1259" t="n">
        <v>0.8826000000000001</v>
      </c>
      <c r="AL1259" t="n">
        <v>59.381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1</v>
      </c>
      <c r="AR1259" t="n">
        <v>6064.9194</v>
      </c>
      <c r="AS1259" t="n">
        <v>17359.314583422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MELIPULLI 220</t>
        </is>
      </c>
      <c r="AX1259" t="n">
        <v>103.221</v>
      </c>
      <c r="AY1259" t="n">
        <v>1.080821157758461</v>
      </c>
      <c r="AZ1259" t="n">
        <v>111.5634407249862</v>
      </c>
      <c r="BA1259" t="n">
        <v>779.3099999999999</v>
      </c>
      <c r="BB1259" t="n">
        <v>0.879</v>
      </c>
      <c r="BC1259" t="n">
        <v>76.4224618874309</v>
      </c>
      <c r="BD1259" t="n">
        <v>0.8421</v>
      </c>
      <c r="BE1259" t="n">
        <v>64.355</v>
      </c>
      <c r="BF1259" t="n">
        <v>8.9176</v>
      </c>
      <c r="BG1259" t="n">
        <v>0.804</v>
      </c>
      <c r="BH1259" t="n">
        <v>6039.043023599974</v>
      </c>
      <c r="BI1259" t="n">
        <v>1</v>
      </c>
      <c r="BJ1259" t="n">
        <v>6039.043</v>
      </c>
      <c r="BK1259" t="n">
        <v>18813.40310901</v>
      </c>
    </row>
    <row r="1260">
      <c r="A1260" t="n">
        <v>1932</v>
      </c>
      <c r="B1260" t="inlineStr">
        <is>
          <t>01-11-2020</t>
        </is>
      </c>
      <c r="C1260" t="n">
        <v>2020</v>
      </c>
      <c r="D1260" t="n">
        <v>1</v>
      </c>
      <c r="E1260" t="inlineStr">
        <is>
          <t>SAN_JUAN_LAP</t>
        </is>
      </c>
      <c r="F1260" t="inlineStr">
        <is>
          <t>SUM_SAESA_B</t>
        </is>
      </c>
      <c r="G1260" t="inlineStr">
        <is>
          <t>B</t>
        </is>
      </c>
      <c r="H1260" t="inlineStr">
        <is>
          <t>SAESA</t>
        </is>
      </c>
      <c r="I1260" t="inlineStr">
        <is>
          <t>SAESPICABLOQB</t>
        </is>
      </c>
      <c r="J1260" t="inlineStr">
        <is>
          <t>PICARTE</t>
        </is>
      </c>
      <c r="K1260" t="n">
        <v>-102745.75420067</v>
      </c>
      <c r="L1260" t="inlineStr">
        <is>
          <t>PICARTE</t>
        </is>
      </c>
      <c r="M1260" t="inlineStr">
        <is>
          <t>VALDIVIA</t>
        </is>
      </c>
      <c r="N1260" t="n">
        <v>0.81632978072526</v>
      </c>
      <c r="O1260" t="n">
        <v>83874.418997</v>
      </c>
      <c r="P1260" t="inlineStr">
        <is>
          <t>BS3</t>
        </is>
      </c>
      <c r="Q1260" t="n">
        <v>1</v>
      </c>
      <c r="V1260" t="n">
        <v>44185021.876</v>
      </c>
      <c r="W1260" t="n">
        <v>1</v>
      </c>
      <c r="X1260" t="n">
        <v>2.2632e-08</v>
      </c>
      <c r="Y1260" t="n">
        <v>0.999995</v>
      </c>
      <c r="Z1260" t="n">
        <v>83873.999625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VALDIVIA 220</t>
        </is>
      </c>
      <c r="AE1260" t="n">
        <v>103.221</v>
      </c>
      <c r="AF1260" t="n">
        <v>1.072776031070834</v>
      </c>
      <c r="AG1260" t="n">
        <v>110.7330147031626</v>
      </c>
      <c r="AH1260" t="n">
        <v>694.38</v>
      </c>
      <c r="AI1260" t="n">
        <v>0.875</v>
      </c>
      <c r="AJ1260" t="n">
        <v>67.27944190588428</v>
      </c>
      <c r="AK1260" t="n">
        <v>0.913</v>
      </c>
      <c r="AL1260" t="n">
        <v>61.426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1.051287819142954</v>
      </c>
      <c r="AR1260" t="n">
        <v>6375.9758</v>
      </c>
      <c r="AS1260" t="n">
        <v>5152044.30096525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VALDIVIA 220</t>
        </is>
      </c>
      <c r="AX1260" t="n">
        <v>103.221</v>
      </c>
      <c r="AY1260" t="n">
        <v>1.080821157758461</v>
      </c>
      <c r="AZ1260" t="n">
        <v>111.5634407249862</v>
      </c>
      <c r="BA1260" t="n">
        <v>779.3099999999999</v>
      </c>
      <c r="BB1260" t="n">
        <v>0.879</v>
      </c>
      <c r="BC1260" t="n">
        <v>76.4224618874309</v>
      </c>
      <c r="BD1260" t="n">
        <v>0.9167</v>
      </c>
      <c r="BE1260" t="n">
        <v>70.056</v>
      </c>
      <c r="BF1260" t="n">
        <v>8.9176</v>
      </c>
      <c r="BG1260" t="n">
        <v>0.804</v>
      </c>
      <c r="BH1260" t="n">
        <v>6039.043023599974</v>
      </c>
      <c r="BI1260" t="n">
        <v>1.096052187605444</v>
      </c>
      <c r="BJ1260" t="n">
        <v>6619.1063</v>
      </c>
      <c r="BK1260" t="n">
        <v>5875876.917729</v>
      </c>
    </row>
    <row r="1261">
      <c r="A1261" t="n">
        <v>3868</v>
      </c>
      <c r="B1261" t="inlineStr">
        <is>
          <t>01-11-2020</t>
        </is>
      </c>
      <c r="C1261" t="n">
        <v>2020</v>
      </c>
      <c r="D1261" t="n">
        <v>1</v>
      </c>
      <c r="E1261" t="inlineStr">
        <is>
          <t>SAN_JUAN_LAP</t>
        </is>
      </c>
      <c r="F1261" t="inlineStr">
        <is>
          <t>SUM_SAESA_B</t>
        </is>
      </c>
      <c r="G1261" t="inlineStr">
        <is>
          <t>B</t>
        </is>
      </c>
      <c r="H1261" t="inlineStr">
        <is>
          <t>SAESA</t>
        </is>
      </c>
      <c r="I1261" t="inlineStr">
        <is>
          <t>SAESPICHIBLOQB</t>
        </is>
      </c>
      <c r="J1261" t="inlineStr">
        <is>
          <t>PICHIL</t>
        </is>
      </c>
      <c r="K1261" t="n">
        <v>-3024.88331659</v>
      </c>
      <c r="L1261" t="inlineStr">
        <is>
          <t>PICHIL</t>
        </is>
      </c>
      <c r="M1261" t="inlineStr">
        <is>
          <t>BARRO BLANCO</t>
        </is>
      </c>
      <c r="N1261" t="n">
        <v>0.8920038857753</v>
      </c>
      <c r="O1261" t="n">
        <v>2698.207672</v>
      </c>
      <c r="P1261" t="inlineStr">
        <is>
          <t>BS3</t>
        </is>
      </c>
      <c r="Q1261" t="n">
        <v>1</v>
      </c>
      <c r="V1261" t="n">
        <v>44185021.876</v>
      </c>
      <c r="W1261" t="n">
        <v>1</v>
      </c>
      <c r="X1261" t="n">
        <v>2.2632e-08</v>
      </c>
      <c r="Y1261" t="n">
        <v>0.999995</v>
      </c>
      <c r="Z1261" t="n">
        <v>2698.194181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Barro Blanco 220</t>
        </is>
      </c>
      <c r="AE1261" t="n">
        <v>103.221</v>
      </c>
      <c r="AF1261" t="n">
        <v>1.072776031070834</v>
      </c>
      <c r="AG1261" t="n">
        <v>110.7330147031626</v>
      </c>
      <c r="AH1261" t="n">
        <v>694.38</v>
      </c>
      <c r="AI1261" t="n">
        <v>0.875</v>
      </c>
      <c r="AJ1261" t="n">
        <v>67.27944190588428</v>
      </c>
      <c r="AK1261" t="n">
        <v>0.8631</v>
      </c>
      <c r="AL1261" t="n">
        <v>58.069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1.004432825642191</v>
      </c>
      <c r="AR1261" t="n">
        <v>6091.8041</v>
      </c>
      <c r="AS1261" t="n">
        <v>156681.437896489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Barro Blanco 220</t>
        </is>
      </c>
      <c r="AX1261" t="n">
        <v>103.221</v>
      </c>
      <c r="AY1261" t="n">
        <v>1.080821157758461</v>
      </c>
      <c r="AZ1261" t="n">
        <v>111.5634407249862</v>
      </c>
      <c r="BA1261" t="n">
        <v>779.3099999999999</v>
      </c>
      <c r="BB1261" t="n">
        <v>0.879</v>
      </c>
      <c r="BC1261" t="n">
        <v>76.4224618874309</v>
      </c>
      <c r="BD1261" t="n">
        <v>0.846</v>
      </c>
      <c r="BE1261" t="n">
        <v>64.65300000000001</v>
      </c>
      <c r="BF1261" t="n">
        <v>8.9176</v>
      </c>
      <c r="BG1261" t="n">
        <v>0.804</v>
      </c>
      <c r="BH1261" t="n">
        <v>6039.043023599974</v>
      </c>
      <c r="BI1261" t="n">
        <v>1.011820868379177</v>
      </c>
      <c r="BJ1261" t="n">
        <v>6110.4298</v>
      </c>
      <c r="BK1261" t="n">
        <v>174446.348384193</v>
      </c>
    </row>
    <row r="1262">
      <c r="A1262" t="n">
        <v>3869</v>
      </c>
      <c r="B1262" t="inlineStr">
        <is>
          <t>01-11-2020</t>
        </is>
      </c>
      <c r="C1262" t="n">
        <v>2020</v>
      </c>
      <c r="D1262" t="n">
        <v>1</v>
      </c>
      <c r="E1262" t="inlineStr">
        <is>
          <t>SAN_JUAN_LAP</t>
        </is>
      </c>
      <c r="F1262" t="inlineStr">
        <is>
          <t>SUM_SAESA_B</t>
        </is>
      </c>
      <c r="G1262" t="inlineStr">
        <is>
          <t>B</t>
        </is>
      </c>
      <c r="H1262" t="inlineStr">
        <is>
          <t>SAESA</t>
        </is>
      </c>
      <c r="I1262" t="inlineStr">
        <is>
          <t>SAESPICHIBLOQB</t>
        </is>
      </c>
      <c r="J1262" t="inlineStr">
        <is>
          <t>PICHIL</t>
        </is>
      </c>
      <c r="K1262" t="n">
        <v>-3024.88331659</v>
      </c>
      <c r="L1262" t="inlineStr">
        <is>
          <t>PICHIL</t>
        </is>
      </c>
      <c r="M1262" t="inlineStr">
        <is>
          <t>MELIPULLI</t>
        </is>
      </c>
      <c r="N1262" t="n">
        <v>0.0602325005507</v>
      </c>
      <c r="O1262" t="n">
        <v>182.196286</v>
      </c>
      <c r="P1262" t="inlineStr">
        <is>
          <t>BS3</t>
        </is>
      </c>
      <c r="Q1262" t="n">
        <v>1</v>
      </c>
      <c r="V1262" t="n">
        <v>44185021.876</v>
      </c>
      <c r="W1262" t="n">
        <v>1</v>
      </c>
      <c r="X1262" t="n">
        <v>2.2632e-08</v>
      </c>
      <c r="Y1262" t="n">
        <v>0.999995</v>
      </c>
      <c r="Z1262" t="n">
        <v>182.195375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MELIPULLI 220</t>
        </is>
      </c>
      <c r="AE1262" t="n">
        <v>103.221</v>
      </c>
      <c r="AF1262" t="n">
        <v>1.072776031070834</v>
      </c>
      <c r="AG1262" t="n">
        <v>110.7330147031626</v>
      </c>
      <c r="AH1262" t="n">
        <v>694.38</v>
      </c>
      <c r="AI1262" t="n">
        <v>0.875</v>
      </c>
      <c r="AJ1262" t="n">
        <v>67.27944190588428</v>
      </c>
      <c r="AK1262" t="n">
        <v>0.8826000000000001</v>
      </c>
      <c r="AL1262" t="n">
        <v>59.381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</v>
      </c>
      <c r="AR1262" t="n">
        <v>6064.9194</v>
      </c>
      <c r="AS1262" t="n">
        <v>10818.943562875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MELIPULLI 220</t>
        </is>
      </c>
      <c r="AX1262" t="n">
        <v>103.221</v>
      </c>
      <c r="AY1262" t="n">
        <v>1.080821157758461</v>
      </c>
      <c r="AZ1262" t="n">
        <v>111.5634407249862</v>
      </c>
      <c r="BA1262" t="n">
        <v>779.3099999999999</v>
      </c>
      <c r="BB1262" t="n">
        <v>0.879</v>
      </c>
      <c r="BC1262" t="n">
        <v>76.4224618874309</v>
      </c>
      <c r="BD1262" t="n">
        <v>0.8421</v>
      </c>
      <c r="BE1262" t="n">
        <v>64.355</v>
      </c>
      <c r="BF1262" t="n">
        <v>8.9176</v>
      </c>
      <c r="BG1262" t="n">
        <v>0.804</v>
      </c>
      <c r="BH1262" t="n">
        <v>6039.043023599974</v>
      </c>
      <c r="BI1262" t="n">
        <v>1</v>
      </c>
      <c r="BJ1262" t="n">
        <v>6039.043</v>
      </c>
      <c r="BK1262" t="n">
        <v>11725.183358125</v>
      </c>
    </row>
    <row r="1263">
      <c r="A1263" t="n">
        <v>3870</v>
      </c>
      <c r="B1263" t="inlineStr">
        <is>
          <t>01-11-2020</t>
        </is>
      </c>
      <c r="C1263" t="n">
        <v>2020</v>
      </c>
      <c r="D1263" t="n">
        <v>1</v>
      </c>
      <c r="E1263" t="inlineStr">
        <is>
          <t>SAN_JUAN_LAP</t>
        </is>
      </c>
      <c r="F1263" t="inlineStr">
        <is>
          <t>SUM_SAESA_B</t>
        </is>
      </c>
      <c r="G1263" t="inlineStr">
        <is>
          <t>B</t>
        </is>
      </c>
      <c r="H1263" t="inlineStr">
        <is>
          <t>SAESA</t>
        </is>
      </c>
      <c r="I1263" t="inlineStr">
        <is>
          <t>SAESPICHIBLOQB</t>
        </is>
      </c>
      <c r="J1263" t="inlineStr">
        <is>
          <t>PICHIL</t>
        </is>
      </c>
      <c r="K1263" t="n">
        <v>-3024.88331659</v>
      </c>
      <c r="L1263" t="inlineStr">
        <is>
          <t>PICHIL</t>
        </is>
      </c>
      <c r="M1263" t="inlineStr">
        <is>
          <t>VALDIVIA</t>
        </is>
      </c>
      <c r="N1263" t="n">
        <v>0.00992234391695</v>
      </c>
      <c r="O1263" t="n">
        <v>30.013933</v>
      </c>
      <c r="P1263" t="inlineStr">
        <is>
          <t>BS3</t>
        </is>
      </c>
      <c r="Q1263" t="n">
        <v>1</v>
      </c>
      <c r="V1263" t="n">
        <v>44185021.876</v>
      </c>
      <c r="W1263" t="n">
        <v>1</v>
      </c>
      <c r="X1263" t="n">
        <v>2.2632e-08</v>
      </c>
      <c r="Y1263" t="n">
        <v>0.999995</v>
      </c>
      <c r="Z1263" t="n">
        <v>30.013783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VALDIVIA 220</t>
        </is>
      </c>
      <c r="AE1263" t="n">
        <v>103.221</v>
      </c>
      <c r="AF1263" t="n">
        <v>1.072776031070834</v>
      </c>
      <c r="AG1263" t="n">
        <v>110.7330147031626</v>
      </c>
      <c r="AH1263" t="n">
        <v>694.38</v>
      </c>
      <c r="AI1263" t="n">
        <v>0.875</v>
      </c>
      <c r="AJ1263" t="n">
        <v>67.27944190588428</v>
      </c>
      <c r="AK1263" t="n">
        <v>0.913</v>
      </c>
      <c r="AL1263" t="n">
        <v>61.426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1.051287819142954</v>
      </c>
      <c r="AR1263" t="n">
        <v>6375.9758</v>
      </c>
      <c r="AS1263" t="n">
        <v>1843.626634558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VALDIVIA 220</t>
        </is>
      </c>
      <c r="AX1263" t="n">
        <v>103.221</v>
      </c>
      <c r="AY1263" t="n">
        <v>1.080821157758461</v>
      </c>
      <c r="AZ1263" t="n">
        <v>111.5634407249862</v>
      </c>
      <c r="BA1263" t="n">
        <v>779.3099999999999</v>
      </c>
      <c r="BB1263" t="n">
        <v>0.879</v>
      </c>
      <c r="BC1263" t="n">
        <v>76.4224618874309</v>
      </c>
      <c r="BD1263" t="n">
        <v>0.9167</v>
      </c>
      <c r="BE1263" t="n">
        <v>70.056</v>
      </c>
      <c r="BF1263" t="n">
        <v>8.9176</v>
      </c>
      <c r="BG1263" t="n">
        <v>0.804</v>
      </c>
      <c r="BH1263" t="n">
        <v>6039.043023599974</v>
      </c>
      <c r="BI1263" t="n">
        <v>1.096052187605444</v>
      </c>
      <c r="BJ1263" t="n">
        <v>6619.1063</v>
      </c>
      <c r="BK1263" t="n">
        <v>2102.645581848</v>
      </c>
    </row>
    <row r="1264">
      <c r="A1264" t="n">
        <v>1930</v>
      </c>
      <c r="B1264" t="inlineStr">
        <is>
          <t>01-11-2020</t>
        </is>
      </c>
      <c r="C1264" t="n">
        <v>2020</v>
      </c>
      <c r="D1264" t="n">
        <v>1</v>
      </c>
      <c r="E1264" t="inlineStr">
        <is>
          <t>SAN_JUAN_LAP</t>
        </is>
      </c>
      <c r="F1264" t="inlineStr">
        <is>
          <t>SUM_SAESA_B</t>
        </is>
      </c>
      <c r="G1264" t="inlineStr">
        <is>
          <t>B</t>
        </is>
      </c>
      <c r="H1264" t="inlineStr">
        <is>
          <t>SAESA</t>
        </is>
      </c>
      <c r="I1264" t="inlineStr">
        <is>
          <t>SAESPICHBLOQB</t>
        </is>
      </c>
      <c r="J1264" t="inlineStr">
        <is>
          <t>PICHIRROPULLI</t>
        </is>
      </c>
      <c r="K1264" t="n">
        <v>-20269.84818101</v>
      </c>
      <c r="L1264" t="inlineStr">
        <is>
          <t>PICHIRROPULLI</t>
        </is>
      </c>
      <c r="M1264" t="inlineStr">
        <is>
          <t>BARRO BLANCO</t>
        </is>
      </c>
      <c r="N1264" t="n">
        <v>0.44055171091363</v>
      </c>
      <c r="O1264" t="n">
        <v>8929.916295999999</v>
      </c>
      <c r="P1264" t="inlineStr">
        <is>
          <t>BS3</t>
        </is>
      </c>
      <c r="Q1264" t="n">
        <v>1</v>
      </c>
      <c r="V1264" t="n">
        <v>44185021.876</v>
      </c>
      <c r="W1264" t="n">
        <v>1</v>
      </c>
      <c r="X1264" t="n">
        <v>2.2632e-08</v>
      </c>
      <c r="Y1264" t="n">
        <v>0.999995</v>
      </c>
      <c r="Z1264" t="n">
        <v>8929.871646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Barro Blanco 220</t>
        </is>
      </c>
      <c r="AE1264" t="n">
        <v>103.221</v>
      </c>
      <c r="AF1264" t="n">
        <v>1.072776031070834</v>
      </c>
      <c r="AG1264" t="n">
        <v>110.7330147031626</v>
      </c>
      <c r="AH1264" t="n">
        <v>694.38</v>
      </c>
      <c r="AI1264" t="n">
        <v>0.875</v>
      </c>
      <c r="AJ1264" t="n">
        <v>67.27944190588428</v>
      </c>
      <c r="AK1264" t="n">
        <v>0.8631</v>
      </c>
      <c r="AL1264" t="n">
        <v>58.069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1.004432825642191</v>
      </c>
      <c r="AR1264" t="n">
        <v>6091.8041</v>
      </c>
      <c r="AS1264" t="n">
        <v>518548.716611574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Barro Blanco 220</t>
        </is>
      </c>
      <c r="AX1264" t="n">
        <v>103.221</v>
      </c>
      <c r="AY1264" t="n">
        <v>1.080821157758461</v>
      </c>
      <c r="AZ1264" t="n">
        <v>111.5634407249862</v>
      </c>
      <c r="BA1264" t="n">
        <v>779.3099999999999</v>
      </c>
      <c r="BB1264" t="n">
        <v>0.879</v>
      </c>
      <c r="BC1264" t="n">
        <v>76.4224618874309</v>
      </c>
      <c r="BD1264" t="n">
        <v>0.846</v>
      </c>
      <c r="BE1264" t="n">
        <v>64.65300000000001</v>
      </c>
      <c r="BF1264" t="n">
        <v>8.9176</v>
      </c>
      <c r="BG1264" t="n">
        <v>0.804</v>
      </c>
      <c r="BH1264" t="n">
        <v>6039.043023599974</v>
      </c>
      <c r="BI1264" t="n">
        <v>1.011820868379177</v>
      </c>
      <c r="BJ1264" t="n">
        <v>6110.4298</v>
      </c>
      <c r="BK1264" t="n">
        <v>577342.9915288381</v>
      </c>
    </row>
    <row r="1265">
      <c r="A1265" t="n">
        <v>1931</v>
      </c>
      <c r="B1265" t="inlineStr">
        <is>
          <t>01-11-2020</t>
        </is>
      </c>
      <c r="C1265" t="n">
        <v>2020</v>
      </c>
      <c r="D1265" t="n">
        <v>1</v>
      </c>
      <c r="E1265" t="inlineStr">
        <is>
          <t>SAN_JUAN_LAP</t>
        </is>
      </c>
      <c r="F1265" t="inlineStr">
        <is>
          <t>SUM_SAESA_B</t>
        </is>
      </c>
      <c r="G1265" t="inlineStr">
        <is>
          <t>B</t>
        </is>
      </c>
      <c r="H1265" t="inlineStr">
        <is>
          <t>SAESA</t>
        </is>
      </c>
      <c r="I1265" t="inlineStr">
        <is>
          <t>SAESPICHBLOQB</t>
        </is>
      </c>
      <c r="J1265" t="inlineStr">
        <is>
          <t>PICHIRROPULLI</t>
        </is>
      </c>
      <c r="K1265" t="n">
        <v>-20269.84818101</v>
      </c>
      <c r="L1265" t="inlineStr">
        <is>
          <t>PICHIRROPULLI</t>
        </is>
      </c>
      <c r="M1265" t="inlineStr">
        <is>
          <t>MELIPULLI</t>
        </is>
      </c>
      <c r="N1265" t="n">
        <v>0.02469277244506</v>
      </c>
      <c r="O1265" t="n">
        <v>500.518749</v>
      </c>
      <c r="P1265" t="inlineStr">
        <is>
          <t>BS3</t>
        </is>
      </c>
      <c r="Q1265" t="n">
        <v>1</v>
      </c>
      <c r="V1265" t="n">
        <v>44185021.876</v>
      </c>
      <c r="W1265" t="n">
        <v>1</v>
      </c>
      <c r="X1265" t="n">
        <v>2.2632e-08</v>
      </c>
      <c r="Y1265" t="n">
        <v>0.999995</v>
      </c>
      <c r="Z1265" t="n">
        <v>500.516246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MELIPULLI 220</t>
        </is>
      </c>
      <c r="AE1265" t="n">
        <v>103.221</v>
      </c>
      <c r="AF1265" t="n">
        <v>1.072776031070834</v>
      </c>
      <c r="AG1265" t="n">
        <v>110.7330147031626</v>
      </c>
      <c r="AH1265" t="n">
        <v>694.38</v>
      </c>
      <c r="AI1265" t="n">
        <v>0.875</v>
      </c>
      <c r="AJ1265" t="n">
        <v>67.27944190588428</v>
      </c>
      <c r="AK1265" t="n">
        <v>0.8826000000000001</v>
      </c>
      <c r="AL1265" t="n">
        <v>59.381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1</v>
      </c>
      <c r="AR1265" t="n">
        <v>6064.9194</v>
      </c>
      <c r="AS1265" t="n">
        <v>29721.155203726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MELIPULLI 220</t>
        </is>
      </c>
      <c r="AX1265" t="n">
        <v>103.221</v>
      </c>
      <c r="AY1265" t="n">
        <v>1.080821157758461</v>
      </c>
      <c r="AZ1265" t="n">
        <v>111.5634407249862</v>
      </c>
      <c r="BA1265" t="n">
        <v>779.3099999999999</v>
      </c>
      <c r="BB1265" t="n">
        <v>0.879</v>
      </c>
      <c r="BC1265" t="n">
        <v>76.4224618874309</v>
      </c>
      <c r="BD1265" t="n">
        <v>0.8421</v>
      </c>
      <c r="BE1265" t="n">
        <v>64.355</v>
      </c>
      <c r="BF1265" t="n">
        <v>8.9176</v>
      </c>
      <c r="BG1265" t="n">
        <v>0.804</v>
      </c>
      <c r="BH1265" t="n">
        <v>6039.043023599974</v>
      </c>
      <c r="BI1265" t="n">
        <v>1</v>
      </c>
      <c r="BJ1265" t="n">
        <v>6039.043</v>
      </c>
      <c r="BK1265" t="n">
        <v>32210.72301133</v>
      </c>
    </row>
    <row r="1266">
      <c r="A1266" t="n">
        <v>1932</v>
      </c>
      <c r="B1266" t="inlineStr">
        <is>
          <t>01-11-2020</t>
        </is>
      </c>
      <c r="C1266" t="n">
        <v>2020</v>
      </c>
      <c r="D1266" t="n">
        <v>1</v>
      </c>
      <c r="E1266" t="inlineStr">
        <is>
          <t>SAN_JUAN_LAP</t>
        </is>
      </c>
      <c r="F1266" t="inlineStr">
        <is>
          <t>SUM_SAESA_B</t>
        </is>
      </c>
      <c r="G1266" t="inlineStr">
        <is>
          <t>B</t>
        </is>
      </c>
      <c r="H1266" t="inlineStr">
        <is>
          <t>SAESA</t>
        </is>
      </c>
      <c r="I1266" t="inlineStr">
        <is>
          <t>SAESPICHBLOQB</t>
        </is>
      </c>
      <c r="J1266" t="inlineStr">
        <is>
          <t>PICHIRROPULLI</t>
        </is>
      </c>
      <c r="K1266" t="n">
        <v>-20269.84818101</v>
      </c>
      <c r="L1266" t="inlineStr">
        <is>
          <t>PICHIRROPULLI</t>
        </is>
      </c>
      <c r="M1266" t="inlineStr">
        <is>
          <t>VALDIVIA</t>
        </is>
      </c>
      <c r="N1266" t="n">
        <v>0.40806767195515</v>
      </c>
      <c r="O1266" t="n">
        <v>8271.469757999999</v>
      </c>
      <c r="P1266" t="inlineStr">
        <is>
          <t>BS3</t>
        </is>
      </c>
      <c r="Q1266" t="n">
        <v>1</v>
      </c>
      <c r="V1266" t="n">
        <v>44185021.876</v>
      </c>
      <c r="W1266" t="n">
        <v>1</v>
      </c>
      <c r="X1266" t="n">
        <v>2.2632e-08</v>
      </c>
      <c r="Y1266" t="n">
        <v>0.999995</v>
      </c>
      <c r="Z1266" t="n">
        <v>8271.428400999999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VALDIVIA 220</t>
        </is>
      </c>
      <c r="AE1266" t="n">
        <v>103.221</v>
      </c>
      <c r="AF1266" t="n">
        <v>1.072776031070834</v>
      </c>
      <c r="AG1266" t="n">
        <v>110.7330147031626</v>
      </c>
      <c r="AH1266" t="n">
        <v>694.38</v>
      </c>
      <c r="AI1266" t="n">
        <v>0.875</v>
      </c>
      <c r="AJ1266" t="n">
        <v>67.27944190588428</v>
      </c>
      <c r="AK1266" t="n">
        <v>0.913</v>
      </c>
      <c r="AL1266" t="n">
        <v>61.426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1.051287819142954</v>
      </c>
      <c r="AR1266" t="n">
        <v>6375.9758</v>
      </c>
      <c r="AS1266" t="n">
        <v>508080.7609598259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VALDIVIA 220</t>
        </is>
      </c>
      <c r="AX1266" t="n">
        <v>103.221</v>
      </c>
      <c r="AY1266" t="n">
        <v>1.080821157758461</v>
      </c>
      <c r="AZ1266" t="n">
        <v>111.5634407249862</v>
      </c>
      <c r="BA1266" t="n">
        <v>779.3099999999999</v>
      </c>
      <c r="BB1266" t="n">
        <v>0.879</v>
      </c>
      <c r="BC1266" t="n">
        <v>76.4224618874309</v>
      </c>
      <c r="BD1266" t="n">
        <v>0.9167</v>
      </c>
      <c r="BE1266" t="n">
        <v>70.056</v>
      </c>
      <c r="BF1266" t="n">
        <v>8.9176</v>
      </c>
      <c r="BG1266" t="n">
        <v>0.804</v>
      </c>
      <c r="BH1266" t="n">
        <v>6039.043023599974</v>
      </c>
      <c r="BI1266" t="n">
        <v>1.096052187605444</v>
      </c>
      <c r="BJ1266" t="n">
        <v>6619.1063</v>
      </c>
      <c r="BK1266" t="n">
        <v>579463.188060456</v>
      </c>
    </row>
    <row r="1267">
      <c r="A1267" t="n">
        <v>1930</v>
      </c>
      <c r="B1267" t="inlineStr">
        <is>
          <t>01-11-2020</t>
        </is>
      </c>
      <c r="C1267" t="n">
        <v>2020</v>
      </c>
      <c r="D1267" t="n">
        <v>1</v>
      </c>
      <c r="E1267" t="inlineStr">
        <is>
          <t>SAN_JUAN_LAP</t>
        </is>
      </c>
      <c r="F1267" t="inlineStr">
        <is>
          <t>SUM_SAESA_B</t>
        </is>
      </c>
      <c r="G1267" t="inlineStr">
        <is>
          <t>B</t>
        </is>
      </c>
      <c r="H1267" t="inlineStr">
        <is>
          <t>SAESA</t>
        </is>
      </c>
      <c r="I1267" t="inlineStr">
        <is>
          <t>SAESPIDPBLOQB</t>
        </is>
      </c>
      <c r="J1267" t="inlineStr">
        <is>
          <t>PIDPID</t>
        </is>
      </c>
      <c r="K1267" t="n">
        <v>-12476.9411649</v>
      </c>
      <c r="L1267" t="inlineStr">
        <is>
          <t>PID PID</t>
        </is>
      </c>
      <c r="M1267" t="inlineStr">
        <is>
          <t>MELIPULLI</t>
        </is>
      </c>
      <c r="N1267" t="n">
        <v>0.79666086463654</v>
      </c>
      <c r="O1267" t="n">
        <v>9939.890735999999</v>
      </c>
      <c r="P1267" t="inlineStr">
        <is>
          <t>BS3</t>
        </is>
      </c>
      <c r="Q1267" t="n">
        <v>1</v>
      </c>
      <c r="V1267" t="n">
        <v>44185021.876</v>
      </c>
      <c r="W1267" t="n">
        <v>1</v>
      </c>
      <c r="X1267" t="n">
        <v>2.2632e-08</v>
      </c>
      <c r="Y1267" t="n">
        <v>0.999995</v>
      </c>
      <c r="Z1267" t="n">
        <v>9939.841037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MELIPULLI 220</t>
        </is>
      </c>
      <c r="AE1267" t="n">
        <v>103.221</v>
      </c>
      <c r="AF1267" t="n">
        <v>1.072776031070834</v>
      </c>
      <c r="AG1267" t="n">
        <v>110.7330147031626</v>
      </c>
      <c r="AH1267" t="n">
        <v>694.38</v>
      </c>
      <c r="AI1267" t="n">
        <v>0.875</v>
      </c>
      <c r="AJ1267" t="n">
        <v>67.27944190588428</v>
      </c>
      <c r="AK1267" t="n">
        <v>0.8826000000000001</v>
      </c>
      <c r="AL1267" t="n">
        <v>59.381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</v>
      </c>
      <c r="AR1267" t="n">
        <v>6064.9194</v>
      </c>
      <c r="AS1267" t="n">
        <v>590237.700618097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MELIPULLI 220</t>
        </is>
      </c>
      <c r="AX1267" t="n">
        <v>103.221</v>
      </c>
      <c r="AY1267" t="n">
        <v>1.080821157758461</v>
      </c>
      <c r="AZ1267" t="n">
        <v>111.5634407249862</v>
      </c>
      <c r="BA1267" t="n">
        <v>779.3099999999999</v>
      </c>
      <c r="BB1267" t="n">
        <v>0.879</v>
      </c>
      <c r="BC1267" t="n">
        <v>76.4224618874309</v>
      </c>
      <c r="BD1267" t="n">
        <v>0.8421</v>
      </c>
      <c r="BE1267" t="n">
        <v>64.355</v>
      </c>
      <c r="BF1267" t="n">
        <v>8.9176</v>
      </c>
      <c r="BG1267" t="n">
        <v>0.804</v>
      </c>
      <c r="BH1267" t="n">
        <v>6039.043023599974</v>
      </c>
      <c r="BI1267" t="n">
        <v>1</v>
      </c>
      <c r="BJ1267" t="n">
        <v>6039.043</v>
      </c>
      <c r="BK1267" t="n">
        <v>639678.469936135</v>
      </c>
    </row>
    <row r="1268">
      <c r="A1268" t="n">
        <v>1931</v>
      </c>
      <c r="B1268" t="inlineStr">
        <is>
          <t>01-11-2020</t>
        </is>
      </c>
      <c r="C1268" t="n">
        <v>2020</v>
      </c>
      <c r="D1268" t="n">
        <v>1</v>
      </c>
      <c r="E1268" t="inlineStr">
        <is>
          <t>SAN_JUAN_LAP</t>
        </is>
      </c>
      <c r="F1268" t="inlineStr">
        <is>
          <t>SUM_SAESA_B</t>
        </is>
      </c>
      <c r="G1268" t="inlineStr">
        <is>
          <t>B</t>
        </is>
      </c>
      <c r="H1268" t="inlineStr">
        <is>
          <t>SAESA</t>
        </is>
      </c>
      <c r="I1268" t="inlineStr">
        <is>
          <t>SAESPIDPBLOQB</t>
        </is>
      </c>
      <c r="J1268" t="inlineStr">
        <is>
          <t>PIDPID</t>
        </is>
      </c>
      <c r="K1268" t="n">
        <v>-12476.9411649</v>
      </c>
      <c r="L1268" t="inlineStr">
        <is>
          <t>PID PID</t>
        </is>
      </c>
      <c r="M1268" t="inlineStr">
        <is>
          <t>Puerto Montt</t>
        </is>
      </c>
      <c r="N1268" t="n">
        <v>0.94104614890391</v>
      </c>
      <c r="O1268" t="n">
        <v>11741.377433</v>
      </c>
      <c r="P1268" t="inlineStr">
        <is>
          <t>BS3</t>
        </is>
      </c>
      <c r="Q1268" t="n">
        <v>1</v>
      </c>
      <c r="V1268" t="n">
        <v>44185021.876</v>
      </c>
      <c r="W1268" t="n">
        <v>1</v>
      </c>
      <c r="X1268" t="n">
        <v>2.2632e-08</v>
      </c>
      <c r="Y1268" t="n">
        <v>0.999995</v>
      </c>
      <c r="Z1268" t="n">
        <v>11741.318726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PUERTO MONTT 220</t>
        </is>
      </c>
      <c r="AE1268" t="n">
        <v>103.221</v>
      </c>
      <c r="AF1268" t="n">
        <v>1.072776031070834</v>
      </c>
      <c r="AG1268" t="n">
        <v>110.7330147031626</v>
      </c>
      <c r="AH1268" t="n">
        <v>694.38</v>
      </c>
      <c r="AI1268" t="n">
        <v>0.875</v>
      </c>
      <c r="AJ1268" t="n">
        <v>67.27944190588428</v>
      </c>
      <c r="AK1268" t="n">
        <v>0.8826000000000001</v>
      </c>
      <c r="AL1268" t="n">
        <v>59.381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1.016858412119831</v>
      </c>
      <c r="AR1268" t="n">
        <v>6167.1643</v>
      </c>
      <c r="AS1268" t="n">
        <v>697211.247268606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PUERTO MONTT 220</t>
        </is>
      </c>
      <c r="AX1268" t="n">
        <v>103.221</v>
      </c>
      <c r="AY1268" t="n">
        <v>1.080821157758461</v>
      </c>
      <c r="AZ1268" t="n">
        <v>111.5634407249862</v>
      </c>
      <c r="BA1268" t="n">
        <v>779.3099999999999</v>
      </c>
      <c r="BB1268" t="n">
        <v>0.879</v>
      </c>
      <c r="BC1268" t="n">
        <v>76.4224618874309</v>
      </c>
      <c r="BD1268" t="n">
        <v>0.8421</v>
      </c>
      <c r="BE1268" t="n">
        <v>64.355</v>
      </c>
      <c r="BF1268" t="n">
        <v>8.9176</v>
      </c>
      <c r="BG1268" t="n">
        <v>0.804</v>
      </c>
      <c r="BH1268" t="n">
        <v>6039.043023599974</v>
      </c>
      <c r="BI1268" t="n">
        <v>1.02699624102973</v>
      </c>
      <c r="BJ1268" t="n">
        <v>6202.0745</v>
      </c>
      <c r="BK1268" t="n">
        <v>755612.56661173</v>
      </c>
    </row>
    <row r="1269">
      <c r="A1269" t="n">
        <v>1932</v>
      </c>
      <c r="B1269" t="inlineStr">
        <is>
          <t>01-11-2020</t>
        </is>
      </c>
      <c r="C1269" t="n">
        <v>2020</v>
      </c>
      <c r="D1269" t="n">
        <v>1</v>
      </c>
      <c r="E1269" t="inlineStr">
        <is>
          <t>SAN_JUAN_LAP</t>
        </is>
      </c>
      <c r="F1269" t="inlineStr">
        <is>
          <t>SUM_SAESA_B</t>
        </is>
      </c>
      <c r="G1269" t="inlineStr">
        <is>
          <t>B</t>
        </is>
      </c>
      <c r="H1269" t="inlineStr">
        <is>
          <t>SAESA</t>
        </is>
      </c>
      <c r="I1269" t="inlineStr">
        <is>
          <t>SAESPIDPBLOQB</t>
        </is>
      </c>
      <c r="J1269" t="inlineStr">
        <is>
          <t>PIDPID</t>
        </is>
      </c>
      <c r="K1269" t="n">
        <v>-12476.9411649</v>
      </c>
      <c r="L1269" t="inlineStr">
        <is>
          <t>PID PID</t>
        </is>
      </c>
      <c r="M1269" t="inlineStr">
        <is>
          <t>VALDIVIA</t>
        </is>
      </c>
      <c r="N1269" t="n">
        <v>0.00023768314126</v>
      </c>
      <c r="O1269" t="n">
        <v>2.965559</v>
      </c>
      <c r="P1269" t="inlineStr">
        <is>
          <t>BS3</t>
        </is>
      </c>
      <c r="Q1269" t="n">
        <v>1</v>
      </c>
      <c r="V1269" t="n">
        <v>44185021.876</v>
      </c>
      <c r="W1269" t="n">
        <v>1</v>
      </c>
      <c r="X1269" t="n">
        <v>2.2632e-08</v>
      </c>
      <c r="Y1269" t="n">
        <v>0.999995</v>
      </c>
      <c r="Z1269" t="n">
        <v>2.965544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VALDIVIA 220</t>
        </is>
      </c>
      <c r="AE1269" t="n">
        <v>103.221</v>
      </c>
      <c r="AF1269" t="n">
        <v>1.072776031070834</v>
      </c>
      <c r="AG1269" t="n">
        <v>110.7330147031626</v>
      </c>
      <c r="AH1269" t="n">
        <v>694.38</v>
      </c>
      <c r="AI1269" t="n">
        <v>0.875</v>
      </c>
      <c r="AJ1269" t="n">
        <v>67.27944190588428</v>
      </c>
      <c r="AK1269" t="n">
        <v>0.913</v>
      </c>
      <c r="AL1269" t="n">
        <v>61.426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1.051287819142954</v>
      </c>
      <c r="AR1269" t="n">
        <v>6375.9758</v>
      </c>
      <c r="AS1269" t="n">
        <v>182.161505744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VALDIVIA 220</t>
        </is>
      </c>
      <c r="AX1269" t="n">
        <v>103.221</v>
      </c>
      <c r="AY1269" t="n">
        <v>1.080821157758461</v>
      </c>
      <c r="AZ1269" t="n">
        <v>111.5634407249862</v>
      </c>
      <c r="BA1269" t="n">
        <v>779.3099999999999</v>
      </c>
      <c r="BB1269" t="n">
        <v>0.879</v>
      </c>
      <c r="BC1269" t="n">
        <v>76.4224618874309</v>
      </c>
      <c r="BD1269" t="n">
        <v>0.9167</v>
      </c>
      <c r="BE1269" t="n">
        <v>70.056</v>
      </c>
      <c r="BF1269" t="n">
        <v>8.9176</v>
      </c>
      <c r="BG1269" t="n">
        <v>0.804</v>
      </c>
      <c r="BH1269" t="n">
        <v>6039.043023599974</v>
      </c>
      <c r="BI1269" t="n">
        <v>1.096052187605444</v>
      </c>
      <c r="BJ1269" t="n">
        <v>6619.1063</v>
      </c>
      <c r="BK1269" t="n">
        <v>207.754150464</v>
      </c>
    </row>
    <row r="1270">
      <c r="A1270" t="n">
        <v>5731</v>
      </c>
      <c r="B1270" t="inlineStr">
        <is>
          <t>01-11-2020</t>
        </is>
      </c>
      <c r="C1270" t="n">
        <v>2020</v>
      </c>
      <c r="D1270" t="n">
        <v>1</v>
      </c>
      <c r="E1270" t="inlineStr">
        <is>
          <t>SAN_JUAN_LAP</t>
        </is>
      </c>
      <c r="F1270" t="inlineStr">
        <is>
          <t>SUM_SAESA_B</t>
        </is>
      </c>
      <c r="G1270" t="inlineStr">
        <is>
          <t>B</t>
        </is>
      </c>
      <c r="H1270" t="inlineStr">
        <is>
          <t>SAESA</t>
        </is>
      </c>
      <c r="I1270" t="inlineStr">
        <is>
          <t>SAESPILMBLOQB</t>
        </is>
      </c>
      <c r="J1270" t="inlineStr">
        <is>
          <t>PILMAIQUEN</t>
        </is>
      </c>
      <c r="K1270" t="n">
        <v>0</v>
      </c>
      <c r="L1270" t="inlineStr">
        <is>
          <t>PILMAIQUEN</t>
        </is>
      </c>
      <c r="M1270" t="inlineStr">
        <is>
          <t>Barro Blanco</t>
        </is>
      </c>
      <c r="N1270" t="n">
        <v>0.69399012693979</v>
      </c>
      <c r="O1270" t="n">
        <v>0</v>
      </c>
      <c r="P1270" t="inlineStr">
        <is>
          <t>BS3</t>
        </is>
      </c>
      <c r="Q1270" t="n">
        <v>1</v>
      </c>
      <c r="V1270" t="n">
        <v>44185021.876</v>
      </c>
      <c r="W1270" t="n">
        <v>1</v>
      </c>
      <c r="X1270" t="n">
        <v>2.2632e-08</v>
      </c>
      <c r="Y1270" t="n">
        <v>0.999995</v>
      </c>
      <c r="Z1270" t="n">
        <v>0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Barro Blanco 220</t>
        </is>
      </c>
      <c r="AE1270" t="n">
        <v>103.221</v>
      </c>
      <c r="AF1270" t="n">
        <v>1.072776031070834</v>
      </c>
      <c r="AG1270" t="n">
        <v>110.7330147031626</v>
      </c>
      <c r="AH1270" t="n">
        <v>694.38</v>
      </c>
      <c r="AI1270" t="n">
        <v>0.875</v>
      </c>
      <c r="AJ1270" t="n">
        <v>67.27944190588428</v>
      </c>
      <c r="AK1270" t="n">
        <v>0.8631</v>
      </c>
      <c r="AL1270" t="n">
        <v>58.069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1.004432825642191</v>
      </c>
      <c r="AR1270" t="n">
        <v>6091.8041</v>
      </c>
      <c r="AS1270" t="n">
        <v>0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Barro Blanco 220</t>
        </is>
      </c>
      <c r="AX1270" t="n">
        <v>103.221</v>
      </c>
      <c r="AY1270" t="n">
        <v>1.080821157758461</v>
      </c>
      <c r="AZ1270" t="n">
        <v>111.5634407249862</v>
      </c>
      <c r="BA1270" t="n">
        <v>779.3099999999999</v>
      </c>
      <c r="BB1270" t="n">
        <v>0.879</v>
      </c>
      <c r="BC1270" t="n">
        <v>76.4224618874309</v>
      </c>
      <c r="BD1270" t="n">
        <v>0.846</v>
      </c>
      <c r="BE1270" t="n">
        <v>64.65300000000001</v>
      </c>
      <c r="BF1270" t="n">
        <v>8.9176</v>
      </c>
      <c r="BG1270" t="n">
        <v>0.804</v>
      </c>
      <c r="BH1270" t="n">
        <v>6039.043023599974</v>
      </c>
      <c r="BI1270" t="n">
        <v>1.011820868379177</v>
      </c>
      <c r="BJ1270" t="n">
        <v>6110.4298</v>
      </c>
      <c r="BK1270" t="n">
        <v>0</v>
      </c>
    </row>
    <row r="1271">
      <c r="A1271" t="n">
        <v>5732</v>
      </c>
      <c r="B1271" t="inlineStr">
        <is>
          <t>01-11-2020</t>
        </is>
      </c>
      <c r="C1271" t="n">
        <v>2020</v>
      </c>
      <c r="D1271" t="n">
        <v>1</v>
      </c>
      <c r="E1271" t="inlineStr">
        <is>
          <t>SAN_JUAN_LAP</t>
        </is>
      </c>
      <c r="F1271" t="inlineStr">
        <is>
          <t>SUM_SAESA_B</t>
        </is>
      </c>
      <c r="G1271" t="inlineStr">
        <is>
          <t>B</t>
        </is>
      </c>
      <c r="H1271" t="inlineStr">
        <is>
          <t>SAESA</t>
        </is>
      </c>
      <c r="I1271" t="inlineStr">
        <is>
          <t>SAESPILMBLOQB</t>
        </is>
      </c>
      <c r="J1271" t="inlineStr">
        <is>
          <t>PILMAIQUEN</t>
        </is>
      </c>
      <c r="K1271" t="n">
        <v>0</v>
      </c>
      <c r="L1271" t="inlineStr">
        <is>
          <t>PILMAIQUEN</t>
        </is>
      </c>
      <c r="M1271" t="inlineStr">
        <is>
          <t>MELIPULLI</t>
        </is>
      </c>
      <c r="N1271" t="n">
        <v>0.04205368679911</v>
      </c>
      <c r="O1271" t="n">
        <v>0</v>
      </c>
      <c r="P1271" t="inlineStr">
        <is>
          <t>BS3</t>
        </is>
      </c>
      <c r="Q1271" t="n">
        <v>1</v>
      </c>
      <c r="V1271" t="n">
        <v>44185021.876</v>
      </c>
      <c r="W1271" t="n">
        <v>1</v>
      </c>
      <c r="X1271" t="n">
        <v>2.2632e-08</v>
      </c>
      <c r="Y1271" t="n">
        <v>0.999995</v>
      </c>
      <c r="Z1271" t="n">
        <v>0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MELIPULLI 220</t>
        </is>
      </c>
      <c r="AE1271" t="n">
        <v>103.221</v>
      </c>
      <c r="AF1271" t="n">
        <v>1.072776031070834</v>
      </c>
      <c r="AG1271" t="n">
        <v>110.7330147031626</v>
      </c>
      <c r="AH1271" t="n">
        <v>694.38</v>
      </c>
      <c r="AI1271" t="n">
        <v>0.875</v>
      </c>
      <c r="AJ1271" t="n">
        <v>67.27944190588428</v>
      </c>
      <c r="AK1271" t="n">
        <v>0.8826000000000001</v>
      </c>
      <c r="AL1271" t="n">
        <v>59.381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</v>
      </c>
      <c r="AR1271" t="n">
        <v>6064.9194</v>
      </c>
      <c r="AS1271" t="n">
        <v>0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MELIPULLI 220</t>
        </is>
      </c>
      <c r="AX1271" t="n">
        <v>103.221</v>
      </c>
      <c r="AY1271" t="n">
        <v>1.080821157758461</v>
      </c>
      <c r="AZ1271" t="n">
        <v>111.5634407249862</v>
      </c>
      <c r="BA1271" t="n">
        <v>779.3099999999999</v>
      </c>
      <c r="BB1271" t="n">
        <v>0.879</v>
      </c>
      <c r="BC1271" t="n">
        <v>76.4224618874309</v>
      </c>
      <c r="BD1271" t="n">
        <v>0.8421</v>
      </c>
      <c r="BE1271" t="n">
        <v>64.355</v>
      </c>
      <c r="BF1271" t="n">
        <v>8.9176</v>
      </c>
      <c r="BG1271" t="n">
        <v>0.804</v>
      </c>
      <c r="BH1271" t="n">
        <v>6039.043023599974</v>
      </c>
      <c r="BI1271" t="n">
        <v>1</v>
      </c>
      <c r="BJ1271" t="n">
        <v>6039.043</v>
      </c>
      <c r="BK1271" t="n">
        <v>0</v>
      </c>
    </row>
    <row r="1272">
      <c r="A1272" t="n">
        <v>5733</v>
      </c>
      <c r="B1272" t="inlineStr">
        <is>
          <t>01-11-2020</t>
        </is>
      </c>
      <c r="C1272" t="n">
        <v>2020</v>
      </c>
      <c r="D1272" t="n">
        <v>1</v>
      </c>
      <c r="E1272" t="inlineStr">
        <is>
          <t>SAN_JUAN_LAP</t>
        </is>
      </c>
      <c r="F1272" t="inlineStr">
        <is>
          <t>SUM_SAESA_B</t>
        </is>
      </c>
      <c r="G1272" t="inlineStr">
        <is>
          <t>B</t>
        </is>
      </c>
      <c r="H1272" t="inlineStr">
        <is>
          <t>SAESA</t>
        </is>
      </c>
      <c r="I1272" t="inlineStr">
        <is>
          <t>SAESPILMBLOQB</t>
        </is>
      </c>
      <c r="J1272" t="inlineStr">
        <is>
          <t>PILMAIQUEN</t>
        </is>
      </c>
      <c r="K1272" t="n">
        <v>0</v>
      </c>
      <c r="L1272" t="inlineStr">
        <is>
          <t>PILMAIQUEN</t>
        </is>
      </c>
      <c r="M1272" t="inlineStr">
        <is>
          <t>VALDIVIA</t>
        </is>
      </c>
      <c r="N1272" t="n">
        <v>0.1616700997078</v>
      </c>
      <c r="O1272" t="n">
        <v>0</v>
      </c>
      <c r="P1272" t="inlineStr">
        <is>
          <t>BS3</t>
        </is>
      </c>
      <c r="Q1272" t="n">
        <v>1</v>
      </c>
      <c r="V1272" t="n">
        <v>44185021.876</v>
      </c>
      <c r="W1272" t="n">
        <v>1</v>
      </c>
      <c r="X1272" t="n">
        <v>2.2632e-08</v>
      </c>
      <c r="Y1272" t="n">
        <v>0.999995</v>
      </c>
      <c r="Z1272" t="n">
        <v>0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VALDIVIA 220</t>
        </is>
      </c>
      <c r="AE1272" t="n">
        <v>103.221</v>
      </c>
      <c r="AF1272" t="n">
        <v>1.072776031070834</v>
      </c>
      <c r="AG1272" t="n">
        <v>110.7330147031626</v>
      </c>
      <c r="AH1272" t="n">
        <v>694.38</v>
      </c>
      <c r="AI1272" t="n">
        <v>0.875</v>
      </c>
      <c r="AJ1272" t="n">
        <v>67.27944190588428</v>
      </c>
      <c r="AK1272" t="n">
        <v>0.913</v>
      </c>
      <c r="AL1272" t="n">
        <v>61.426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1.051287819142954</v>
      </c>
      <c r="AR1272" t="n">
        <v>6375.9758</v>
      </c>
      <c r="AS1272" t="n">
        <v>0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VALDIVIA 220</t>
        </is>
      </c>
      <c r="AX1272" t="n">
        <v>103.221</v>
      </c>
      <c r="AY1272" t="n">
        <v>1.080821157758461</v>
      </c>
      <c r="AZ1272" t="n">
        <v>111.5634407249862</v>
      </c>
      <c r="BA1272" t="n">
        <v>779.3099999999999</v>
      </c>
      <c r="BB1272" t="n">
        <v>0.879</v>
      </c>
      <c r="BC1272" t="n">
        <v>76.4224618874309</v>
      </c>
      <c r="BD1272" t="n">
        <v>0.9167</v>
      </c>
      <c r="BE1272" t="n">
        <v>70.056</v>
      </c>
      <c r="BF1272" t="n">
        <v>8.9176</v>
      </c>
      <c r="BG1272" t="n">
        <v>0.804</v>
      </c>
      <c r="BH1272" t="n">
        <v>6039.043023599974</v>
      </c>
      <c r="BI1272" t="n">
        <v>1.096052187605444</v>
      </c>
      <c r="BJ1272" t="n">
        <v>6619.1063</v>
      </c>
      <c r="BK1272" t="n">
        <v>0</v>
      </c>
    </row>
    <row r="1273">
      <c r="A1273" t="n">
        <v>1930</v>
      </c>
      <c r="B1273" t="inlineStr">
        <is>
          <t>01-11-2020</t>
        </is>
      </c>
      <c r="C1273" t="n">
        <v>2020</v>
      </c>
      <c r="D1273" t="n">
        <v>1</v>
      </c>
      <c r="E1273" t="inlineStr">
        <is>
          <t>SAN_JUAN_LAP</t>
        </is>
      </c>
      <c r="F1273" t="inlineStr">
        <is>
          <t>SUM_SAESA_B</t>
        </is>
      </c>
      <c r="G1273" t="inlineStr">
        <is>
          <t>B</t>
        </is>
      </c>
      <c r="H1273" t="inlineStr">
        <is>
          <t>SAESA</t>
        </is>
      </c>
      <c r="I1273" t="inlineStr">
        <is>
          <t>SAESPULLBLOQB</t>
        </is>
      </c>
      <c r="J1273" t="inlineStr">
        <is>
          <t>PULLINQUE</t>
        </is>
      </c>
      <c r="K1273" t="n">
        <v>-7346.2073759</v>
      </c>
      <c r="L1273" t="inlineStr">
        <is>
          <t>PULLINQUE</t>
        </is>
      </c>
      <c r="M1273" t="inlineStr">
        <is>
          <t>BARRO BLANCO</t>
        </is>
      </c>
      <c r="N1273" t="n">
        <v>0.23546265219545</v>
      </c>
      <c r="O1273" t="n">
        <v>1729.757472</v>
      </c>
      <c r="P1273" t="inlineStr">
        <is>
          <t>BS3</t>
        </is>
      </c>
      <c r="Q1273" t="n">
        <v>1</v>
      </c>
      <c r="V1273" t="n">
        <v>44185021.876</v>
      </c>
      <c r="W1273" t="n">
        <v>1</v>
      </c>
      <c r="X1273" t="n">
        <v>2.2632e-08</v>
      </c>
      <c r="Y1273" t="n">
        <v>0.999995</v>
      </c>
      <c r="Z1273" t="n">
        <v>1729.748823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Barro Blanco 220</t>
        </is>
      </c>
      <c r="AE1273" t="n">
        <v>103.221</v>
      </c>
      <c r="AF1273" t="n">
        <v>1.072776031070834</v>
      </c>
      <c r="AG1273" t="n">
        <v>110.7330147031626</v>
      </c>
      <c r="AH1273" t="n">
        <v>694.38</v>
      </c>
      <c r="AI1273" t="n">
        <v>0.875</v>
      </c>
      <c r="AJ1273" t="n">
        <v>67.27944190588428</v>
      </c>
      <c r="AK1273" t="n">
        <v>0.8631</v>
      </c>
      <c r="AL1273" t="n">
        <v>58.069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1.004432825642191</v>
      </c>
      <c r="AR1273" t="n">
        <v>6091.8041</v>
      </c>
      <c r="AS1273" t="n">
        <v>100444.784402787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Barro Blanco 220</t>
        </is>
      </c>
      <c r="AX1273" t="n">
        <v>103.221</v>
      </c>
      <c r="AY1273" t="n">
        <v>1.080821157758461</v>
      </c>
      <c r="AZ1273" t="n">
        <v>111.5634407249862</v>
      </c>
      <c r="BA1273" t="n">
        <v>779.3099999999999</v>
      </c>
      <c r="BB1273" t="n">
        <v>0.879</v>
      </c>
      <c r="BC1273" t="n">
        <v>76.4224618874309</v>
      </c>
      <c r="BD1273" t="n">
        <v>0.846</v>
      </c>
      <c r="BE1273" t="n">
        <v>64.65300000000001</v>
      </c>
      <c r="BF1273" t="n">
        <v>8.9176</v>
      </c>
      <c r="BG1273" t="n">
        <v>0.804</v>
      </c>
      <c r="BH1273" t="n">
        <v>6039.043023599974</v>
      </c>
      <c r="BI1273" t="n">
        <v>1.011820868379177</v>
      </c>
      <c r="BJ1273" t="n">
        <v>6110.4298</v>
      </c>
      <c r="BK1273" t="n">
        <v>111833.450653419</v>
      </c>
    </row>
    <row r="1274">
      <c r="A1274" t="n">
        <v>1931</v>
      </c>
      <c r="B1274" t="inlineStr">
        <is>
          <t>01-11-2020</t>
        </is>
      </c>
      <c r="C1274" t="n">
        <v>2020</v>
      </c>
      <c r="D1274" t="n">
        <v>1</v>
      </c>
      <c r="E1274" t="inlineStr">
        <is>
          <t>SAN_JUAN_LAP</t>
        </is>
      </c>
      <c r="F1274" t="inlineStr">
        <is>
          <t>SUM_SAESA_B</t>
        </is>
      </c>
      <c r="G1274" t="inlineStr">
        <is>
          <t>B</t>
        </is>
      </c>
      <c r="H1274" t="inlineStr">
        <is>
          <t>SAESA</t>
        </is>
      </c>
      <c r="I1274" t="inlineStr">
        <is>
          <t>SAESPULLBLOQB</t>
        </is>
      </c>
      <c r="J1274" t="inlineStr">
        <is>
          <t>PULLINQUE</t>
        </is>
      </c>
      <c r="K1274" t="n">
        <v>-7346.2073759</v>
      </c>
      <c r="L1274" t="inlineStr">
        <is>
          <t>PULLINQUE</t>
        </is>
      </c>
      <c r="M1274" t="inlineStr">
        <is>
          <t>MELIPULLI</t>
        </is>
      </c>
      <c r="N1274" t="n">
        <v>0.00896854569047</v>
      </c>
      <c r="O1274" t="n">
        <v>65.88479700000001</v>
      </c>
      <c r="P1274" t="inlineStr">
        <is>
          <t>BS3</t>
        </is>
      </c>
      <c r="Q1274" t="n">
        <v>1</v>
      </c>
      <c r="V1274" t="n">
        <v>44185021.876</v>
      </c>
      <c r="W1274" t="n">
        <v>1</v>
      </c>
      <c r="X1274" t="n">
        <v>2.2632e-08</v>
      </c>
      <c r="Y1274" t="n">
        <v>0.999995</v>
      </c>
      <c r="Z1274" t="n">
        <v>65.884468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MELIPULLI 220</t>
        </is>
      </c>
      <c r="AE1274" t="n">
        <v>103.221</v>
      </c>
      <c r="AF1274" t="n">
        <v>1.072776031070834</v>
      </c>
      <c r="AG1274" t="n">
        <v>110.7330147031626</v>
      </c>
      <c r="AH1274" t="n">
        <v>694.38</v>
      </c>
      <c r="AI1274" t="n">
        <v>0.875</v>
      </c>
      <c r="AJ1274" t="n">
        <v>67.27944190588428</v>
      </c>
      <c r="AK1274" t="n">
        <v>0.8826000000000001</v>
      </c>
      <c r="AL1274" t="n">
        <v>59.381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1</v>
      </c>
      <c r="AR1274" t="n">
        <v>6064.9194</v>
      </c>
      <c r="AS1274" t="n">
        <v>3912.285594308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MELIPULLI 220</t>
        </is>
      </c>
      <c r="AX1274" t="n">
        <v>103.221</v>
      </c>
      <c r="AY1274" t="n">
        <v>1.080821157758461</v>
      </c>
      <c r="AZ1274" t="n">
        <v>111.5634407249862</v>
      </c>
      <c r="BA1274" t="n">
        <v>779.3099999999999</v>
      </c>
      <c r="BB1274" t="n">
        <v>0.879</v>
      </c>
      <c r="BC1274" t="n">
        <v>76.4224618874309</v>
      </c>
      <c r="BD1274" t="n">
        <v>0.8421</v>
      </c>
      <c r="BE1274" t="n">
        <v>64.355</v>
      </c>
      <c r="BF1274" t="n">
        <v>8.9176</v>
      </c>
      <c r="BG1274" t="n">
        <v>0.804</v>
      </c>
      <c r="BH1274" t="n">
        <v>6039.043023599974</v>
      </c>
      <c r="BI1274" t="n">
        <v>1</v>
      </c>
      <c r="BJ1274" t="n">
        <v>6039.043</v>
      </c>
      <c r="BK1274" t="n">
        <v>4239.99493814</v>
      </c>
    </row>
    <row r="1275">
      <c r="A1275" t="n">
        <v>1932</v>
      </c>
      <c r="B1275" t="inlineStr">
        <is>
          <t>01-11-2020</t>
        </is>
      </c>
      <c r="C1275" t="n">
        <v>2020</v>
      </c>
      <c r="D1275" t="n">
        <v>1</v>
      </c>
      <c r="E1275" t="inlineStr">
        <is>
          <t>SAN_JUAN_LAP</t>
        </is>
      </c>
      <c r="F1275" t="inlineStr">
        <is>
          <t>SUM_SAESA_B</t>
        </is>
      </c>
      <c r="G1275" t="inlineStr">
        <is>
          <t>B</t>
        </is>
      </c>
      <c r="H1275" t="inlineStr">
        <is>
          <t>SAESA</t>
        </is>
      </c>
      <c r="I1275" t="inlineStr">
        <is>
          <t>SAESPULLBLOQB</t>
        </is>
      </c>
      <c r="J1275" t="inlineStr">
        <is>
          <t>PULLINQUE</t>
        </is>
      </c>
      <c r="K1275" t="n">
        <v>-7346.2073759</v>
      </c>
      <c r="L1275" t="inlineStr">
        <is>
          <t>PULLINQUE</t>
        </is>
      </c>
      <c r="M1275" t="inlineStr">
        <is>
          <t>VALDIVIA</t>
        </is>
      </c>
      <c r="N1275" t="n">
        <v>0.62227344127398</v>
      </c>
      <c r="O1275" t="n">
        <v>4571.349744</v>
      </c>
      <c r="P1275" t="inlineStr">
        <is>
          <t>BS3</t>
        </is>
      </c>
      <c r="Q1275" t="n">
        <v>1</v>
      </c>
      <c r="V1275" t="n">
        <v>44185021.876</v>
      </c>
      <c r="W1275" t="n">
        <v>1</v>
      </c>
      <c r="X1275" t="n">
        <v>2.2632e-08</v>
      </c>
      <c r="Y1275" t="n">
        <v>0.999995</v>
      </c>
      <c r="Z1275" t="n">
        <v>4571.326887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VALDIVIA 220</t>
        </is>
      </c>
      <c r="AE1275" t="n">
        <v>103.221</v>
      </c>
      <c r="AF1275" t="n">
        <v>1.072776031070834</v>
      </c>
      <c r="AG1275" t="n">
        <v>110.7330147031626</v>
      </c>
      <c r="AH1275" t="n">
        <v>694.38</v>
      </c>
      <c r="AI1275" t="n">
        <v>0.875</v>
      </c>
      <c r="AJ1275" t="n">
        <v>67.27944190588428</v>
      </c>
      <c r="AK1275" t="n">
        <v>0.913</v>
      </c>
      <c r="AL1275" t="n">
        <v>61.426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1.051287819142954</v>
      </c>
      <c r="AR1275" t="n">
        <v>6375.9758</v>
      </c>
      <c r="AS1275" t="n">
        <v>280798.325360862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VALDIVIA 220</t>
        </is>
      </c>
      <c r="AX1275" t="n">
        <v>103.221</v>
      </c>
      <c r="AY1275" t="n">
        <v>1.080821157758461</v>
      </c>
      <c r="AZ1275" t="n">
        <v>111.5634407249862</v>
      </c>
      <c r="BA1275" t="n">
        <v>779.3099999999999</v>
      </c>
      <c r="BB1275" t="n">
        <v>0.879</v>
      </c>
      <c r="BC1275" t="n">
        <v>76.4224618874309</v>
      </c>
      <c r="BD1275" t="n">
        <v>0.9167</v>
      </c>
      <c r="BE1275" t="n">
        <v>70.056</v>
      </c>
      <c r="BF1275" t="n">
        <v>8.9176</v>
      </c>
      <c r="BG1275" t="n">
        <v>0.804</v>
      </c>
      <c r="BH1275" t="n">
        <v>6039.043023599974</v>
      </c>
      <c r="BI1275" t="n">
        <v>1.096052187605444</v>
      </c>
      <c r="BJ1275" t="n">
        <v>6619.1063</v>
      </c>
      <c r="BK1275" t="n">
        <v>320248.876395672</v>
      </c>
    </row>
    <row r="1276">
      <c r="A1276" t="n">
        <v>5157</v>
      </c>
      <c r="B1276" t="inlineStr">
        <is>
          <t>01-11-2020</t>
        </is>
      </c>
      <c r="C1276" t="n">
        <v>2020</v>
      </c>
      <c r="D1276" t="n">
        <v>1</v>
      </c>
      <c r="E1276" t="inlineStr">
        <is>
          <t>SAN_JUAN_LAP</t>
        </is>
      </c>
      <c r="F1276" t="inlineStr">
        <is>
          <t>SUM_SAESA_B</t>
        </is>
      </c>
      <c r="G1276" t="inlineStr">
        <is>
          <t>B</t>
        </is>
      </c>
      <c r="H1276" t="inlineStr">
        <is>
          <t>SAESA</t>
        </is>
      </c>
      <c r="I1276" t="inlineStr">
        <is>
          <t>SAESPURRBLOQB</t>
        </is>
      </c>
      <c r="J1276" t="inlineStr">
        <is>
          <t>PURRANQUE</t>
        </is>
      </c>
      <c r="K1276" t="n">
        <v>-15656.53144276</v>
      </c>
      <c r="L1276" t="inlineStr">
        <is>
          <t>PURRANQUE</t>
        </is>
      </c>
      <c r="M1276" t="inlineStr">
        <is>
          <t>BARRO BLANCO</t>
        </is>
      </c>
      <c r="N1276" t="n">
        <v>0.47210809734302</v>
      </c>
      <c r="O1276" t="n">
        <v>7391.57527</v>
      </c>
      <c r="P1276" t="inlineStr">
        <is>
          <t>BS3</t>
        </is>
      </c>
      <c r="Q1276" t="n">
        <v>1</v>
      </c>
      <c r="V1276" t="n">
        <v>44185021.876</v>
      </c>
      <c r="W1276" t="n">
        <v>1</v>
      </c>
      <c r="X1276" t="n">
        <v>2.2632e-08</v>
      </c>
      <c r="Y1276" t="n">
        <v>0.999995</v>
      </c>
      <c r="Z1276" t="n">
        <v>7391.538312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Barro Blanco 220</t>
        </is>
      </c>
      <c r="AE1276" t="n">
        <v>103.221</v>
      </c>
      <c r="AF1276" t="n">
        <v>1.072776031070834</v>
      </c>
      <c r="AG1276" t="n">
        <v>110.7330147031626</v>
      </c>
      <c r="AH1276" t="n">
        <v>694.38</v>
      </c>
      <c r="AI1276" t="n">
        <v>0.875</v>
      </c>
      <c r="AJ1276" t="n">
        <v>67.27944190588428</v>
      </c>
      <c r="AK1276" t="n">
        <v>0.8631</v>
      </c>
      <c r="AL1276" t="n">
        <v>58.069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1.004432825642191</v>
      </c>
      <c r="AR1276" t="n">
        <v>6091.8041</v>
      </c>
      <c r="AS1276" t="n">
        <v>429219.238239528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Barro Blanco 220</t>
        </is>
      </c>
      <c r="AX1276" t="n">
        <v>103.221</v>
      </c>
      <c r="AY1276" t="n">
        <v>1.080821157758461</v>
      </c>
      <c r="AZ1276" t="n">
        <v>111.5634407249862</v>
      </c>
      <c r="BA1276" t="n">
        <v>779.3099999999999</v>
      </c>
      <c r="BB1276" t="n">
        <v>0.879</v>
      </c>
      <c r="BC1276" t="n">
        <v>76.4224618874309</v>
      </c>
      <c r="BD1276" t="n">
        <v>0.846</v>
      </c>
      <c r="BE1276" t="n">
        <v>64.65300000000001</v>
      </c>
      <c r="BF1276" t="n">
        <v>8.9176</v>
      </c>
      <c r="BG1276" t="n">
        <v>0.804</v>
      </c>
      <c r="BH1276" t="n">
        <v>6039.043023599974</v>
      </c>
      <c r="BI1276" t="n">
        <v>1.011820868379177</v>
      </c>
      <c r="BJ1276" t="n">
        <v>6110.4298</v>
      </c>
      <c r="BK1276" t="n">
        <v>477885.1264857361</v>
      </c>
    </row>
    <row r="1277">
      <c r="A1277" t="n">
        <v>5158</v>
      </c>
      <c r="B1277" t="inlineStr">
        <is>
          <t>01-11-2020</t>
        </is>
      </c>
      <c r="C1277" t="n">
        <v>2020</v>
      </c>
      <c r="D1277" t="n">
        <v>1</v>
      </c>
      <c r="E1277" t="inlineStr">
        <is>
          <t>SAN_JUAN_LAP</t>
        </is>
      </c>
      <c r="F1277" t="inlineStr">
        <is>
          <t>SUM_SAESA_B</t>
        </is>
      </c>
      <c r="G1277" t="inlineStr">
        <is>
          <t>B</t>
        </is>
      </c>
      <c r="H1277" t="inlineStr">
        <is>
          <t>SAESA</t>
        </is>
      </c>
      <c r="I1277" t="inlineStr">
        <is>
          <t>SAESPURRBLOQB</t>
        </is>
      </c>
      <c r="J1277" t="inlineStr">
        <is>
          <t>PURRANQUE</t>
        </is>
      </c>
      <c r="K1277" t="n">
        <v>-15656.53144276</v>
      </c>
      <c r="L1277" t="inlineStr">
        <is>
          <t>PURRANQUE</t>
        </is>
      </c>
      <c r="M1277" t="inlineStr">
        <is>
          <t>MELIPULLI</t>
        </is>
      </c>
      <c r="N1277" t="n">
        <v>0.4174959870602</v>
      </c>
      <c r="O1277" t="n">
        <v>6536.539049</v>
      </c>
      <c r="P1277" t="inlineStr">
        <is>
          <t>BS3</t>
        </is>
      </c>
      <c r="Q1277" t="n">
        <v>1</v>
      </c>
      <c r="V1277" t="n">
        <v>44185021.876</v>
      </c>
      <c r="W1277" t="n">
        <v>1</v>
      </c>
      <c r="X1277" t="n">
        <v>2.2632e-08</v>
      </c>
      <c r="Y1277" t="n">
        <v>0.999995</v>
      </c>
      <c r="Z1277" t="n">
        <v>6536.506366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MELIPULLI 220</t>
        </is>
      </c>
      <c r="AE1277" t="n">
        <v>103.221</v>
      </c>
      <c r="AF1277" t="n">
        <v>1.072776031070834</v>
      </c>
      <c r="AG1277" t="n">
        <v>110.7330147031626</v>
      </c>
      <c r="AH1277" t="n">
        <v>694.38</v>
      </c>
      <c r="AI1277" t="n">
        <v>0.875</v>
      </c>
      <c r="AJ1277" t="n">
        <v>67.27944190588428</v>
      </c>
      <c r="AK1277" t="n">
        <v>0.8826000000000001</v>
      </c>
      <c r="AL1277" t="n">
        <v>59.381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</v>
      </c>
      <c r="AR1277" t="n">
        <v>6064.9194</v>
      </c>
      <c r="AS1277" t="n">
        <v>388144.284519446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MELIPULLI 220</t>
        </is>
      </c>
      <c r="AX1277" t="n">
        <v>103.221</v>
      </c>
      <c r="AY1277" t="n">
        <v>1.080821157758461</v>
      </c>
      <c r="AZ1277" t="n">
        <v>111.5634407249862</v>
      </c>
      <c r="BA1277" t="n">
        <v>779.3099999999999</v>
      </c>
      <c r="BB1277" t="n">
        <v>0.879</v>
      </c>
      <c r="BC1277" t="n">
        <v>76.4224618874309</v>
      </c>
      <c r="BD1277" t="n">
        <v>0.8421</v>
      </c>
      <c r="BE1277" t="n">
        <v>64.355</v>
      </c>
      <c r="BF1277" t="n">
        <v>8.9176</v>
      </c>
      <c r="BG1277" t="n">
        <v>0.804</v>
      </c>
      <c r="BH1277" t="n">
        <v>6039.043023599974</v>
      </c>
      <c r="BI1277" t="n">
        <v>1</v>
      </c>
      <c r="BJ1277" t="n">
        <v>6039.043</v>
      </c>
      <c r="BK1277" t="n">
        <v>420656.86718393</v>
      </c>
    </row>
    <row r="1278">
      <c r="A1278" t="n">
        <v>5159</v>
      </c>
      <c r="B1278" t="inlineStr">
        <is>
          <t>01-11-2020</t>
        </is>
      </c>
      <c r="C1278" t="n">
        <v>2020</v>
      </c>
      <c r="D1278" t="n">
        <v>1</v>
      </c>
      <c r="E1278" t="inlineStr">
        <is>
          <t>SAN_JUAN_LAP</t>
        </is>
      </c>
      <c r="F1278" t="inlineStr">
        <is>
          <t>SUM_SAESA_B</t>
        </is>
      </c>
      <c r="G1278" t="inlineStr">
        <is>
          <t>B</t>
        </is>
      </c>
      <c r="H1278" t="inlineStr">
        <is>
          <t>SAESA</t>
        </is>
      </c>
      <c r="I1278" t="inlineStr">
        <is>
          <t>SAESPURRBLOQB</t>
        </is>
      </c>
      <c r="J1278" t="inlineStr">
        <is>
          <t>PURRANQUE</t>
        </is>
      </c>
      <c r="K1278" t="n">
        <v>-15656.53144276</v>
      </c>
      <c r="L1278" t="inlineStr">
        <is>
          <t>PURRANQUE</t>
        </is>
      </c>
      <c r="M1278" t="inlineStr">
        <is>
          <t>Puerto Montt</t>
        </is>
      </c>
      <c r="N1278" t="n">
        <v>0.50813692662399</v>
      </c>
      <c r="O1278" t="n">
        <v>7955.661769</v>
      </c>
      <c r="P1278" t="inlineStr">
        <is>
          <t>BS3</t>
        </is>
      </c>
      <c r="Q1278" t="n">
        <v>1</v>
      </c>
      <c r="V1278" t="n">
        <v>44185021.876</v>
      </c>
      <c r="W1278" t="n">
        <v>1</v>
      </c>
      <c r="X1278" t="n">
        <v>2.2632e-08</v>
      </c>
      <c r="Y1278" t="n">
        <v>0.999995</v>
      </c>
      <c r="Z1278" t="n">
        <v>7955.621991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PUERTO MONTT 220</t>
        </is>
      </c>
      <c r="AE1278" t="n">
        <v>103.221</v>
      </c>
      <c r="AF1278" t="n">
        <v>1.072776031070834</v>
      </c>
      <c r="AG1278" t="n">
        <v>110.7330147031626</v>
      </c>
      <c r="AH1278" t="n">
        <v>694.38</v>
      </c>
      <c r="AI1278" t="n">
        <v>0.875</v>
      </c>
      <c r="AJ1278" t="n">
        <v>67.27944190588428</v>
      </c>
      <c r="AK1278" t="n">
        <v>0.8826000000000001</v>
      </c>
      <c r="AL1278" t="n">
        <v>59.381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1.016858412119831</v>
      </c>
      <c r="AR1278" t="n">
        <v>6167.1643</v>
      </c>
      <c r="AS1278" t="n">
        <v>472412.789447571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PUERTO MONTT 220</t>
        </is>
      </c>
      <c r="AX1278" t="n">
        <v>103.221</v>
      </c>
      <c r="AY1278" t="n">
        <v>1.080821157758461</v>
      </c>
      <c r="AZ1278" t="n">
        <v>111.5634407249862</v>
      </c>
      <c r="BA1278" t="n">
        <v>779.3099999999999</v>
      </c>
      <c r="BB1278" t="n">
        <v>0.879</v>
      </c>
      <c r="BC1278" t="n">
        <v>76.4224618874309</v>
      </c>
      <c r="BD1278" t="n">
        <v>0.8421</v>
      </c>
      <c r="BE1278" t="n">
        <v>64.355</v>
      </c>
      <c r="BF1278" t="n">
        <v>8.9176</v>
      </c>
      <c r="BG1278" t="n">
        <v>0.804</v>
      </c>
      <c r="BH1278" t="n">
        <v>6039.043023599974</v>
      </c>
      <c r="BI1278" t="n">
        <v>1.02699624102973</v>
      </c>
      <c r="BJ1278" t="n">
        <v>6202.0745</v>
      </c>
      <c r="BK1278" t="n">
        <v>511984.053230805</v>
      </c>
    </row>
    <row r="1279">
      <c r="A1279" t="n">
        <v>5160</v>
      </c>
      <c r="B1279" t="inlineStr">
        <is>
          <t>01-11-2020</t>
        </is>
      </c>
      <c r="C1279" t="n">
        <v>2020</v>
      </c>
      <c r="D1279" t="n">
        <v>1</v>
      </c>
      <c r="E1279" t="inlineStr">
        <is>
          <t>SAN_JUAN_LAP</t>
        </is>
      </c>
      <c r="F1279" t="inlineStr">
        <is>
          <t>SUM_SAESA_B</t>
        </is>
      </c>
      <c r="G1279" t="inlineStr">
        <is>
          <t>B</t>
        </is>
      </c>
      <c r="H1279" t="inlineStr">
        <is>
          <t>SAESA</t>
        </is>
      </c>
      <c r="I1279" t="inlineStr">
        <is>
          <t>SAESPURRBLOQB</t>
        </is>
      </c>
      <c r="J1279" t="inlineStr">
        <is>
          <t>PURRANQUE</t>
        </is>
      </c>
      <c r="K1279" t="n">
        <v>-15656.53144276</v>
      </c>
      <c r="L1279" t="inlineStr">
        <is>
          <t>PURRANQUE</t>
        </is>
      </c>
      <c r="M1279" t="inlineStr">
        <is>
          <t>VALDIVIA</t>
        </is>
      </c>
      <c r="N1279" t="n">
        <v>0.00409927459727</v>
      </c>
      <c r="O1279" t="n">
        <v>64.18042199999999</v>
      </c>
      <c r="P1279" t="inlineStr">
        <is>
          <t>BS3</t>
        </is>
      </c>
      <c r="Q1279" t="n">
        <v>1</v>
      </c>
      <c r="V1279" t="n">
        <v>44185021.876</v>
      </c>
      <c r="W1279" t="n">
        <v>1</v>
      </c>
      <c r="X1279" t="n">
        <v>2.2632e-08</v>
      </c>
      <c r="Y1279" t="n">
        <v>0.999995</v>
      </c>
      <c r="Z1279" t="n">
        <v>64.18010099999999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VALDIVIA 220</t>
        </is>
      </c>
      <c r="AE1279" t="n">
        <v>103.221</v>
      </c>
      <c r="AF1279" t="n">
        <v>1.072776031070834</v>
      </c>
      <c r="AG1279" t="n">
        <v>110.7330147031626</v>
      </c>
      <c r="AH1279" t="n">
        <v>694.38</v>
      </c>
      <c r="AI1279" t="n">
        <v>0.875</v>
      </c>
      <c r="AJ1279" t="n">
        <v>67.27944190588428</v>
      </c>
      <c r="AK1279" t="n">
        <v>0.913</v>
      </c>
      <c r="AL1279" t="n">
        <v>61.426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1.051287819142954</v>
      </c>
      <c r="AR1279" t="n">
        <v>6375.9758</v>
      </c>
      <c r="AS1279" t="n">
        <v>3942.326884026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VALDIVIA 220</t>
        </is>
      </c>
      <c r="AX1279" t="n">
        <v>103.221</v>
      </c>
      <c r="AY1279" t="n">
        <v>1.080821157758461</v>
      </c>
      <c r="AZ1279" t="n">
        <v>111.5634407249862</v>
      </c>
      <c r="BA1279" t="n">
        <v>779.3099999999999</v>
      </c>
      <c r="BB1279" t="n">
        <v>0.879</v>
      </c>
      <c r="BC1279" t="n">
        <v>76.4224618874309</v>
      </c>
      <c r="BD1279" t="n">
        <v>0.9167</v>
      </c>
      <c r="BE1279" t="n">
        <v>70.056</v>
      </c>
      <c r="BF1279" t="n">
        <v>8.9176</v>
      </c>
      <c r="BG1279" t="n">
        <v>0.804</v>
      </c>
      <c r="BH1279" t="n">
        <v>6039.043023599974</v>
      </c>
      <c r="BI1279" t="n">
        <v>1.096052187605444</v>
      </c>
      <c r="BJ1279" t="n">
        <v>6619.1063</v>
      </c>
      <c r="BK1279" t="n">
        <v>4496.201155655999</v>
      </c>
    </row>
    <row r="1280">
      <c r="A1280" t="n">
        <v>1287</v>
      </c>
      <c r="B1280" t="inlineStr">
        <is>
          <t>01-11-2020</t>
        </is>
      </c>
      <c r="C1280" t="n">
        <v>2020</v>
      </c>
      <c r="D1280" t="n">
        <v>1</v>
      </c>
      <c r="E1280" t="inlineStr">
        <is>
          <t>SAN_JUAN_LAP</t>
        </is>
      </c>
      <c r="F1280" t="inlineStr">
        <is>
          <t>SUM_SAESA_B</t>
        </is>
      </c>
      <c r="G1280" t="inlineStr">
        <is>
          <t>B</t>
        </is>
      </c>
      <c r="H1280" t="inlineStr">
        <is>
          <t>SAESA</t>
        </is>
      </c>
      <c r="I1280" t="inlineStr">
        <is>
          <t>SAESQUELBLOQB</t>
        </is>
      </c>
      <c r="J1280" t="inlineStr">
        <is>
          <t>QUELLON</t>
        </is>
      </c>
      <c r="K1280" t="n">
        <v>-20671.35295664</v>
      </c>
      <c r="L1280" t="inlineStr">
        <is>
          <t>QUELLON</t>
        </is>
      </c>
      <c r="M1280" t="inlineStr">
        <is>
          <t>CHILOE</t>
        </is>
      </c>
      <c r="N1280" t="n">
        <v>0.79707666555743</v>
      </c>
      <c r="O1280" t="n">
        <v>16476.653087</v>
      </c>
      <c r="P1280" t="inlineStr">
        <is>
          <t>BS3</t>
        </is>
      </c>
      <c r="Q1280" t="n">
        <v>1</v>
      </c>
      <c r="V1280" t="n">
        <v>44185021.876</v>
      </c>
      <c r="W1280" t="n">
        <v>1</v>
      </c>
      <c r="X1280" t="n">
        <v>2.2632e-08</v>
      </c>
      <c r="Y1280" t="n">
        <v>0.999995</v>
      </c>
      <c r="Z1280" t="n">
        <v>16476.570704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CHILOE 220</t>
        </is>
      </c>
      <c r="AE1280" t="n">
        <v>103.221</v>
      </c>
      <c r="AF1280" t="n">
        <v>1.072776031070834</v>
      </c>
      <c r="AG1280" t="n">
        <v>110.7330147031626</v>
      </c>
      <c r="AH1280" t="n">
        <v>694.38</v>
      </c>
      <c r="AI1280" t="n">
        <v>0.875</v>
      </c>
      <c r="AJ1280" t="n">
        <v>67.27944190588428</v>
      </c>
      <c r="AK1280" t="n">
        <v>0.8903</v>
      </c>
      <c r="AL1280" t="n">
        <v>59.899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1</v>
      </c>
      <c r="AR1280" t="n">
        <v>6064.9194</v>
      </c>
      <c r="AS1280" t="n">
        <v>986930.1085988961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CHILOE 220</t>
        </is>
      </c>
      <c r="AX1280" t="n">
        <v>103.221</v>
      </c>
      <c r="AY1280" t="n">
        <v>1.080821157758461</v>
      </c>
      <c r="AZ1280" t="n">
        <v>111.5634407249862</v>
      </c>
      <c r="BA1280" t="n">
        <v>779.3099999999999</v>
      </c>
      <c r="BB1280" t="n">
        <v>0.879</v>
      </c>
      <c r="BC1280" t="n">
        <v>76.4224618874309</v>
      </c>
      <c r="BD1280" t="n">
        <v>0.8486</v>
      </c>
      <c r="BE1280" t="n">
        <v>64.852</v>
      </c>
      <c r="BF1280" t="n">
        <v>8.9176</v>
      </c>
      <c r="BG1280" t="n">
        <v>0.804</v>
      </c>
      <c r="BH1280" t="n">
        <v>6039.043023599974</v>
      </c>
      <c r="BI1280" t="n">
        <v>1</v>
      </c>
      <c r="BJ1280" t="n">
        <v>6039.043</v>
      </c>
      <c r="BK1280" t="n">
        <v>1068538.563295808</v>
      </c>
    </row>
    <row r="1281">
      <c r="A1281" t="n">
        <v>1288</v>
      </c>
      <c r="B1281" t="inlineStr">
        <is>
          <t>01-11-2020</t>
        </is>
      </c>
      <c r="C1281" t="n">
        <v>2020</v>
      </c>
      <c r="D1281" t="n">
        <v>1</v>
      </c>
      <c r="E1281" t="inlineStr">
        <is>
          <t>SAN_JUAN_LAP</t>
        </is>
      </c>
      <c r="F1281" t="inlineStr">
        <is>
          <t>SUM_SAESA_B</t>
        </is>
      </c>
      <c r="G1281" t="inlineStr">
        <is>
          <t>B</t>
        </is>
      </c>
      <c r="H1281" t="inlineStr">
        <is>
          <t>SAESA</t>
        </is>
      </c>
      <c r="I1281" t="inlineStr">
        <is>
          <t>SAESQUELBLOQB</t>
        </is>
      </c>
      <c r="J1281" t="inlineStr">
        <is>
          <t>QUELLON</t>
        </is>
      </c>
      <c r="K1281" t="n">
        <v>-20671.35295664</v>
      </c>
      <c r="L1281" t="inlineStr">
        <is>
          <t>QUELLON</t>
        </is>
      </c>
      <c r="M1281" t="inlineStr">
        <is>
          <t>Puerto Montt</t>
        </is>
      </c>
      <c r="N1281" t="n">
        <v>0.94104614890391</v>
      </c>
      <c r="O1281" t="n">
        <v>19452.697092</v>
      </c>
      <c r="P1281" t="inlineStr">
        <is>
          <t>BS3</t>
        </is>
      </c>
      <c r="Q1281" t="n">
        <v>1</v>
      </c>
      <c r="V1281" t="n">
        <v>44185021.876</v>
      </c>
      <c r="W1281" t="n">
        <v>1</v>
      </c>
      <c r="X1281" t="n">
        <v>2.2632e-08</v>
      </c>
      <c r="Y1281" t="n">
        <v>0.999995</v>
      </c>
      <c r="Z1281" t="n">
        <v>19452.599829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PUERTO MONTT 220</t>
        </is>
      </c>
      <c r="AE1281" t="n">
        <v>103.221</v>
      </c>
      <c r="AF1281" t="n">
        <v>1.072776031070834</v>
      </c>
      <c r="AG1281" t="n">
        <v>110.7330147031626</v>
      </c>
      <c r="AH1281" t="n">
        <v>694.38</v>
      </c>
      <c r="AI1281" t="n">
        <v>0.875</v>
      </c>
      <c r="AJ1281" t="n">
        <v>67.27944190588428</v>
      </c>
      <c r="AK1281" t="n">
        <v>0.8826000000000001</v>
      </c>
      <c r="AL1281" t="n">
        <v>59.381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1.016858412119831</v>
      </c>
      <c r="AR1281" t="n">
        <v>6167.1643</v>
      </c>
      <c r="AS1281" t="n">
        <v>1155114.830445849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PUERTO MONTT 220</t>
        </is>
      </c>
      <c r="AX1281" t="n">
        <v>103.221</v>
      </c>
      <c r="AY1281" t="n">
        <v>1.080821157758461</v>
      </c>
      <c r="AZ1281" t="n">
        <v>111.5634407249862</v>
      </c>
      <c r="BA1281" t="n">
        <v>779.3099999999999</v>
      </c>
      <c r="BB1281" t="n">
        <v>0.879</v>
      </c>
      <c r="BC1281" t="n">
        <v>76.4224618874309</v>
      </c>
      <c r="BD1281" t="n">
        <v>0.8421</v>
      </c>
      <c r="BE1281" t="n">
        <v>64.355</v>
      </c>
      <c r="BF1281" t="n">
        <v>8.9176</v>
      </c>
      <c r="BG1281" t="n">
        <v>0.804</v>
      </c>
      <c r="BH1281" t="n">
        <v>6039.043023599974</v>
      </c>
      <c r="BI1281" t="n">
        <v>1.02699624102973</v>
      </c>
      <c r="BJ1281" t="n">
        <v>6202.0745</v>
      </c>
      <c r="BK1281" t="n">
        <v>1251872.061995295</v>
      </c>
    </row>
    <row r="1282">
      <c r="A1282" t="n">
        <v>790</v>
      </c>
      <c r="B1282" t="inlineStr">
        <is>
          <t>01-11-2020</t>
        </is>
      </c>
      <c r="C1282" t="n">
        <v>2020</v>
      </c>
      <c r="D1282" t="n">
        <v>1</v>
      </c>
      <c r="E1282" t="inlineStr">
        <is>
          <t>SAN_JUAN_LAP</t>
        </is>
      </c>
      <c r="F1282" t="inlineStr">
        <is>
          <t>SUM_SAESA_B</t>
        </is>
      </c>
      <c r="G1282" t="inlineStr">
        <is>
          <t>B</t>
        </is>
      </c>
      <c r="H1282" t="inlineStr">
        <is>
          <t>SAESA</t>
        </is>
      </c>
      <c r="I1282" t="inlineStr">
        <is>
          <t>SAESARNEGBLOQB</t>
        </is>
      </c>
      <c r="J1282" t="inlineStr">
        <is>
          <t>R.NEGRO</t>
        </is>
      </c>
      <c r="K1282" t="n">
        <v>-10306.64404501</v>
      </c>
      <c r="L1282" t="inlineStr">
        <is>
          <t>RIO NEGRO 23</t>
        </is>
      </c>
      <c r="M1282" t="inlineStr">
        <is>
          <t>BARRO BLANCO</t>
        </is>
      </c>
      <c r="N1282" t="n">
        <v>0.80297227680351</v>
      </c>
      <c r="O1282" t="n">
        <v>8275.949435</v>
      </c>
      <c r="P1282" t="inlineStr">
        <is>
          <t>BS3</t>
        </is>
      </c>
      <c r="Q1282" t="n">
        <v>1</v>
      </c>
      <c r="V1282" t="n">
        <v>44185021.876</v>
      </c>
      <c r="W1282" t="n">
        <v>1</v>
      </c>
      <c r="X1282" t="n">
        <v>2.2632e-08</v>
      </c>
      <c r="Y1282" t="n">
        <v>0.999995</v>
      </c>
      <c r="Z1282" t="n">
        <v>8275.908055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Barro Blanco 220</t>
        </is>
      </c>
      <c r="AE1282" t="n">
        <v>103.221</v>
      </c>
      <c r="AF1282" t="n">
        <v>1.072776031070834</v>
      </c>
      <c r="AG1282" t="n">
        <v>110.7330147031626</v>
      </c>
      <c r="AH1282" t="n">
        <v>694.38</v>
      </c>
      <c r="AI1282" t="n">
        <v>0.875</v>
      </c>
      <c r="AJ1282" t="n">
        <v>67.27944190588428</v>
      </c>
      <c r="AK1282" t="n">
        <v>0.8631</v>
      </c>
      <c r="AL1282" t="n">
        <v>58.069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1.004432825642191</v>
      </c>
      <c r="AR1282" t="n">
        <v>6091.8041</v>
      </c>
      <c r="AS1282" t="n">
        <v>480573.704845795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Barro Blanco 220</t>
        </is>
      </c>
      <c r="AX1282" t="n">
        <v>103.221</v>
      </c>
      <c r="AY1282" t="n">
        <v>1.080821157758461</v>
      </c>
      <c r="AZ1282" t="n">
        <v>111.5634407249862</v>
      </c>
      <c r="BA1282" t="n">
        <v>779.3099999999999</v>
      </c>
      <c r="BB1282" t="n">
        <v>0.879</v>
      </c>
      <c r="BC1282" t="n">
        <v>76.4224618874309</v>
      </c>
      <c r="BD1282" t="n">
        <v>0.846</v>
      </c>
      <c r="BE1282" t="n">
        <v>64.65300000000001</v>
      </c>
      <c r="BF1282" t="n">
        <v>8.9176</v>
      </c>
      <c r="BG1282" t="n">
        <v>0.804</v>
      </c>
      <c r="BH1282" t="n">
        <v>6039.043023599974</v>
      </c>
      <c r="BI1282" t="n">
        <v>1.011820868379177</v>
      </c>
      <c r="BJ1282" t="n">
        <v>6110.4298</v>
      </c>
      <c r="BK1282" t="n">
        <v>535062.283479915</v>
      </c>
    </row>
    <row r="1283">
      <c r="A1283" t="n">
        <v>791</v>
      </c>
      <c r="B1283" t="inlineStr">
        <is>
          <t>01-11-2020</t>
        </is>
      </c>
      <c r="C1283" t="n">
        <v>2020</v>
      </c>
      <c r="D1283" t="n">
        <v>1</v>
      </c>
      <c r="E1283" t="inlineStr">
        <is>
          <t>SAN_JUAN_LAP</t>
        </is>
      </c>
      <c r="F1283" t="inlineStr">
        <is>
          <t>SUM_SAESA_B</t>
        </is>
      </c>
      <c r="G1283" t="inlineStr">
        <is>
          <t>B</t>
        </is>
      </c>
      <c r="H1283" t="inlineStr">
        <is>
          <t>SAESA</t>
        </is>
      </c>
      <c r="I1283" t="inlineStr">
        <is>
          <t>SAESARNEGBLOQB</t>
        </is>
      </c>
      <c r="J1283" t="inlineStr">
        <is>
          <t>R.NEGRO</t>
        </is>
      </c>
      <c r="K1283" t="n">
        <v>-10306.64404501</v>
      </c>
      <c r="L1283" t="inlineStr">
        <is>
          <t>RIO NEGRO 23</t>
        </is>
      </c>
      <c r="M1283" t="inlineStr">
        <is>
          <t>MELIPULLI</t>
        </is>
      </c>
      <c r="N1283" t="n">
        <v>0.046511074421</v>
      </c>
      <c r="O1283" t="n">
        <v>479.373088</v>
      </c>
      <c r="P1283" t="inlineStr">
        <is>
          <t>BS3</t>
        </is>
      </c>
      <c r="Q1283" t="n">
        <v>1</v>
      </c>
      <c r="V1283" t="n">
        <v>44185021.876</v>
      </c>
      <c r="W1283" t="n">
        <v>1</v>
      </c>
      <c r="X1283" t="n">
        <v>2.2632e-08</v>
      </c>
      <c r="Y1283" t="n">
        <v>0.999995</v>
      </c>
      <c r="Z1283" t="n">
        <v>479.370691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MELIPULLI 220</t>
        </is>
      </c>
      <c r="AE1283" t="n">
        <v>103.221</v>
      </c>
      <c r="AF1283" t="n">
        <v>1.072776031070834</v>
      </c>
      <c r="AG1283" t="n">
        <v>110.7330147031626</v>
      </c>
      <c r="AH1283" t="n">
        <v>694.38</v>
      </c>
      <c r="AI1283" t="n">
        <v>0.875</v>
      </c>
      <c r="AJ1283" t="n">
        <v>67.27944190588428</v>
      </c>
      <c r="AK1283" t="n">
        <v>0.8826000000000001</v>
      </c>
      <c r="AL1283" t="n">
        <v>59.381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1</v>
      </c>
      <c r="AR1283" t="n">
        <v>6064.9194</v>
      </c>
      <c r="AS1283" t="n">
        <v>28465.511002271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MELIPULLI 220</t>
        </is>
      </c>
      <c r="AX1283" t="n">
        <v>103.221</v>
      </c>
      <c r="AY1283" t="n">
        <v>1.080821157758461</v>
      </c>
      <c r="AZ1283" t="n">
        <v>111.5634407249862</v>
      </c>
      <c r="BA1283" t="n">
        <v>779.3099999999999</v>
      </c>
      <c r="BB1283" t="n">
        <v>0.879</v>
      </c>
      <c r="BC1283" t="n">
        <v>76.4224618874309</v>
      </c>
      <c r="BD1283" t="n">
        <v>0.8421</v>
      </c>
      <c r="BE1283" t="n">
        <v>64.355</v>
      </c>
      <c r="BF1283" t="n">
        <v>8.9176</v>
      </c>
      <c r="BG1283" t="n">
        <v>0.804</v>
      </c>
      <c r="BH1283" t="n">
        <v>6039.043023599974</v>
      </c>
      <c r="BI1283" t="n">
        <v>1</v>
      </c>
      <c r="BJ1283" t="n">
        <v>6039.043</v>
      </c>
      <c r="BK1283" t="n">
        <v>30849.900819305</v>
      </c>
    </row>
    <row r="1284">
      <c r="A1284" t="n">
        <v>792</v>
      </c>
      <c r="B1284" t="inlineStr">
        <is>
          <t>01-11-2020</t>
        </is>
      </c>
      <c r="C1284" t="n">
        <v>2020</v>
      </c>
      <c r="D1284" t="n">
        <v>1</v>
      </c>
      <c r="E1284" t="inlineStr">
        <is>
          <t>SAN_JUAN_LAP</t>
        </is>
      </c>
      <c r="F1284" t="inlineStr">
        <is>
          <t>SUM_SAESA_B</t>
        </is>
      </c>
      <c r="G1284" t="inlineStr">
        <is>
          <t>B</t>
        </is>
      </c>
      <c r="H1284" t="inlineStr">
        <is>
          <t>SAESA</t>
        </is>
      </c>
      <c r="I1284" t="inlineStr">
        <is>
          <t>SAESARNEGBLOQB</t>
        </is>
      </c>
      <c r="J1284" t="inlineStr">
        <is>
          <t>R.NEGRO</t>
        </is>
      </c>
      <c r="K1284" t="n">
        <v>-10306.64404501</v>
      </c>
      <c r="L1284" t="inlineStr">
        <is>
          <t>RIO NEGRO 23</t>
        </is>
      </c>
      <c r="M1284" t="inlineStr">
        <is>
          <t>VALDIVIA</t>
        </is>
      </c>
      <c r="N1284" t="n">
        <v>0.00178849626167</v>
      </c>
      <c r="O1284" t="n">
        <v>18.433394</v>
      </c>
      <c r="P1284" t="inlineStr">
        <is>
          <t>BS3</t>
        </is>
      </c>
      <c r="Q1284" t="n">
        <v>1</v>
      </c>
      <c r="V1284" t="n">
        <v>44185021.876</v>
      </c>
      <c r="W1284" t="n">
        <v>1</v>
      </c>
      <c r="X1284" t="n">
        <v>2.2632e-08</v>
      </c>
      <c r="Y1284" t="n">
        <v>0.999995</v>
      </c>
      <c r="Z1284" t="n">
        <v>18.433302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VALDIVIA 220</t>
        </is>
      </c>
      <c r="AE1284" t="n">
        <v>103.221</v>
      </c>
      <c r="AF1284" t="n">
        <v>1.072776031070834</v>
      </c>
      <c r="AG1284" t="n">
        <v>110.7330147031626</v>
      </c>
      <c r="AH1284" t="n">
        <v>694.38</v>
      </c>
      <c r="AI1284" t="n">
        <v>0.875</v>
      </c>
      <c r="AJ1284" t="n">
        <v>67.27944190588428</v>
      </c>
      <c r="AK1284" t="n">
        <v>0.913</v>
      </c>
      <c r="AL1284" t="n">
        <v>61.426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1.051287819142954</v>
      </c>
      <c r="AR1284" t="n">
        <v>6375.9758</v>
      </c>
      <c r="AS1284" t="n">
        <v>1132.284008652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VALDIVIA 220</t>
        </is>
      </c>
      <c r="AX1284" t="n">
        <v>103.221</v>
      </c>
      <c r="AY1284" t="n">
        <v>1.080821157758461</v>
      </c>
      <c r="AZ1284" t="n">
        <v>111.5634407249862</v>
      </c>
      <c r="BA1284" t="n">
        <v>779.3099999999999</v>
      </c>
      <c r="BB1284" t="n">
        <v>0.879</v>
      </c>
      <c r="BC1284" t="n">
        <v>76.4224618874309</v>
      </c>
      <c r="BD1284" t="n">
        <v>0.9167</v>
      </c>
      <c r="BE1284" t="n">
        <v>70.056</v>
      </c>
      <c r="BF1284" t="n">
        <v>8.9176</v>
      </c>
      <c r="BG1284" t="n">
        <v>0.804</v>
      </c>
      <c r="BH1284" t="n">
        <v>6039.043023599974</v>
      </c>
      <c r="BI1284" t="n">
        <v>1.096052187605444</v>
      </c>
      <c r="BJ1284" t="n">
        <v>6619.1063</v>
      </c>
      <c r="BK1284" t="n">
        <v>1291.363404912</v>
      </c>
    </row>
    <row r="1285">
      <c r="A1285" t="n">
        <v>359</v>
      </c>
      <c r="B1285" t="inlineStr">
        <is>
          <t>01-11-2020</t>
        </is>
      </c>
      <c r="C1285" t="n">
        <v>2020</v>
      </c>
      <c r="D1285" t="n">
        <v>1</v>
      </c>
      <c r="E1285" t="inlineStr">
        <is>
          <t>SAN_JUAN_LAP</t>
        </is>
      </c>
      <c r="F1285" t="inlineStr">
        <is>
          <t>SUM_SAESA_B</t>
        </is>
      </c>
      <c r="G1285" t="inlineStr">
        <is>
          <t>B</t>
        </is>
      </c>
      <c r="H1285" t="inlineStr">
        <is>
          <t>SAESA</t>
        </is>
      </c>
      <c r="I1285" t="inlineStr">
        <is>
          <t>SAESSANGBLOQB</t>
        </is>
      </c>
      <c r="J1285" t="inlineStr">
        <is>
          <t>SANGRA</t>
        </is>
      </c>
      <c r="K1285" t="n">
        <v>-16266.75208183</v>
      </c>
      <c r="L1285" t="inlineStr">
        <is>
          <t>SANGRA 23</t>
        </is>
      </c>
      <c r="M1285" t="inlineStr">
        <is>
          <t>BARRO BLANCO</t>
        </is>
      </c>
      <c r="N1285" t="n">
        <v>0.1396556304984</v>
      </c>
      <c r="O1285" t="n">
        <v>2271.743518</v>
      </c>
      <c r="P1285" t="inlineStr">
        <is>
          <t>BS3</t>
        </is>
      </c>
      <c r="Q1285" t="n">
        <v>1</v>
      </c>
      <c r="V1285" t="n">
        <v>44185021.876</v>
      </c>
      <c r="W1285" t="n">
        <v>1</v>
      </c>
      <c r="X1285" t="n">
        <v>2.2632e-08</v>
      </c>
      <c r="Y1285" t="n">
        <v>0.999995</v>
      </c>
      <c r="Z1285" t="n">
        <v>2271.732159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Barro Blanco 220</t>
        </is>
      </c>
      <c r="AE1285" t="n">
        <v>103.221</v>
      </c>
      <c r="AF1285" t="n">
        <v>1.072776031070834</v>
      </c>
      <c r="AG1285" t="n">
        <v>110.7330147031626</v>
      </c>
      <c r="AH1285" t="n">
        <v>694.38</v>
      </c>
      <c r="AI1285" t="n">
        <v>0.875</v>
      </c>
      <c r="AJ1285" t="n">
        <v>67.27944190588428</v>
      </c>
      <c r="AK1285" t="n">
        <v>0.8631</v>
      </c>
      <c r="AL1285" t="n">
        <v>58.069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1.004432825642191</v>
      </c>
      <c r="AR1285" t="n">
        <v>6091.8041</v>
      </c>
      <c r="AS1285" t="n">
        <v>131917.214740971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Barro Blanco 220</t>
        </is>
      </c>
      <c r="AX1285" t="n">
        <v>103.221</v>
      </c>
      <c r="AY1285" t="n">
        <v>1.080821157758461</v>
      </c>
      <c r="AZ1285" t="n">
        <v>111.5634407249862</v>
      </c>
      <c r="BA1285" t="n">
        <v>779.3099999999999</v>
      </c>
      <c r="BB1285" t="n">
        <v>0.879</v>
      </c>
      <c r="BC1285" t="n">
        <v>76.4224618874309</v>
      </c>
      <c r="BD1285" t="n">
        <v>0.846</v>
      </c>
      <c r="BE1285" t="n">
        <v>64.65300000000001</v>
      </c>
      <c r="BF1285" t="n">
        <v>8.9176</v>
      </c>
      <c r="BG1285" t="n">
        <v>0.804</v>
      </c>
      <c r="BH1285" t="n">
        <v>6039.043023599974</v>
      </c>
      <c r="BI1285" t="n">
        <v>1.011820868379177</v>
      </c>
      <c r="BJ1285" t="n">
        <v>6110.4298</v>
      </c>
      <c r="BK1285" t="n">
        <v>146874.299275827</v>
      </c>
    </row>
    <row r="1286">
      <c r="A1286" t="n">
        <v>360</v>
      </c>
      <c r="B1286" t="inlineStr">
        <is>
          <t>01-11-2020</t>
        </is>
      </c>
      <c r="C1286" t="n">
        <v>2020</v>
      </c>
      <c r="D1286" t="n">
        <v>1</v>
      </c>
      <c r="E1286" t="inlineStr">
        <is>
          <t>SAN_JUAN_LAP</t>
        </is>
      </c>
      <c r="F1286" t="inlineStr">
        <is>
          <t>SUM_SAESA_B</t>
        </is>
      </c>
      <c r="G1286" t="inlineStr">
        <is>
          <t>B</t>
        </is>
      </c>
      <c r="H1286" t="inlineStr">
        <is>
          <t>SAESA</t>
        </is>
      </c>
      <c r="I1286" t="inlineStr">
        <is>
          <t>SAESSANGBLOQB</t>
        </is>
      </c>
      <c r="J1286" t="inlineStr">
        <is>
          <t>SANGRA</t>
        </is>
      </c>
      <c r="K1286" t="n">
        <v>-16266.75208183</v>
      </c>
      <c r="L1286" t="inlineStr">
        <is>
          <t>SANGRA 23</t>
        </is>
      </c>
      <c r="M1286" t="inlineStr">
        <is>
          <t>MELIPULLI</t>
        </is>
      </c>
      <c r="N1286" t="n">
        <v>0.80146456415263</v>
      </c>
      <c r="O1286" t="n">
        <v>13037.225367</v>
      </c>
      <c r="P1286" t="inlineStr">
        <is>
          <t>BS3</t>
        </is>
      </c>
      <c r="Q1286" t="n">
        <v>1</v>
      </c>
      <c r="V1286" t="n">
        <v>44185021.876</v>
      </c>
      <c r="W1286" t="n">
        <v>1</v>
      </c>
      <c r="X1286" t="n">
        <v>2.2632e-08</v>
      </c>
      <c r="Y1286" t="n">
        <v>0.999995</v>
      </c>
      <c r="Z1286" t="n">
        <v>13037.160181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MELIPULLI 220</t>
        </is>
      </c>
      <c r="AE1286" t="n">
        <v>103.221</v>
      </c>
      <c r="AF1286" t="n">
        <v>1.072776031070834</v>
      </c>
      <c r="AG1286" t="n">
        <v>110.7330147031626</v>
      </c>
      <c r="AH1286" t="n">
        <v>694.38</v>
      </c>
      <c r="AI1286" t="n">
        <v>0.875</v>
      </c>
      <c r="AJ1286" t="n">
        <v>67.27944190588428</v>
      </c>
      <c r="AK1286" t="n">
        <v>0.8826000000000001</v>
      </c>
      <c r="AL1286" t="n">
        <v>59.381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</v>
      </c>
      <c r="AR1286" t="n">
        <v>6064.9194</v>
      </c>
      <c r="AS1286" t="n">
        <v>774159.6087079609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MELIPULLI 220</t>
        </is>
      </c>
      <c r="AX1286" t="n">
        <v>103.221</v>
      </c>
      <c r="AY1286" t="n">
        <v>1.080821157758461</v>
      </c>
      <c r="AZ1286" t="n">
        <v>111.5634407249862</v>
      </c>
      <c r="BA1286" t="n">
        <v>779.3099999999999</v>
      </c>
      <c r="BB1286" t="n">
        <v>0.879</v>
      </c>
      <c r="BC1286" t="n">
        <v>76.4224618874309</v>
      </c>
      <c r="BD1286" t="n">
        <v>0.8421</v>
      </c>
      <c r="BE1286" t="n">
        <v>64.355</v>
      </c>
      <c r="BF1286" t="n">
        <v>8.9176</v>
      </c>
      <c r="BG1286" t="n">
        <v>0.804</v>
      </c>
      <c r="BH1286" t="n">
        <v>6039.043023599974</v>
      </c>
      <c r="BI1286" t="n">
        <v>1</v>
      </c>
      <c r="BJ1286" t="n">
        <v>6039.043</v>
      </c>
      <c r="BK1286" t="n">
        <v>839006.443448255</v>
      </c>
    </row>
    <row r="1287">
      <c r="A1287" t="n">
        <v>1930</v>
      </c>
      <c r="B1287" t="inlineStr">
        <is>
          <t>01-11-2020</t>
        </is>
      </c>
      <c r="C1287" t="n">
        <v>2020</v>
      </c>
      <c r="D1287" t="n">
        <v>1</v>
      </c>
      <c r="E1287" t="inlineStr">
        <is>
          <t>SAN_JUAN_LAP</t>
        </is>
      </c>
      <c r="F1287" t="inlineStr">
        <is>
          <t>SUM_SAESA_B</t>
        </is>
      </c>
      <c r="G1287" t="inlineStr">
        <is>
          <t>B</t>
        </is>
      </c>
      <c r="H1287" t="inlineStr">
        <is>
          <t>SAESA</t>
        </is>
      </c>
      <c r="I1287" t="inlineStr">
        <is>
          <t>SAESVALDENBLOQB</t>
        </is>
      </c>
      <c r="J1287" t="inlineStr">
        <is>
          <t>VALDIVIA</t>
        </is>
      </c>
      <c r="K1287" t="n">
        <v>-36742.53176271</v>
      </c>
      <c r="L1287" t="inlineStr">
        <is>
          <t>VALDIVIA</t>
        </is>
      </c>
      <c r="M1287" t="inlineStr">
        <is>
          <t>Barro Blanco</t>
        </is>
      </c>
      <c r="N1287" t="n">
        <v>0.02993690585192</v>
      </c>
      <c r="O1287" t="n">
        <v>1099.957714</v>
      </c>
      <c r="P1287" t="inlineStr">
        <is>
          <t>BS3</t>
        </is>
      </c>
      <c r="Q1287" t="n">
        <v>1</v>
      </c>
      <c r="V1287" t="n">
        <v>44185021.876</v>
      </c>
      <c r="W1287" t="n">
        <v>1</v>
      </c>
      <c r="X1287" t="n">
        <v>2.2632e-08</v>
      </c>
      <c r="Y1287" t="n">
        <v>0.999995</v>
      </c>
      <c r="Z1287" t="n">
        <v>1099.952214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Barro Blanco 220</t>
        </is>
      </c>
      <c r="AE1287" t="n">
        <v>103.221</v>
      </c>
      <c r="AF1287" t="n">
        <v>1.072776031070834</v>
      </c>
      <c r="AG1287" t="n">
        <v>110.7330147031626</v>
      </c>
      <c r="AH1287" t="n">
        <v>694.38</v>
      </c>
      <c r="AI1287" t="n">
        <v>0.875</v>
      </c>
      <c r="AJ1287" t="n">
        <v>67.27944190588428</v>
      </c>
      <c r="AK1287" t="n">
        <v>0.8631</v>
      </c>
      <c r="AL1287" t="n">
        <v>58.069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1.004432825642191</v>
      </c>
      <c r="AR1287" t="n">
        <v>6091.8041</v>
      </c>
      <c r="AS1287" t="n">
        <v>63873.125114766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Barro Blanco 220</t>
        </is>
      </c>
      <c r="AX1287" t="n">
        <v>103.221</v>
      </c>
      <c r="AY1287" t="n">
        <v>1.080821157758461</v>
      </c>
      <c r="AZ1287" t="n">
        <v>111.5634407249862</v>
      </c>
      <c r="BA1287" t="n">
        <v>779.3099999999999</v>
      </c>
      <c r="BB1287" t="n">
        <v>0.879</v>
      </c>
      <c r="BC1287" t="n">
        <v>76.4224618874309</v>
      </c>
      <c r="BD1287" t="n">
        <v>0.846</v>
      </c>
      <c r="BE1287" t="n">
        <v>64.65300000000001</v>
      </c>
      <c r="BF1287" t="n">
        <v>8.9176</v>
      </c>
      <c r="BG1287" t="n">
        <v>0.804</v>
      </c>
      <c r="BH1287" t="n">
        <v>6039.043023599974</v>
      </c>
      <c r="BI1287" t="n">
        <v>1.011820868379177</v>
      </c>
      <c r="BJ1287" t="n">
        <v>6110.4298</v>
      </c>
      <c r="BK1287" t="n">
        <v>71115.21049174201</v>
      </c>
    </row>
    <row r="1288">
      <c r="A1288" t="n">
        <v>1931</v>
      </c>
      <c r="B1288" t="inlineStr">
        <is>
          <t>01-11-2020</t>
        </is>
      </c>
      <c r="C1288" t="n">
        <v>2020</v>
      </c>
      <c r="D1288" t="n">
        <v>1</v>
      </c>
      <c r="E1288" t="inlineStr">
        <is>
          <t>SAN_JUAN_LAP</t>
        </is>
      </c>
      <c r="F1288" t="inlineStr">
        <is>
          <t>SUM_SAESA_B</t>
        </is>
      </c>
      <c r="G1288" t="inlineStr">
        <is>
          <t>B</t>
        </is>
      </c>
      <c r="H1288" t="inlineStr">
        <is>
          <t>SAESA</t>
        </is>
      </c>
      <c r="I1288" t="inlineStr">
        <is>
          <t>SAESVALDENBLOQB</t>
        </is>
      </c>
      <c r="J1288" t="inlineStr">
        <is>
          <t>VALDIVIA</t>
        </is>
      </c>
      <c r="K1288" t="n">
        <v>-36742.53176271</v>
      </c>
      <c r="L1288" t="inlineStr">
        <is>
          <t>VALDIVIA</t>
        </is>
      </c>
      <c r="M1288" t="inlineStr">
        <is>
          <t>MELIPULLI</t>
        </is>
      </c>
      <c r="N1288" t="n">
        <v>0.00292386082351</v>
      </c>
      <c r="O1288" t="n">
        <v>107.430049</v>
      </c>
      <c r="P1288" t="inlineStr">
        <is>
          <t>BS3</t>
        </is>
      </c>
      <c r="Q1288" t="n">
        <v>1</v>
      </c>
      <c r="V1288" t="n">
        <v>44185021.876</v>
      </c>
      <c r="W1288" t="n">
        <v>1</v>
      </c>
      <c r="X1288" t="n">
        <v>2.2632e-08</v>
      </c>
      <c r="Y1288" t="n">
        <v>0.999995</v>
      </c>
      <c r="Z1288" t="n">
        <v>107.429512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MELIPULLI 220</t>
        </is>
      </c>
      <c r="AE1288" t="n">
        <v>103.221</v>
      </c>
      <c r="AF1288" t="n">
        <v>1.072776031070834</v>
      </c>
      <c r="AG1288" t="n">
        <v>110.7330147031626</v>
      </c>
      <c r="AH1288" t="n">
        <v>694.38</v>
      </c>
      <c r="AI1288" t="n">
        <v>0.875</v>
      </c>
      <c r="AJ1288" t="n">
        <v>67.27944190588428</v>
      </c>
      <c r="AK1288" t="n">
        <v>0.8826000000000001</v>
      </c>
      <c r="AL1288" t="n">
        <v>59.381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1</v>
      </c>
      <c r="AR1288" t="n">
        <v>6064.9194</v>
      </c>
      <c r="AS1288" t="n">
        <v>6379.271852072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MELIPULLI 220</t>
        </is>
      </c>
      <c r="AX1288" t="n">
        <v>103.221</v>
      </c>
      <c r="AY1288" t="n">
        <v>1.080821157758461</v>
      </c>
      <c r="AZ1288" t="n">
        <v>111.5634407249862</v>
      </c>
      <c r="BA1288" t="n">
        <v>779.3099999999999</v>
      </c>
      <c r="BB1288" t="n">
        <v>0.879</v>
      </c>
      <c r="BC1288" t="n">
        <v>76.4224618874309</v>
      </c>
      <c r="BD1288" t="n">
        <v>0.8421</v>
      </c>
      <c r="BE1288" t="n">
        <v>64.355</v>
      </c>
      <c r="BF1288" t="n">
        <v>8.9176</v>
      </c>
      <c r="BG1288" t="n">
        <v>0.804</v>
      </c>
      <c r="BH1288" t="n">
        <v>6039.043023599974</v>
      </c>
      <c r="BI1288" t="n">
        <v>1</v>
      </c>
      <c r="BJ1288" t="n">
        <v>6039.043</v>
      </c>
      <c r="BK1288" t="n">
        <v>6913.62624476</v>
      </c>
    </row>
    <row r="1289">
      <c r="A1289" t="n">
        <v>1932</v>
      </c>
      <c r="B1289" t="inlineStr">
        <is>
          <t>01-11-2020</t>
        </is>
      </c>
      <c r="C1289" t="n">
        <v>2020</v>
      </c>
      <c r="D1289" t="n">
        <v>1</v>
      </c>
      <c r="E1289" t="inlineStr">
        <is>
          <t>SAN_JUAN_LAP</t>
        </is>
      </c>
      <c r="F1289" t="inlineStr">
        <is>
          <t>SUM_SAESA_B</t>
        </is>
      </c>
      <c r="G1289" t="inlineStr">
        <is>
          <t>B</t>
        </is>
      </c>
      <c r="H1289" t="inlineStr">
        <is>
          <t>SAESA</t>
        </is>
      </c>
      <c r="I1289" t="inlineStr">
        <is>
          <t>SAESVALDENBLOQB</t>
        </is>
      </c>
      <c r="J1289" t="inlineStr">
        <is>
          <t>VALDIVIA</t>
        </is>
      </c>
      <c r="K1289" t="n">
        <v>-36742.53176271</v>
      </c>
      <c r="L1289" t="inlineStr">
        <is>
          <t>VALDIVIA</t>
        </is>
      </c>
      <c r="M1289" t="inlineStr">
        <is>
          <t>VALDIVIA</t>
        </is>
      </c>
      <c r="N1289" t="n">
        <v>0.83180916668115</v>
      </c>
      <c r="O1289" t="n">
        <v>30562.774727</v>
      </c>
      <c r="P1289" t="inlineStr">
        <is>
          <t>BS3</t>
        </is>
      </c>
      <c r="Q1289" t="n">
        <v>1</v>
      </c>
      <c r="V1289" t="n">
        <v>44185021.876</v>
      </c>
      <c r="W1289" t="n">
        <v>1</v>
      </c>
      <c r="X1289" t="n">
        <v>2.2632e-08</v>
      </c>
      <c r="Y1289" t="n">
        <v>0.999995</v>
      </c>
      <c r="Z1289" t="n">
        <v>30562.621913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VALDIVIA 220</t>
        </is>
      </c>
      <c r="AE1289" t="n">
        <v>103.221</v>
      </c>
      <c r="AF1289" t="n">
        <v>1.072776031070834</v>
      </c>
      <c r="AG1289" t="n">
        <v>110.7330147031626</v>
      </c>
      <c r="AH1289" t="n">
        <v>694.38</v>
      </c>
      <c r="AI1289" t="n">
        <v>0.875</v>
      </c>
      <c r="AJ1289" t="n">
        <v>67.27944190588428</v>
      </c>
      <c r="AK1289" t="n">
        <v>0.913</v>
      </c>
      <c r="AL1289" t="n">
        <v>61.426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1.051287819142954</v>
      </c>
      <c r="AR1289" t="n">
        <v>6375.9758</v>
      </c>
      <c r="AS1289" t="n">
        <v>1877339.613627938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VALDIVIA 220</t>
        </is>
      </c>
      <c r="AX1289" t="n">
        <v>103.221</v>
      </c>
      <c r="AY1289" t="n">
        <v>1.080821157758461</v>
      </c>
      <c r="AZ1289" t="n">
        <v>111.5634407249862</v>
      </c>
      <c r="BA1289" t="n">
        <v>779.3099999999999</v>
      </c>
      <c r="BB1289" t="n">
        <v>0.879</v>
      </c>
      <c r="BC1289" t="n">
        <v>76.4224618874309</v>
      </c>
      <c r="BD1289" t="n">
        <v>0.9167</v>
      </c>
      <c r="BE1289" t="n">
        <v>70.056</v>
      </c>
      <c r="BF1289" t="n">
        <v>8.9176</v>
      </c>
      <c r="BG1289" t="n">
        <v>0.804</v>
      </c>
      <c r="BH1289" t="n">
        <v>6039.043023599974</v>
      </c>
      <c r="BI1289" t="n">
        <v>1.096052187605444</v>
      </c>
      <c r="BJ1289" t="n">
        <v>6619.1063</v>
      </c>
      <c r="BK1289" t="n">
        <v>2141095.040737128</v>
      </c>
    </row>
    <row r="1290">
      <c r="A1290" t="n">
        <v>1292</v>
      </c>
      <c r="B1290" t="inlineStr">
        <is>
          <t>01-11-2020</t>
        </is>
      </c>
      <c r="C1290" t="n">
        <v>2020</v>
      </c>
      <c r="D1290" t="n">
        <v>1</v>
      </c>
      <c r="E1290" t="inlineStr">
        <is>
          <t>SAN_JUAN_LAP</t>
        </is>
      </c>
      <c r="F1290" t="inlineStr">
        <is>
          <t>SUM_SAESA_C</t>
        </is>
      </c>
      <c r="G1290" t="inlineStr">
        <is>
          <t>C</t>
        </is>
      </c>
      <c r="H1290" t="inlineStr">
        <is>
          <t>SAESA</t>
        </is>
      </c>
      <c r="I1290" t="inlineStr">
        <is>
          <t>SAESAIHUBLOQC</t>
        </is>
      </c>
      <c r="J1290" t="inlineStr">
        <is>
          <t>AIHUAPI</t>
        </is>
      </c>
      <c r="K1290" t="n">
        <v>-1119.60118068</v>
      </c>
      <c r="L1290" t="inlineStr">
        <is>
          <t>AIHUAPI</t>
        </is>
      </c>
      <c r="M1290" t="inlineStr">
        <is>
          <t>BARRO BLANCO</t>
        </is>
      </c>
      <c r="N1290" t="n">
        <v>0.9345256988989999</v>
      </c>
      <c r="O1290" t="n">
        <v>1046.296076</v>
      </c>
      <c r="P1290" t="inlineStr">
        <is>
          <t>BS3</t>
        </is>
      </c>
      <c r="Q1290" t="n">
        <v>1</v>
      </c>
      <c r="V1290" t="n">
        <v>44185021.876</v>
      </c>
      <c r="W1290" t="n">
        <v>1</v>
      </c>
      <c r="X1290" t="n">
        <v>1.7409e-08</v>
      </c>
      <c r="Y1290" t="n">
        <v>0.769217</v>
      </c>
      <c r="Z1290" t="n">
        <v>804.828729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Barro Blanco 220</t>
        </is>
      </c>
      <c r="AE1290" t="n">
        <v>103.221</v>
      </c>
      <c r="AF1290" t="n">
        <v>1.072776031070834</v>
      </c>
      <c r="AG1290" t="n">
        <v>110.7330147031626</v>
      </c>
      <c r="AH1290" t="n">
        <v>694.38</v>
      </c>
      <c r="AI1290" t="n">
        <v>0.875</v>
      </c>
      <c r="AJ1290" t="n">
        <v>67.27944190588428</v>
      </c>
      <c r="AK1290" t="n">
        <v>0.8631</v>
      </c>
      <c r="AL1290" t="n">
        <v>58.069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1.004432825642191</v>
      </c>
      <c r="AR1290" t="n">
        <v>6091.8041</v>
      </c>
      <c r="AS1290" t="n">
        <v>46735.599464301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Barro Blanco 220</t>
        </is>
      </c>
      <c r="AX1290" t="n">
        <v>103.221</v>
      </c>
      <c r="AY1290" t="n">
        <v>1.080821157758461</v>
      </c>
      <c r="AZ1290" t="n">
        <v>111.5634407249862</v>
      </c>
      <c r="BA1290" t="n">
        <v>779.3099999999999</v>
      </c>
      <c r="BB1290" t="n">
        <v>0.879</v>
      </c>
      <c r="BC1290" t="n">
        <v>76.4224618874309</v>
      </c>
      <c r="BD1290" t="n">
        <v>0.846</v>
      </c>
      <c r="BE1290" t="n">
        <v>64.65300000000001</v>
      </c>
      <c r="BF1290" t="n">
        <v>8.9176</v>
      </c>
      <c r="BG1290" t="n">
        <v>0.804</v>
      </c>
      <c r="BH1290" t="n">
        <v>6039.043023599974</v>
      </c>
      <c r="BI1290" t="n">
        <v>1.011820868379177</v>
      </c>
      <c r="BJ1290" t="n">
        <v>6110.4298</v>
      </c>
      <c r="BK1290" t="n">
        <v>52034.591816037</v>
      </c>
    </row>
    <row r="1291">
      <c r="A1291" t="n">
        <v>1934</v>
      </c>
      <c r="B1291" t="inlineStr">
        <is>
          <t>01-11-2020</t>
        </is>
      </c>
      <c r="C1291" t="n">
        <v>2020</v>
      </c>
      <c r="D1291" t="n">
        <v>1</v>
      </c>
      <c r="E1291" t="inlineStr">
        <is>
          <t>SAN_JUAN_LAP</t>
        </is>
      </c>
      <c r="F1291" t="inlineStr">
        <is>
          <t>SUM_SAESA_C</t>
        </is>
      </c>
      <c r="G1291" t="inlineStr">
        <is>
          <t>C</t>
        </is>
      </c>
      <c r="H1291" t="inlineStr">
        <is>
          <t>SAESA</t>
        </is>
      </c>
      <c r="I1291" t="inlineStr">
        <is>
          <t>SAESABONBLOQC</t>
        </is>
      </c>
      <c r="J1291" t="inlineStr">
        <is>
          <t>ALTO_BONITO</t>
        </is>
      </c>
      <c r="K1291" t="n">
        <v>-31552.30640305</v>
      </c>
      <c r="L1291" t="inlineStr">
        <is>
          <t>ALTO BONITO</t>
        </is>
      </c>
      <c r="M1291" t="inlineStr">
        <is>
          <t>MELIPULLI</t>
        </is>
      </c>
      <c r="N1291" t="n">
        <v>0.79697191581102</v>
      </c>
      <c r="O1291" t="n">
        <v>25146.302082</v>
      </c>
      <c r="P1291" t="inlineStr">
        <is>
          <t>BS3</t>
        </is>
      </c>
      <c r="Q1291" t="n">
        <v>1</v>
      </c>
      <c r="V1291" t="n">
        <v>44185021.876</v>
      </c>
      <c r="W1291" t="n">
        <v>1</v>
      </c>
      <c r="X1291" t="n">
        <v>1.7409e-08</v>
      </c>
      <c r="Y1291" t="n">
        <v>0.769217</v>
      </c>
      <c r="Z1291" t="n">
        <v>19342.963049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MELIPULLI 220</t>
        </is>
      </c>
      <c r="AE1291" t="n">
        <v>103.221</v>
      </c>
      <c r="AF1291" t="n">
        <v>1.072776031070834</v>
      </c>
      <c r="AG1291" t="n">
        <v>110.7330147031626</v>
      </c>
      <c r="AH1291" t="n">
        <v>694.38</v>
      </c>
      <c r="AI1291" t="n">
        <v>0.875</v>
      </c>
      <c r="AJ1291" t="n">
        <v>67.27944190588428</v>
      </c>
      <c r="AK1291" t="n">
        <v>0.8826000000000001</v>
      </c>
      <c r="AL1291" t="n">
        <v>59.381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</v>
      </c>
      <c r="AR1291" t="n">
        <v>6064.9194</v>
      </c>
      <c r="AS1291" t="n">
        <v>1148604.488812669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MELIPULLI 220</t>
        </is>
      </c>
      <c r="AX1291" t="n">
        <v>103.221</v>
      </c>
      <c r="AY1291" t="n">
        <v>1.080821157758461</v>
      </c>
      <c r="AZ1291" t="n">
        <v>111.5634407249862</v>
      </c>
      <c r="BA1291" t="n">
        <v>779.3099999999999</v>
      </c>
      <c r="BB1291" t="n">
        <v>0.879</v>
      </c>
      <c r="BC1291" t="n">
        <v>76.4224618874309</v>
      </c>
      <c r="BD1291" t="n">
        <v>0.8421</v>
      </c>
      <c r="BE1291" t="n">
        <v>64.355</v>
      </c>
      <c r="BF1291" t="n">
        <v>8.9176</v>
      </c>
      <c r="BG1291" t="n">
        <v>0.804</v>
      </c>
      <c r="BH1291" t="n">
        <v>6039.043023599974</v>
      </c>
      <c r="BI1291" t="n">
        <v>1</v>
      </c>
      <c r="BJ1291" t="n">
        <v>6039.043</v>
      </c>
      <c r="BK1291" t="n">
        <v>1244816.387018395</v>
      </c>
    </row>
    <row r="1292">
      <c r="A1292" t="n">
        <v>1936</v>
      </c>
      <c r="B1292" t="inlineStr">
        <is>
          <t>01-11-2020</t>
        </is>
      </c>
      <c r="C1292" t="n">
        <v>2020</v>
      </c>
      <c r="D1292" t="n">
        <v>1</v>
      </c>
      <c r="E1292" t="inlineStr">
        <is>
          <t>SAN_JUAN_LAP</t>
        </is>
      </c>
      <c r="F1292" t="inlineStr">
        <is>
          <t>SUM_SAESA_C</t>
        </is>
      </c>
      <c r="G1292" t="inlineStr">
        <is>
          <t>C</t>
        </is>
      </c>
      <c r="H1292" t="inlineStr">
        <is>
          <t>SAESA</t>
        </is>
      </c>
      <c r="I1292" t="inlineStr">
        <is>
          <t>SAESABONBLOQC</t>
        </is>
      </c>
      <c r="J1292" t="inlineStr">
        <is>
          <t>ALTO_BONITO</t>
        </is>
      </c>
      <c r="K1292" t="n">
        <v>-31552.30640305</v>
      </c>
      <c r="L1292" t="inlineStr">
        <is>
          <t>ALTO BONITO</t>
        </is>
      </c>
      <c r="M1292" t="inlineStr">
        <is>
          <t>Puerto Montt</t>
        </is>
      </c>
      <c r="N1292" t="n">
        <v>0.94104614890384</v>
      </c>
      <c r="O1292" t="n">
        <v>29692.17643</v>
      </c>
      <c r="P1292" t="inlineStr">
        <is>
          <t>BS3</t>
        </is>
      </c>
      <c r="Q1292" t="n">
        <v>1</v>
      </c>
      <c r="V1292" t="n">
        <v>44185021.876</v>
      </c>
      <c r="W1292" t="n">
        <v>1</v>
      </c>
      <c r="X1292" t="n">
        <v>1.7409e-08</v>
      </c>
      <c r="Y1292" t="n">
        <v>0.769217</v>
      </c>
      <c r="Z1292" t="n">
        <v>22839.726877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PUERTO MONTT 220</t>
        </is>
      </c>
      <c r="AE1292" t="n">
        <v>103.221</v>
      </c>
      <c r="AF1292" t="n">
        <v>1.072776031070834</v>
      </c>
      <c r="AG1292" t="n">
        <v>110.7330147031626</v>
      </c>
      <c r="AH1292" t="n">
        <v>694.38</v>
      </c>
      <c r="AI1292" t="n">
        <v>0.875</v>
      </c>
      <c r="AJ1292" t="n">
        <v>67.27944190588428</v>
      </c>
      <c r="AK1292" t="n">
        <v>0.8826000000000001</v>
      </c>
      <c r="AL1292" t="n">
        <v>59.381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1.016858412119831</v>
      </c>
      <c r="AR1292" t="n">
        <v>6167.1643</v>
      </c>
      <c r="AS1292" t="n">
        <v>1356245.821683137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PUERTO MONTT 220</t>
        </is>
      </c>
      <c r="AX1292" t="n">
        <v>103.221</v>
      </c>
      <c r="AY1292" t="n">
        <v>1.080821157758461</v>
      </c>
      <c r="AZ1292" t="n">
        <v>111.5634407249862</v>
      </c>
      <c r="BA1292" t="n">
        <v>779.3099999999999</v>
      </c>
      <c r="BB1292" t="n">
        <v>0.879</v>
      </c>
      <c r="BC1292" t="n">
        <v>76.4224618874309</v>
      </c>
      <c r="BD1292" t="n">
        <v>0.8421</v>
      </c>
      <c r="BE1292" t="n">
        <v>64.355</v>
      </c>
      <c r="BF1292" t="n">
        <v>8.9176</v>
      </c>
      <c r="BG1292" t="n">
        <v>0.804</v>
      </c>
      <c r="BH1292" t="n">
        <v>6039.043023599974</v>
      </c>
      <c r="BI1292" t="n">
        <v>1.02699624102973</v>
      </c>
      <c r="BJ1292" t="n">
        <v>6202.0745</v>
      </c>
      <c r="BK1292" t="n">
        <v>1469850.623169335</v>
      </c>
    </row>
    <row r="1293">
      <c r="A1293" t="n">
        <v>1938</v>
      </c>
      <c r="B1293" t="inlineStr">
        <is>
          <t>01-11-2020</t>
        </is>
      </c>
      <c r="C1293" t="n">
        <v>2020</v>
      </c>
      <c r="D1293" t="n">
        <v>1</v>
      </c>
      <c r="E1293" t="inlineStr">
        <is>
          <t>SAN_JUAN_LAP</t>
        </is>
      </c>
      <c r="F1293" t="inlineStr">
        <is>
          <t>SUM_SAESA_C</t>
        </is>
      </c>
      <c r="G1293" t="inlineStr">
        <is>
          <t>C</t>
        </is>
      </c>
      <c r="H1293" t="inlineStr">
        <is>
          <t>SAESA</t>
        </is>
      </c>
      <c r="I1293" t="inlineStr">
        <is>
          <t>SAESABONBLOQC</t>
        </is>
      </c>
      <c r="J1293" t="inlineStr">
        <is>
          <t>ALTO_BONITO</t>
        </is>
      </c>
      <c r="K1293" t="n">
        <v>-31552.30640305</v>
      </c>
      <c r="L1293" t="inlineStr">
        <is>
          <t>ALTO BONITO</t>
        </is>
      </c>
      <c r="M1293" t="inlineStr">
        <is>
          <t>VALDIVIA</t>
        </is>
      </c>
      <c r="N1293" t="n">
        <v>5.983619997e-05</v>
      </c>
      <c r="O1293" t="n">
        <v>1.88797</v>
      </c>
      <c r="P1293" t="inlineStr">
        <is>
          <t>BS3</t>
        </is>
      </c>
      <c r="Q1293" t="n">
        <v>1</v>
      </c>
      <c r="V1293" t="n">
        <v>44185021.876</v>
      </c>
      <c r="W1293" t="n">
        <v>1</v>
      </c>
      <c r="X1293" t="n">
        <v>1.7409e-08</v>
      </c>
      <c r="Y1293" t="n">
        <v>0.769217</v>
      </c>
      <c r="Z1293" t="n">
        <v>1.452259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VALDIVIA 220</t>
        </is>
      </c>
      <c r="AE1293" t="n">
        <v>103.221</v>
      </c>
      <c r="AF1293" t="n">
        <v>1.072776031070834</v>
      </c>
      <c r="AG1293" t="n">
        <v>110.7330147031626</v>
      </c>
      <c r="AH1293" t="n">
        <v>694.38</v>
      </c>
      <c r="AI1293" t="n">
        <v>0.875</v>
      </c>
      <c r="AJ1293" t="n">
        <v>67.27944190588428</v>
      </c>
      <c r="AK1293" t="n">
        <v>0.913</v>
      </c>
      <c r="AL1293" t="n">
        <v>61.426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1.051287819142954</v>
      </c>
      <c r="AR1293" t="n">
        <v>6375.9758</v>
      </c>
      <c r="AS1293" t="n">
        <v>89.206461334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VALDIVIA 220</t>
        </is>
      </c>
      <c r="AX1293" t="n">
        <v>103.221</v>
      </c>
      <c r="AY1293" t="n">
        <v>1.080821157758461</v>
      </c>
      <c r="AZ1293" t="n">
        <v>111.5634407249862</v>
      </c>
      <c r="BA1293" t="n">
        <v>779.3099999999999</v>
      </c>
      <c r="BB1293" t="n">
        <v>0.879</v>
      </c>
      <c r="BC1293" t="n">
        <v>76.4224618874309</v>
      </c>
      <c r="BD1293" t="n">
        <v>0.9167</v>
      </c>
      <c r="BE1293" t="n">
        <v>70.056</v>
      </c>
      <c r="BF1293" t="n">
        <v>8.9176</v>
      </c>
      <c r="BG1293" t="n">
        <v>0.804</v>
      </c>
      <c r="BH1293" t="n">
        <v>6039.043023599974</v>
      </c>
      <c r="BI1293" t="n">
        <v>1.096052187605444</v>
      </c>
      <c r="BJ1293" t="n">
        <v>6619.1063</v>
      </c>
      <c r="BK1293" t="n">
        <v>101.739456504</v>
      </c>
    </row>
    <row r="1294">
      <c r="A1294" t="n">
        <v>1290</v>
      </c>
      <c r="B1294" t="inlineStr">
        <is>
          <t>01-11-2020</t>
        </is>
      </c>
      <c r="C1294" t="n">
        <v>2020</v>
      </c>
      <c r="D1294" t="n">
        <v>1</v>
      </c>
      <c r="E1294" t="inlineStr">
        <is>
          <t>SAN_JUAN_LAP</t>
        </is>
      </c>
      <c r="F1294" t="inlineStr">
        <is>
          <t>SUM_SAESA_C</t>
        </is>
      </c>
      <c r="G1294" t="inlineStr">
        <is>
          <t>C</t>
        </is>
      </c>
      <c r="H1294" t="inlineStr">
        <is>
          <t>SAESA</t>
        </is>
      </c>
      <c r="I1294" t="inlineStr">
        <is>
          <t>SAESANCUBLOQC</t>
        </is>
      </c>
      <c r="J1294" t="inlineStr">
        <is>
          <t>ANCUD</t>
        </is>
      </c>
      <c r="K1294" t="n">
        <v>-29136.42138743</v>
      </c>
      <c r="L1294" t="inlineStr">
        <is>
          <t>ANCUD</t>
        </is>
      </c>
      <c r="M1294" t="inlineStr">
        <is>
          <t>CHILOE</t>
        </is>
      </c>
      <c r="N1294" t="n">
        <v>0.79707666555769</v>
      </c>
      <c r="O1294" t="n">
        <v>23223.961606</v>
      </c>
      <c r="P1294" t="inlineStr">
        <is>
          <t>BS3</t>
        </is>
      </c>
      <c r="Q1294" t="n">
        <v>1</v>
      </c>
      <c r="V1294" t="n">
        <v>44185021.876</v>
      </c>
      <c r="W1294" t="n">
        <v>1</v>
      </c>
      <c r="X1294" t="n">
        <v>1.7409e-08</v>
      </c>
      <c r="Y1294" t="n">
        <v>0.769217</v>
      </c>
      <c r="Z1294" t="n">
        <v>17864.266075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CHILOE 220</t>
        </is>
      </c>
      <c r="AE1294" t="n">
        <v>103.221</v>
      </c>
      <c r="AF1294" t="n">
        <v>1.072776031070834</v>
      </c>
      <c r="AG1294" t="n">
        <v>110.7330147031626</v>
      </c>
      <c r="AH1294" t="n">
        <v>694.38</v>
      </c>
      <c r="AI1294" t="n">
        <v>0.875</v>
      </c>
      <c r="AJ1294" t="n">
        <v>67.27944190588428</v>
      </c>
      <c r="AK1294" t="n">
        <v>0.8903</v>
      </c>
      <c r="AL1294" t="n">
        <v>59.899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</v>
      </c>
      <c r="AR1294" t="n">
        <v>6064.9194</v>
      </c>
      <c r="AS1294" t="n">
        <v>1070051.673626425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CHILOE 220</t>
        </is>
      </c>
      <c r="AX1294" t="n">
        <v>103.221</v>
      </c>
      <c r="AY1294" t="n">
        <v>1.080821157758461</v>
      </c>
      <c r="AZ1294" t="n">
        <v>111.5634407249862</v>
      </c>
      <c r="BA1294" t="n">
        <v>779.3099999999999</v>
      </c>
      <c r="BB1294" t="n">
        <v>0.879</v>
      </c>
      <c r="BC1294" t="n">
        <v>76.4224618874309</v>
      </c>
      <c r="BD1294" t="n">
        <v>0.8486</v>
      </c>
      <c r="BE1294" t="n">
        <v>64.852</v>
      </c>
      <c r="BF1294" t="n">
        <v>8.9176</v>
      </c>
      <c r="BG1294" t="n">
        <v>0.804</v>
      </c>
      <c r="BH1294" t="n">
        <v>6039.043023599974</v>
      </c>
      <c r="BI1294" t="n">
        <v>1</v>
      </c>
      <c r="BJ1294" t="n">
        <v>6039.043</v>
      </c>
      <c r="BK1294" t="n">
        <v>1158533.3834959</v>
      </c>
    </row>
    <row r="1295">
      <c r="A1295" t="n">
        <v>1292</v>
      </c>
      <c r="B1295" t="inlineStr">
        <is>
          <t>01-11-2020</t>
        </is>
      </c>
      <c r="C1295" t="n">
        <v>2020</v>
      </c>
      <c r="D1295" t="n">
        <v>1</v>
      </c>
      <c r="E1295" t="inlineStr">
        <is>
          <t>SAN_JUAN_LAP</t>
        </is>
      </c>
      <c r="F1295" t="inlineStr">
        <is>
          <t>SUM_SAESA_C</t>
        </is>
      </c>
      <c r="G1295" t="inlineStr">
        <is>
          <t>C</t>
        </is>
      </c>
      <c r="H1295" t="inlineStr">
        <is>
          <t>SAESA</t>
        </is>
      </c>
      <c r="I1295" t="inlineStr">
        <is>
          <t>SAESANCUBLOQC</t>
        </is>
      </c>
      <c r="J1295" t="inlineStr">
        <is>
          <t>ANCUD</t>
        </is>
      </c>
      <c r="K1295" t="n">
        <v>-29136.42138743</v>
      </c>
      <c r="L1295" t="inlineStr">
        <is>
          <t>ANCUD</t>
        </is>
      </c>
      <c r="M1295" t="inlineStr">
        <is>
          <t>Puerto Montt</t>
        </is>
      </c>
      <c r="N1295" t="n">
        <v>0.9410461489039</v>
      </c>
      <c r="O1295" t="n">
        <v>27418.717139</v>
      </c>
      <c r="P1295" t="inlineStr">
        <is>
          <t>BS3</t>
        </is>
      </c>
      <c r="Q1295" t="n">
        <v>1</v>
      </c>
      <c r="V1295" t="n">
        <v>44185021.876</v>
      </c>
      <c r="W1295" t="n">
        <v>1</v>
      </c>
      <c r="X1295" t="n">
        <v>1.7409e-08</v>
      </c>
      <c r="Y1295" t="n">
        <v>0.769217</v>
      </c>
      <c r="Z1295" t="n">
        <v>21090.943342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PUERTO MONTT 220</t>
        </is>
      </c>
      <c r="AE1295" t="n">
        <v>103.221</v>
      </c>
      <c r="AF1295" t="n">
        <v>1.072776031070834</v>
      </c>
      <c r="AG1295" t="n">
        <v>110.7330147031626</v>
      </c>
      <c r="AH1295" t="n">
        <v>694.38</v>
      </c>
      <c r="AI1295" t="n">
        <v>0.875</v>
      </c>
      <c r="AJ1295" t="n">
        <v>67.27944190588428</v>
      </c>
      <c r="AK1295" t="n">
        <v>0.8826000000000001</v>
      </c>
      <c r="AL1295" t="n">
        <v>59.381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1.016858412119831</v>
      </c>
      <c r="AR1295" t="n">
        <v>6167.1643</v>
      </c>
      <c r="AS1295" t="n">
        <v>1252401.306591302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PUERTO MONTT 220</t>
        </is>
      </c>
      <c r="AX1295" t="n">
        <v>103.221</v>
      </c>
      <c r="AY1295" t="n">
        <v>1.080821157758461</v>
      </c>
      <c r="AZ1295" t="n">
        <v>111.5634407249862</v>
      </c>
      <c r="BA1295" t="n">
        <v>779.3099999999999</v>
      </c>
      <c r="BB1295" t="n">
        <v>0.879</v>
      </c>
      <c r="BC1295" t="n">
        <v>76.4224618874309</v>
      </c>
      <c r="BD1295" t="n">
        <v>0.8421</v>
      </c>
      <c r="BE1295" t="n">
        <v>64.355</v>
      </c>
      <c r="BF1295" t="n">
        <v>8.9176</v>
      </c>
      <c r="BG1295" t="n">
        <v>0.804</v>
      </c>
      <c r="BH1295" t="n">
        <v>6039.043023599974</v>
      </c>
      <c r="BI1295" t="n">
        <v>1.02699624102973</v>
      </c>
      <c r="BJ1295" t="n">
        <v>6202.0745</v>
      </c>
      <c r="BK1295" t="n">
        <v>1357307.65877441</v>
      </c>
    </row>
    <row r="1296">
      <c r="A1296" t="n">
        <v>366</v>
      </c>
      <c r="B1296" t="inlineStr">
        <is>
          <t>01-11-2020</t>
        </is>
      </c>
      <c r="C1296" t="n">
        <v>2020</v>
      </c>
      <c r="D1296" t="n">
        <v>1</v>
      </c>
      <c r="E1296" t="inlineStr">
        <is>
          <t>SAN_JUAN_LAP</t>
        </is>
      </c>
      <c r="F1296" t="inlineStr">
        <is>
          <t>SUM_SAESA_C</t>
        </is>
      </c>
      <c r="G1296" t="inlineStr">
        <is>
          <t>C</t>
        </is>
      </c>
      <c r="H1296" t="inlineStr">
        <is>
          <t>SAESA</t>
        </is>
      </c>
      <c r="I1296" t="inlineStr">
        <is>
          <t>SAESARMBLOQC</t>
        </is>
      </c>
      <c r="J1296" t="inlineStr">
        <is>
          <t>ARMAZONES</t>
        </is>
      </c>
      <c r="K1296" t="n">
        <v>-4168.13424495</v>
      </c>
      <c r="L1296" t="inlineStr">
        <is>
          <t>ARMAZONES</t>
        </is>
      </c>
      <c r="M1296" t="inlineStr">
        <is>
          <t>DIEGO DE ALMAGRO</t>
        </is>
      </c>
      <c r="N1296" t="n">
        <v>0.81055053060743</v>
      </c>
      <c r="O1296" t="n">
        <v>3378.483424</v>
      </c>
      <c r="P1296" t="inlineStr">
        <is>
          <t>BS3</t>
        </is>
      </c>
      <c r="Q1296" t="n">
        <v>1</v>
      </c>
      <c r="V1296" t="n">
        <v>44185021.876</v>
      </c>
      <c r="W1296" t="n">
        <v>1</v>
      </c>
      <c r="X1296" t="n">
        <v>1.7409e-08</v>
      </c>
      <c r="Y1296" t="n">
        <v>0.769217</v>
      </c>
      <c r="Z1296" t="n">
        <v>2598.786884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DIEGO DE ALMAGRO 220</t>
        </is>
      </c>
      <c r="AE1296" t="n">
        <v>103.221</v>
      </c>
      <c r="AF1296" t="n">
        <v>1.072776031070834</v>
      </c>
      <c r="AG1296" t="n">
        <v>110.7330147031626</v>
      </c>
      <c r="AH1296" t="n">
        <v>694.38</v>
      </c>
      <c r="AI1296" t="n">
        <v>0.875</v>
      </c>
      <c r="AJ1296" t="n">
        <v>67.27944190588428</v>
      </c>
      <c r="AK1296" t="n">
        <v>0.981</v>
      </c>
      <c r="AL1296" t="n">
        <v>66.001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1.00689729496713</v>
      </c>
      <c r="AR1296" t="n">
        <v>6106.7509</v>
      </c>
      <c r="AS1296" t="n">
        <v>171522.533130884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DIEGO DE ALMAGRO 220</t>
        </is>
      </c>
      <c r="AX1296" t="n">
        <v>103.221</v>
      </c>
      <c r="AY1296" t="n">
        <v>1.080821157758461</v>
      </c>
      <c r="AZ1296" t="n">
        <v>111.5634407249862</v>
      </c>
      <c r="BA1296" t="n">
        <v>779.3099999999999</v>
      </c>
      <c r="BB1296" t="n">
        <v>0.879</v>
      </c>
      <c r="BC1296" t="n">
        <v>76.4224618874309</v>
      </c>
      <c r="BD1296" t="n">
        <v>0.9133</v>
      </c>
      <c r="BE1296" t="n">
        <v>69.797</v>
      </c>
      <c r="BF1296" t="n">
        <v>8.9176</v>
      </c>
      <c r="BG1296" t="n">
        <v>0.804</v>
      </c>
      <c r="BH1296" t="n">
        <v>6039.043023599974</v>
      </c>
      <c r="BI1296" t="n">
        <v>0.9584006897294968</v>
      </c>
      <c r="BJ1296" t="n">
        <v>5787.823</v>
      </c>
      <c r="BK1296" t="n">
        <v>181387.528142548</v>
      </c>
    </row>
    <row r="1297">
      <c r="A1297" t="n">
        <v>3890</v>
      </c>
      <c r="B1297" t="inlineStr">
        <is>
          <t>01-11-2020</t>
        </is>
      </c>
      <c r="C1297" t="n">
        <v>2020</v>
      </c>
      <c r="D1297" t="n">
        <v>1</v>
      </c>
      <c r="E1297" t="inlineStr">
        <is>
          <t>SAN_JUAN_LAP</t>
        </is>
      </c>
      <c r="F1297" t="inlineStr">
        <is>
          <t>SUM_SAESA_C</t>
        </is>
      </c>
      <c r="G1297" t="inlineStr">
        <is>
          <t>C</t>
        </is>
      </c>
      <c r="H1297" t="inlineStr">
        <is>
          <t>SAESA</t>
        </is>
      </c>
      <c r="I1297" t="inlineStr">
        <is>
          <t>SAESBBLABLOQC</t>
        </is>
      </c>
      <c r="J1297" t="inlineStr">
        <is>
          <t>B.BLANCO</t>
        </is>
      </c>
      <c r="K1297" t="n">
        <v>-15103.06798405</v>
      </c>
      <c r="L1297" t="inlineStr">
        <is>
          <t>BARRO BLANCO</t>
        </is>
      </c>
      <c r="M1297" t="inlineStr">
        <is>
          <t>BARRO BLANCO</t>
        </is>
      </c>
      <c r="N1297" t="n">
        <v>0.68542358589689</v>
      </c>
      <c r="O1297" t="n">
        <v>10351.999016</v>
      </c>
      <c r="P1297" t="inlineStr">
        <is>
          <t>BS3</t>
        </is>
      </c>
      <c r="Q1297" t="n">
        <v>1</v>
      </c>
      <c r="V1297" t="n">
        <v>44185021.876</v>
      </c>
      <c r="W1297" t="n">
        <v>1</v>
      </c>
      <c r="X1297" t="n">
        <v>1.7409e-08</v>
      </c>
      <c r="Y1297" t="n">
        <v>0.769217</v>
      </c>
      <c r="Z1297" t="n">
        <v>7962.933627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Barro Blanco 220</t>
        </is>
      </c>
      <c r="AE1297" t="n">
        <v>103.221</v>
      </c>
      <c r="AF1297" t="n">
        <v>1.072776031070834</v>
      </c>
      <c r="AG1297" t="n">
        <v>110.7330147031626</v>
      </c>
      <c r="AH1297" t="n">
        <v>694.38</v>
      </c>
      <c r="AI1297" t="n">
        <v>0.875</v>
      </c>
      <c r="AJ1297" t="n">
        <v>67.27944190588428</v>
      </c>
      <c r="AK1297" t="n">
        <v>0.8631</v>
      </c>
      <c r="AL1297" t="n">
        <v>58.069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1.004432825642191</v>
      </c>
      <c r="AR1297" t="n">
        <v>6091.8041</v>
      </c>
      <c r="AS1297" t="n">
        <v>462399.592786263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Barro Blanco 220</t>
        </is>
      </c>
      <c r="AX1297" t="n">
        <v>103.221</v>
      </c>
      <c r="AY1297" t="n">
        <v>1.080821157758461</v>
      </c>
      <c r="AZ1297" t="n">
        <v>111.5634407249862</v>
      </c>
      <c r="BA1297" t="n">
        <v>779.3099999999999</v>
      </c>
      <c r="BB1297" t="n">
        <v>0.879</v>
      </c>
      <c r="BC1297" t="n">
        <v>76.4224618874309</v>
      </c>
      <c r="BD1297" t="n">
        <v>0.846</v>
      </c>
      <c r="BE1297" t="n">
        <v>64.65300000000001</v>
      </c>
      <c r="BF1297" t="n">
        <v>8.9176</v>
      </c>
      <c r="BG1297" t="n">
        <v>0.804</v>
      </c>
      <c r="BH1297" t="n">
        <v>6039.043023599974</v>
      </c>
      <c r="BI1297" t="n">
        <v>1.011820868379177</v>
      </c>
      <c r="BJ1297" t="n">
        <v>6110.4298</v>
      </c>
      <c r="BK1297" t="n">
        <v>514827.5477864311</v>
      </c>
    </row>
    <row r="1298">
      <c r="A1298" t="n">
        <v>3892</v>
      </c>
      <c r="B1298" t="inlineStr">
        <is>
          <t>01-11-2020</t>
        </is>
      </c>
      <c r="C1298" t="n">
        <v>2020</v>
      </c>
      <c r="D1298" t="n">
        <v>1</v>
      </c>
      <c r="E1298" t="inlineStr">
        <is>
          <t>SAN_JUAN_LAP</t>
        </is>
      </c>
      <c r="F1298" t="inlineStr">
        <is>
          <t>SUM_SAESA_C</t>
        </is>
      </c>
      <c r="G1298" t="inlineStr">
        <is>
          <t>C</t>
        </is>
      </c>
      <c r="H1298" t="inlineStr">
        <is>
          <t>SAESA</t>
        </is>
      </c>
      <c r="I1298" t="inlineStr">
        <is>
          <t>SAESBBLABLOQC</t>
        </is>
      </c>
      <c r="J1298" t="inlineStr">
        <is>
          <t>B.BLANCO</t>
        </is>
      </c>
      <c r="K1298" t="n">
        <v>-15103.06798405</v>
      </c>
      <c r="L1298" t="inlineStr">
        <is>
          <t>BARRO BLANCO</t>
        </is>
      </c>
      <c r="M1298" t="inlineStr">
        <is>
          <t>MELIPULLI</t>
        </is>
      </c>
      <c r="N1298" t="n">
        <v>0.0564855654883</v>
      </c>
      <c r="O1298" t="n">
        <v>853.105336</v>
      </c>
      <c r="P1298" t="inlineStr">
        <is>
          <t>BS3</t>
        </is>
      </c>
      <c r="Q1298" t="n">
        <v>1</v>
      </c>
      <c r="V1298" t="n">
        <v>44185021.876</v>
      </c>
      <c r="W1298" t="n">
        <v>1</v>
      </c>
      <c r="X1298" t="n">
        <v>1.7409e-08</v>
      </c>
      <c r="Y1298" t="n">
        <v>0.769217</v>
      </c>
      <c r="Z1298" t="n">
        <v>656.223127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MELIPULLI 220</t>
        </is>
      </c>
      <c r="AE1298" t="n">
        <v>103.221</v>
      </c>
      <c r="AF1298" t="n">
        <v>1.072776031070834</v>
      </c>
      <c r="AG1298" t="n">
        <v>110.7330147031626</v>
      </c>
      <c r="AH1298" t="n">
        <v>694.38</v>
      </c>
      <c r="AI1298" t="n">
        <v>0.875</v>
      </c>
      <c r="AJ1298" t="n">
        <v>67.27944190588428</v>
      </c>
      <c r="AK1298" t="n">
        <v>0.8826000000000001</v>
      </c>
      <c r="AL1298" t="n">
        <v>59.381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1</v>
      </c>
      <c r="AR1298" t="n">
        <v>6064.9194</v>
      </c>
      <c r="AS1298" t="n">
        <v>38967.185504387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MELIPULLI 220</t>
        </is>
      </c>
      <c r="AX1298" t="n">
        <v>103.221</v>
      </c>
      <c r="AY1298" t="n">
        <v>1.080821157758461</v>
      </c>
      <c r="AZ1298" t="n">
        <v>111.5634407249862</v>
      </c>
      <c r="BA1298" t="n">
        <v>779.3099999999999</v>
      </c>
      <c r="BB1298" t="n">
        <v>0.879</v>
      </c>
      <c r="BC1298" t="n">
        <v>76.4224618874309</v>
      </c>
      <c r="BD1298" t="n">
        <v>0.8421</v>
      </c>
      <c r="BE1298" t="n">
        <v>64.355</v>
      </c>
      <c r="BF1298" t="n">
        <v>8.9176</v>
      </c>
      <c r="BG1298" t="n">
        <v>0.804</v>
      </c>
      <c r="BH1298" t="n">
        <v>6039.043023599974</v>
      </c>
      <c r="BI1298" t="n">
        <v>1</v>
      </c>
      <c r="BJ1298" t="n">
        <v>6039.043</v>
      </c>
      <c r="BK1298" t="n">
        <v>42231.239338085</v>
      </c>
    </row>
    <row r="1299">
      <c r="A1299" t="n">
        <v>3894</v>
      </c>
      <c r="B1299" t="inlineStr">
        <is>
          <t>01-11-2020</t>
        </is>
      </c>
      <c r="C1299" t="n">
        <v>2020</v>
      </c>
      <c r="D1299" t="n">
        <v>1</v>
      </c>
      <c r="E1299" t="inlineStr">
        <is>
          <t>SAN_JUAN_LAP</t>
        </is>
      </c>
      <c r="F1299" t="inlineStr">
        <is>
          <t>SUM_SAESA_C</t>
        </is>
      </c>
      <c r="G1299" t="inlineStr">
        <is>
          <t>C</t>
        </is>
      </c>
      <c r="H1299" t="inlineStr">
        <is>
          <t>SAESA</t>
        </is>
      </c>
      <c r="I1299" t="inlineStr">
        <is>
          <t>SAESBBLABLOQC</t>
        </is>
      </c>
      <c r="J1299" t="inlineStr">
        <is>
          <t>B.BLANCO</t>
        </is>
      </c>
      <c r="K1299" t="n">
        <v>-15103.06798405</v>
      </c>
      <c r="L1299" t="inlineStr">
        <is>
          <t>BARRO BLANCO</t>
        </is>
      </c>
      <c r="M1299" t="inlineStr">
        <is>
          <t>VALDIVIA</t>
        </is>
      </c>
      <c r="N1299" t="n">
        <v>0.21815833770618</v>
      </c>
      <c r="O1299" t="n">
        <v>3294.860206</v>
      </c>
      <c r="P1299" t="inlineStr">
        <is>
          <t>BS3</t>
        </is>
      </c>
      <c r="Q1299" t="n">
        <v>1</v>
      </c>
      <c r="V1299" t="n">
        <v>44185021.876</v>
      </c>
      <c r="W1299" t="n">
        <v>1</v>
      </c>
      <c r="X1299" t="n">
        <v>1.7409e-08</v>
      </c>
      <c r="Y1299" t="n">
        <v>0.769217</v>
      </c>
      <c r="Z1299" t="n">
        <v>2534.462483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VALDIVIA 220</t>
        </is>
      </c>
      <c r="AE1299" t="n">
        <v>103.221</v>
      </c>
      <c r="AF1299" t="n">
        <v>1.072776031070834</v>
      </c>
      <c r="AG1299" t="n">
        <v>110.7330147031626</v>
      </c>
      <c r="AH1299" t="n">
        <v>694.38</v>
      </c>
      <c r="AI1299" t="n">
        <v>0.875</v>
      </c>
      <c r="AJ1299" t="n">
        <v>67.27944190588428</v>
      </c>
      <c r="AK1299" t="n">
        <v>0.913</v>
      </c>
      <c r="AL1299" t="n">
        <v>61.426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1.051287819142954</v>
      </c>
      <c r="AR1299" t="n">
        <v>6375.9758</v>
      </c>
      <c r="AS1299" t="n">
        <v>155681.892480758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VALDIVIA 220</t>
        </is>
      </c>
      <c r="AX1299" t="n">
        <v>103.221</v>
      </c>
      <c r="AY1299" t="n">
        <v>1.080821157758461</v>
      </c>
      <c r="AZ1299" t="n">
        <v>111.5634407249862</v>
      </c>
      <c r="BA1299" t="n">
        <v>779.3099999999999</v>
      </c>
      <c r="BB1299" t="n">
        <v>0.879</v>
      </c>
      <c r="BC1299" t="n">
        <v>76.4224618874309</v>
      </c>
      <c r="BD1299" t="n">
        <v>0.9167</v>
      </c>
      <c r="BE1299" t="n">
        <v>70.056</v>
      </c>
      <c r="BF1299" t="n">
        <v>8.9176</v>
      </c>
      <c r="BG1299" t="n">
        <v>0.804</v>
      </c>
      <c r="BH1299" t="n">
        <v>6039.043023599974</v>
      </c>
      <c r="BI1299" t="n">
        <v>1.096052187605444</v>
      </c>
      <c r="BJ1299" t="n">
        <v>6619.1063</v>
      </c>
      <c r="BK1299" t="n">
        <v>177554.303709048</v>
      </c>
    </row>
    <row r="1300">
      <c r="A1300" t="n">
        <v>1934</v>
      </c>
      <c r="B1300" t="inlineStr">
        <is>
          <t>01-11-2020</t>
        </is>
      </c>
      <c r="C1300" t="n">
        <v>2020</v>
      </c>
      <c r="D1300" t="n">
        <v>1</v>
      </c>
      <c r="E1300" t="inlineStr">
        <is>
          <t>SAN_JUAN_LAP</t>
        </is>
      </c>
      <c r="F1300" t="inlineStr">
        <is>
          <t>SUM_SAESA_C</t>
        </is>
      </c>
      <c r="G1300" t="inlineStr">
        <is>
          <t>C</t>
        </is>
      </c>
      <c r="H1300" t="inlineStr">
        <is>
          <t>SAESA</t>
        </is>
      </c>
      <c r="I1300" t="inlineStr">
        <is>
          <t>SAESCALBBLOQC</t>
        </is>
      </c>
      <c r="J1300" t="inlineStr">
        <is>
          <t>CALBUCO</t>
        </is>
      </c>
      <c r="K1300" t="n">
        <v>-13380.64363062</v>
      </c>
      <c r="L1300" t="inlineStr">
        <is>
          <t>CALBUCO</t>
        </is>
      </c>
      <c r="M1300" t="inlineStr">
        <is>
          <t>MELIPULLI</t>
        </is>
      </c>
      <c r="N1300" t="n">
        <v>0.79695127981308</v>
      </c>
      <c r="O1300" t="n">
        <v>10663.721066</v>
      </c>
      <c r="P1300" t="inlineStr">
        <is>
          <t>BS3</t>
        </is>
      </c>
      <c r="Q1300" t="n">
        <v>1</v>
      </c>
      <c r="V1300" t="n">
        <v>44185021.876</v>
      </c>
      <c r="W1300" t="n">
        <v>1</v>
      </c>
      <c r="X1300" t="n">
        <v>1.7409e-08</v>
      </c>
      <c r="Y1300" t="n">
        <v>0.769217</v>
      </c>
      <c r="Z1300" t="n">
        <v>8202.715527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MELIPULLI 220</t>
        </is>
      </c>
      <c r="AE1300" t="n">
        <v>103.221</v>
      </c>
      <c r="AF1300" t="n">
        <v>1.072776031070834</v>
      </c>
      <c r="AG1300" t="n">
        <v>110.7330147031626</v>
      </c>
      <c r="AH1300" t="n">
        <v>694.38</v>
      </c>
      <c r="AI1300" t="n">
        <v>0.875</v>
      </c>
      <c r="AJ1300" t="n">
        <v>67.27944190588428</v>
      </c>
      <c r="AK1300" t="n">
        <v>0.8826000000000001</v>
      </c>
      <c r="AL1300" t="n">
        <v>59.381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1</v>
      </c>
      <c r="AR1300" t="n">
        <v>6064.9194</v>
      </c>
      <c r="AS1300" t="n">
        <v>487085.450708787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MELIPULLI 220</t>
        </is>
      </c>
      <c r="AX1300" t="n">
        <v>103.221</v>
      </c>
      <c r="AY1300" t="n">
        <v>1.080821157758461</v>
      </c>
      <c r="AZ1300" t="n">
        <v>111.5634407249862</v>
      </c>
      <c r="BA1300" t="n">
        <v>779.3099999999999</v>
      </c>
      <c r="BB1300" t="n">
        <v>0.879</v>
      </c>
      <c r="BC1300" t="n">
        <v>76.4224618874309</v>
      </c>
      <c r="BD1300" t="n">
        <v>0.8421</v>
      </c>
      <c r="BE1300" t="n">
        <v>64.355</v>
      </c>
      <c r="BF1300" t="n">
        <v>8.9176</v>
      </c>
      <c r="BG1300" t="n">
        <v>0.804</v>
      </c>
      <c r="BH1300" t="n">
        <v>6039.043023599974</v>
      </c>
      <c r="BI1300" t="n">
        <v>1</v>
      </c>
      <c r="BJ1300" t="n">
        <v>6039.043</v>
      </c>
      <c r="BK1300" t="n">
        <v>527885.757740085</v>
      </c>
    </row>
    <row r="1301">
      <c r="A1301" t="n">
        <v>1936</v>
      </c>
      <c r="B1301" t="inlineStr">
        <is>
          <t>01-11-2020</t>
        </is>
      </c>
      <c r="C1301" t="n">
        <v>2020</v>
      </c>
      <c r="D1301" t="n">
        <v>1</v>
      </c>
      <c r="E1301" t="inlineStr">
        <is>
          <t>SAN_JUAN_LAP</t>
        </is>
      </c>
      <c r="F1301" t="inlineStr">
        <is>
          <t>SUM_SAESA_C</t>
        </is>
      </c>
      <c r="G1301" t="inlineStr">
        <is>
          <t>C</t>
        </is>
      </c>
      <c r="H1301" t="inlineStr">
        <is>
          <t>SAESA</t>
        </is>
      </c>
      <c r="I1301" t="inlineStr">
        <is>
          <t>SAESCALBBLOQC</t>
        </is>
      </c>
      <c r="J1301" t="inlineStr">
        <is>
          <t>CALBUCO</t>
        </is>
      </c>
      <c r="K1301" t="n">
        <v>-13380.64363062</v>
      </c>
      <c r="L1301" t="inlineStr">
        <is>
          <t>CALBUCO</t>
        </is>
      </c>
      <c r="M1301" t="inlineStr">
        <is>
          <t>Puerto Montt</t>
        </is>
      </c>
      <c r="N1301" t="n">
        <v>0.94243617275731</v>
      </c>
      <c r="O1301" t="n">
        <v>12610.402572</v>
      </c>
      <c r="P1301" t="inlineStr">
        <is>
          <t>BS3</t>
        </is>
      </c>
      <c r="Q1301" t="n">
        <v>1</v>
      </c>
      <c r="V1301" t="n">
        <v>44185021.876</v>
      </c>
      <c r="W1301" t="n">
        <v>1</v>
      </c>
      <c r="X1301" t="n">
        <v>1.7409e-08</v>
      </c>
      <c r="Y1301" t="n">
        <v>0.769217</v>
      </c>
      <c r="Z1301" t="n">
        <v>9700.136035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PUERTO MONTT 220</t>
        </is>
      </c>
      <c r="AE1301" t="n">
        <v>103.221</v>
      </c>
      <c r="AF1301" t="n">
        <v>1.072776031070834</v>
      </c>
      <c r="AG1301" t="n">
        <v>110.7330147031626</v>
      </c>
      <c r="AH1301" t="n">
        <v>694.38</v>
      </c>
      <c r="AI1301" t="n">
        <v>0.875</v>
      </c>
      <c r="AJ1301" t="n">
        <v>67.27944190588428</v>
      </c>
      <c r="AK1301" t="n">
        <v>0.8826000000000001</v>
      </c>
      <c r="AL1301" t="n">
        <v>59.381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1.016858412119831</v>
      </c>
      <c r="AR1301" t="n">
        <v>6167.1643</v>
      </c>
      <c r="AS1301" t="n">
        <v>576003.777894335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PUERTO MONTT 220</t>
        </is>
      </c>
      <c r="AX1301" t="n">
        <v>103.221</v>
      </c>
      <c r="AY1301" t="n">
        <v>1.080821157758461</v>
      </c>
      <c r="AZ1301" t="n">
        <v>111.5634407249862</v>
      </c>
      <c r="BA1301" t="n">
        <v>779.3099999999999</v>
      </c>
      <c r="BB1301" t="n">
        <v>0.879</v>
      </c>
      <c r="BC1301" t="n">
        <v>76.4224618874309</v>
      </c>
      <c r="BD1301" t="n">
        <v>0.8421</v>
      </c>
      <c r="BE1301" t="n">
        <v>64.355</v>
      </c>
      <c r="BF1301" t="n">
        <v>8.9176</v>
      </c>
      <c r="BG1301" t="n">
        <v>0.804</v>
      </c>
      <c r="BH1301" t="n">
        <v>6039.043023599974</v>
      </c>
      <c r="BI1301" t="n">
        <v>1.02699624102973</v>
      </c>
      <c r="BJ1301" t="n">
        <v>6202.0745</v>
      </c>
      <c r="BK1301" t="n">
        <v>624252.254532425</v>
      </c>
    </row>
    <row r="1302">
      <c r="A1302" t="n">
        <v>1938</v>
      </c>
      <c r="B1302" t="inlineStr">
        <is>
          <t>01-11-2020</t>
        </is>
      </c>
      <c r="C1302" t="n">
        <v>2020</v>
      </c>
      <c r="D1302" t="n">
        <v>1</v>
      </c>
      <c r="E1302" t="inlineStr">
        <is>
          <t>SAN_JUAN_LAP</t>
        </is>
      </c>
      <c r="F1302" t="inlineStr">
        <is>
          <t>SUM_SAESA_C</t>
        </is>
      </c>
      <c r="G1302" t="inlineStr">
        <is>
          <t>C</t>
        </is>
      </c>
      <c r="H1302" t="inlineStr">
        <is>
          <t>SAESA</t>
        </is>
      </c>
      <c r="I1302" t="inlineStr">
        <is>
          <t>SAESCALBBLOQC</t>
        </is>
      </c>
      <c r="J1302" t="inlineStr">
        <is>
          <t>CALBUCO</t>
        </is>
      </c>
      <c r="K1302" t="n">
        <v>-13380.64363062</v>
      </c>
      <c r="L1302" t="inlineStr">
        <is>
          <t>CALBUCO</t>
        </is>
      </c>
      <c r="M1302" t="inlineStr">
        <is>
          <t>VALDIVIA</t>
        </is>
      </c>
      <c r="N1302" t="n">
        <v>7.167390938e-05</v>
      </c>
      <c r="O1302" t="n">
        <v>0.959043</v>
      </c>
      <c r="P1302" t="inlineStr">
        <is>
          <t>BS3</t>
        </is>
      </c>
      <c r="Q1302" t="n">
        <v>1</v>
      </c>
      <c r="V1302" t="n">
        <v>44185021.876</v>
      </c>
      <c r="W1302" t="n">
        <v>1</v>
      </c>
      <c r="X1302" t="n">
        <v>1.7409e-08</v>
      </c>
      <c r="Y1302" t="n">
        <v>0.769217</v>
      </c>
      <c r="Z1302" t="n">
        <v>0.737712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VALDIVIA 220</t>
        </is>
      </c>
      <c r="AE1302" t="n">
        <v>103.221</v>
      </c>
      <c r="AF1302" t="n">
        <v>1.072776031070834</v>
      </c>
      <c r="AG1302" t="n">
        <v>110.7330147031626</v>
      </c>
      <c r="AH1302" t="n">
        <v>694.38</v>
      </c>
      <c r="AI1302" t="n">
        <v>0.875</v>
      </c>
      <c r="AJ1302" t="n">
        <v>67.27944190588428</v>
      </c>
      <c r="AK1302" t="n">
        <v>0.913</v>
      </c>
      <c r="AL1302" t="n">
        <v>61.426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1.051287819142954</v>
      </c>
      <c r="AR1302" t="n">
        <v>6375.9758</v>
      </c>
      <c r="AS1302" t="n">
        <v>45.31469731200001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VALDIVIA 220</t>
        </is>
      </c>
      <c r="AX1302" t="n">
        <v>103.221</v>
      </c>
      <c r="AY1302" t="n">
        <v>1.080821157758461</v>
      </c>
      <c r="AZ1302" t="n">
        <v>111.5634407249862</v>
      </c>
      <c r="BA1302" t="n">
        <v>779.3099999999999</v>
      </c>
      <c r="BB1302" t="n">
        <v>0.879</v>
      </c>
      <c r="BC1302" t="n">
        <v>76.4224618874309</v>
      </c>
      <c r="BD1302" t="n">
        <v>0.9167</v>
      </c>
      <c r="BE1302" t="n">
        <v>70.056</v>
      </c>
      <c r="BF1302" t="n">
        <v>8.9176</v>
      </c>
      <c r="BG1302" t="n">
        <v>0.804</v>
      </c>
      <c r="BH1302" t="n">
        <v>6039.043023599974</v>
      </c>
      <c r="BI1302" t="n">
        <v>1.096052187605444</v>
      </c>
      <c r="BJ1302" t="n">
        <v>6619.1063</v>
      </c>
      <c r="BK1302" t="n">
        <v>51.681151872</v>
      </c>
    </row>
    <row r="1303">
      <c r="A1303" t="n">
        <v>1290</v>
      </c>
      <c r="B1303" t="inlineStr">
        <is>
          <t>01-11-2020</t>
        </is>
      </c>
      <c r="C1303" t="n">
        <v>2020</v>
      </c>
      <c r="D1303" t="n">
        <v>1</v>
      </c>
      <c r="E1303" t="inlineStr">
        <is>
          <t>SAN_JUAN_LAP</t>
        </is>
      </c>
      <c r="F1303" t="inlineStr">
        <is>
          <t>SUM_SAESA_C</t>
        </is>
      </c>
      <c r="G1303" t="inlineStr">
        <is>
          <t>C</t>
        </is>
      </c>
      <c r="H1303" t="inlineStr">
        <is>
          <t>SAESA</t>
        </is>
      </c>
      <c r="I1303" t="inlineStr">
        <is>
          <t>SAESCASTBLOQC</t>
        </is>
      </c>
      <c r="J1303" t="inlineStr">
        <is>
          <t>CASTRO</t>
        </is>
      </c>
      <c r="K1303" t="n">
        <v>-25541.37745469</v>
      </c>
      <c r="L1303" t="inlineStr">
        <is>
          <t>CASTRO</t>
        </is>
      </c>
      <c r="M1303" t="inlineStr">
        <is>
          <t>CHILOE</t>
        </is>
      </c>
      <c r="N1303" t="n">
        <v>0.79707666555766</v>
      </c>
      <c r="O1303" t="n">
        <v>20358.435975</v>
      </c>
      <c r="P1303" t="inlineStr">
        <is>
          <t>BS3</t>
        </is>
      </c>
      <c r="Q1303" t="n">
        <v>1</v>
      </c>
      <c r="V1303" t="n">
        <v>44185021.876</v>
      </c>
      <c r="W1303" t="n">
        <v>1</v>
      </c>
      <c r="X1303" t="n">
        <v>1.7409e-08</v>
      </c>
      <c r="Y1303" t="n">
        <v>0.769217</v>
      </c>
      <c r="Z1303" t="n">
        <v>15660.055045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CHILOE 220</t>
        </is>
      </c>
      <c r="AE1303" t="n">
        <v>103.221</v>
      </c>
      <c r="AF1303" t="n">
        <v>1.072776031070834</v>
      </c>
      <c r="AG1303" t="n">
        <v>110.7330147031626</v>
      </c>
      <c r="AH1303" t="n">
        <v>694.38</v>
      </c>
      <c r="AI1303" t="n">
        <v>0.875</v>
      </c>
      <c r="AJ1303" t="n">
        <v>67.27944190588428</v>
      </c>
      <c r="AK1303" t="n">
        <v>0.8903</v>
      </c>
      <c r="AL1303" t="n">
        <v>59.899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1</v>
      </c>
      <c r="AR1303" t="n">
        <v>6064.9194</v>
      </c>
      <c r="AS1303" t="n">
        <v>938021.637140455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CHILOE 220</t>
        </is>
      </c>
      <c r="AX1303" t="n">
        <v>103.221</v>
      </c>
      <c r="AY1303" t="n">
        <v>1.080821157758461</v>
      </c>
      <c r="AZ1303" t="n">
        <v>111.5634407249862</v>
      </c>
      <c r="BA1303" t="n">
        <v>779.3099999999999</v>
      </c>
      <c r="BB1303" t="n">
        <v>0.879</v>
      </c>
      <c r="BC1303" t="n">
        <v>76.4224618874309</v>
      </c>
      <c r="BD1303" t="n">
        <v>0.8486</v>
      </c>
      <c r="BE1303" t="n">
        <v>64.852</v>
      </c>
      <c r="BF1303" t="n">
        <v>8.9176</v>
      </c>
      <c r="BG1303" t="n">
        <v>0.804</v>
      </c>
      <c r="BH1303" t="n">
        <v>6039.043023599974</v>
      </c>
      <c r="BI1303" t="n">
        <v>1</v>
      </c>
      <c r="BJ1303" t="n">
        <v>6039.043</v>
      </c>
      <c r="BK1303" t="n">
        <v>1015585.88977834</v>
      </c>
    </row>
    <row r="1304">
      <c r="A1304" t="n">
        <v>1292</v>
      </c>
      <c r="B1304" t="inlineStr">
        <is>
          <t>01-11-2020</t>
        </is>
      </c>
      <c r="C1304" t="n">
        <v>2020</v>
      </c>
      <c r="D1304" t="n">
        <v>1</v>
      </c>
      <c r="E1304" t="inlineStr">
        <is>
          <t>SAN_JUAN_LAP</t>
        </is>
      </c>
      <c r="F1304" t="inlineStr">
        <is>
          <t>SUM_SAESA_C</t>
        </is>
      </c>
      <c r="G1304" t="inlineStr">
        <is>
          <t>C</t>
        </is>
      </c>
      <c r="H1304" t="inlineStr">
        <is>
          <t>SAESA</t>
        </is>
      </c>
      <c r="I1304" t="inlineStr">
        <is>
          <t>SAESCASTBLOQC</t>
        </is>
      </c>
      <c r="J1304" t="inlineStr">
        <is>
          <t>CASTRO</t>
        </is>
      </c>
      <c r="K1304" t="n">
        <v>-25541.37745469</v>
      </c>
      <c r="L1304" t="inlineStr">
        <is>
          <t>CASTRO</t>
        </is>
      </c>
      <c r="M1304" t="inlineStr">
        <is>
          <t>Puerto Montt</t>
        </is>
      </c>
      <c r="N1304" t="n">
        <v>0.94383030910781</v>
      </c>
      <c r="O1304" t="n">
        <v>24106.726178</v>
      </c>
      <c r="P1304" t="inlineStr">
        <is>
          <t>BS3</t>
        </is>
      </c>
      <c r="Q1304" t="n">
        <v>1</v>
      </c>
      <c r="V1304" t="n">
        <v>44185021.876</v>
      </c>
      <c r="W1304" t="n">
        <v>1</v>
      </c>
      <c r="X1304" t="n">
        <v>1.7409e-08</v>
      </c>
      <c r="Y1304" t="n">
        <v>0.769217</v>
      </c>
      <c r="Z1304" t="n">
        <v>18543.30359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PUERTO MONTT 220</t>
        </is>
      </c>
      <c r="AE1304" t="n">
        <v>103.221</v>
      </c>
      <c r="AF1304" t="n">
        <v>1.072776031070834</v>
      </c>
      <c r="AG1304" t="n">
        <v>110.7330147031626</v>
      </c>
      <c r="AH1304" t="n">
        <v>694.38</v>
      </c>
      <c r="AI1304" t="n">
        <v>0.875</v>
      </c>
      <c r="AJ1304" t="n">
        <v>67.27944190588428</v>
      </c>
      <c r="AK1304" t="n">
        <v>0.8826000000000001</v>
      </c>
      <c r="AL1304" t="n">
        <v>59.381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1.016858412119831</v>
      </c>
      <c r="AR1304" t="n">
        <v>6167.1643</v>
      </c>
      <c r="AS1304" t="n">
        <v>1101119.91047779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PUERTO MONTT 220</t>
        </is>
      </c>
      <c r="AX1304" t="n">
        <v>103.221</v>
      </c>
      <c r="AY1304" t="n">
        <v>1.080821157758461</v>
      </c>
      <c r="AZ1304" t="n">
        <v>111.5634407249862</v>
      </c>
      <c r="BA1304" t="n">
        <v>779.3099999999999</v>
      </c>
      <c r="BB1304" t="n">
        <v>0.879</v>
      </c>
      <c r="BC1304" t="n">
        <v>76.4224618874309</v>
      </c>
      <c r="BD1304" t="n">
        <v>0.8421</v>
      </c>
      <c r="BE1304" t="n">
        <v>64.355</v>
      </c>
      <c r="BF1304" t="n">
        <v>8.9176</v>
      </c>
      <c r="BG1304" t="n">
        <v>0.804</v>
      </c>
      <c r="BH1304" t="n">
        <v>6039.043023599974</v>
      </c>
      <c r="BI1304" t="n">
        <v>1.02699624102973</v>
      </c>
      <c r="BJ1304" t="n">
        <v>6202.0745</v>
      </c>
      <c r="BK1304" t="n">
        <v>1193354.30253445</v>
      </c>
    </row>
    <row r="1305">
      <c r="A1305" t="n">
        <v>336</v>
      </c>
      <c r="B1305" t="inlineStr">
        <is>
          <t>01-11-2020</t>
        </is>
      </c>
      <c r="C1305" t="n">
        <v>2020</v>
      </c>
      <c r="D1305" t="n">
        <v>1</v>
      </c>
      <c r="E1305" t="inlineStr">
        <is>
          <t>SAN_JUAN_LAP</t>
        </is>
      </c>
      <c r="F1305" t="inlineStr">
        <is>
          <t>SUM_SAESA_C</t>
        </is>
      </c>
      <c r="G1305" t="inlineStr">
        <is>
          <t>C</t>
        </is>
      </c>
      <c r="H1305" t="inlineStr">
        <is>
          <t>SAESA</t>
        </is>
      </c>
      <c r="I1305" t="inlineStr">
        <is>
          <t>SAESACHIRREBLOQC</t>
        </is>
      </c>
      <c r="J1305" t="inlineStr">
        <is>
          <t>CHIRRE</t>
        </is>
      </c>
      <c r="K1305" t="n">
        <v>-10752.57233712</v>
      </c>
      <c r="L1305" t="inlineStr">
        <is>
          <t>CHIRRE 23</t>
        </is>
      </c>
      <c r="M1305" t="inlineStr">
        <is>
          <t>BARRO BLANCO</t>
        </is>
      </c>
      <c r="N1305" t="n">
        <v>0.90362399609009</v>
      </c>
      <c r="O1305" t="n">
        <v>9716.282384</v>
      </c>
      <c r="P1305" t="inlineStr">
        <is>
          <t>BS3</t>
        </is>
      </c>
      <c r="Q1305" t="n">
        <v>1</v>
      </c>
      <c r="V1305" t="n">
        <v>44185021.876</v>
      </c>
      <c r="W1305" t="n">
        <v>1</v>
      </c>
      <c r="X1305" t="n">
        <v>1.7409e-08</v>
      </c>
      <c r="Y1305" t="n">
        <v>0.769217</v>
      </c>
      <c r="Z1305" t="n">
        <v>7473.929587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Barro Blanco 220</t>
        </is>
      </c>
      <c r="AE1305" t="n">
        <v>103.221</v>
      </c>
      <c r="AF1305" t="n">
        <v>1.072776031070834</v>
      </c>
      <c r="AG1305" t="n">
        <v>110.7330147031626</v>
      </c>
      <c r="AH1305" t="n">
        <v>694.38</v>
      </c>
      <c r="AI1305" t="n">
        <v>0.875</v>
      </c>
      <c r="AJ1305" t="n">
        <v>67.27944190588428</v>
      </c>
      <c r="AK1305" t="n">
        <v>0.8631</v>
      </c>
      <c r="AL1305" t="n">
        <v>58.069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1.004432825642191</v>
      </c>
      <c r="AR1305" t="n">
        <v>6091.8041</v>
      </c>
      <c r="AS1305" t="n">
        <v>434003.617187503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Barro Blanco 220</t>
        </is>
      </c>
      <c r="AX1305" t="n">
        <v>103.221</v>
      </c>
      <c r="AY1305" t="n">
        <v>1.080821157758461</v>
      </c>
      <c r="AZ1305" t="n">
        <v>111.5634407249862</v>
      </c>
      <c r="BA1305" t="n">
        <v>779.3099999999999</v>
      </c>
      <c r="BB1305" t="n">
        <v>0.879</v>
      </c>
      <c r="BC1305" t="n">
        <v>76.4224618874309</v>
      </c>
      <c r="BD1305" t="n">
        <v>0.846</v>
      </c>
      <c r="BE1305" t="n">
        <v>64.65300000000001</v>
      </c>
      <c r="BF1305" t="n">
        <v>8.9176</v>
      </c>
      <c r="BG1305" t="n">
        <v>0.804</v>
      </c>
      <c r="BH1305" t="n">
        <v>6039.043023599974</v>
      </c>
      <c r="BI1305" t="n">
        <v>1.011820868379177</v>
      </c>
      <c r="BJ1305" t="n">
        <v>6110.4298</v>
      </c>
      <c r="BK1305" t="n">
        <v>483211.969588311</v>
      </c>
    </row>
    <row r="1306">
      <c r="A1306" t="n">
        <v>1290</v>
      </c>
      <c r="B1306" t="inlineStr">
        <is>
          <t>01-11-2020</t>
        </is>
      </c>
      <c r="C1306" t="n">
        <v>2020</v>
      </c>
      <c r="D1306" t="n">
        <v>1</v>
      </c>
      <c r="E1306" t="inlineStr">
        <is>
          <t>SAN_JUAN_LAP</t>
        </is>
      </c>
      <c r="F1306" t="inlineStr">
        <is>
          <t>SUM_SAESA_C</t>
        </is>
      </c>
      <c r="G1306" t="inlineStr">
        <is>
          <t>C</t>
        </is>
      </c>
      <c r="H1306" t="inlineStr">
        <is>
          <t>SAESA</t>
        </is>
      </c>
      <c r="I1306" t="inlineStr">
        <is>
          <t>SAESCHONBLOQC</t>
        </is>
      </c>
      <c r="J1306" t="inlineStr">
        <is>
          <t>CHONCHI</t>
        </is>
      </c>
      <c r="K1306" t="n">
        <v>-14999.82645637</v>
      </c>
      <c r="L1306" t="inlineStr">
        <is>
          <t>CHONCHI</t>
        </is>
      </c>
      <c r="M1306" t="inlineStr">
        <is>
          <t>CHILOE</t>
        </is>
      </c>
      <c r="N1306" t="n">
        <v>0.79707666555781</v>
      </c>
      <c r="O1306" t="n">
        <v>11956.011656</v>
      </c>
      <c r="P1306" t="inlineStr">
        <is>
          <t>BS3</t>
        </is>
      </c>
      <c r="Q1306" t="n">
        <v>1</v>
      </c>
      <c r="V1306" t="n">
        <v>44185021.876</v>
      </c>
      <c r="W1306" t="n">
        <v>1</v>
      </c>
      <c r="X1306" t="n">
        <v>1.7409e-08</v>
      </c>
      <c r="Y1306" t="n">
        <v>0.769217</v>
      </c>
      <c r="Z1306" t="n">
        <v>9196.767417999999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CHILOE 220</t>
        </is>
      </c>
      <c r="AE1306" t="n">
        <v>103.221</v>
      </c>
      <c r="AF1306" t="n">
        <v>1.072776031070834</v>
      </c>
      <c r="AG1306" t="n">
        <v>110.7330147031626</v>
      </c>
      <c r="AH1306" t="n">
        <v>694.38</v>
      </c>
      <c r="AI1306" t="n">
        <v>0.875</v>
      </c>
      <c r="AJ1306" t="n">
        <v>67.27944190588428</v>
      </c>
      <c r="AK1306" t="n">
        <v>0.8903</v>
      </c>
      <c r="AL1306" t="n">
        <v>59.899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550877.171570782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CHILOE 220</t>
        </is>
      </c>
      <c r="AX1306" t="n">
        <v>103.221</v>
      </c>
      <c r="AY1306" t="n">
        <v>1.080821157758461</v>
      </c>
      <c r="AZ1306" t="n">
        <v>111.5634407249862</v>
      </c>
      <c r="BA1306" t="n">
        <v>779.3099999999999</v>
      </c>
      <c r="BB1306" t="n">
        <v>0.879</v>
      </c>
      <c r="BC1306" t="n">
        <v>76.4224618874309</v>
      </c>
      <c r="BD1306" t="n">
        <v>0.8486</v>
      </c>
      <c r="BE1306" t="n">
        <v>64.852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596428.7605921359</v>
      </c>
    </row>
    <row r="1307">
      <c r="A1307" t="n">
        <v>1292</v>
      </c>
      <c r="B1307" t="inlineStr">
        <is>
          <t>01-11-2020</t>
        </is>
      </c>
      <c r="C1307" t="n">
        <v>2020</v>
      </c>
      <c r="D1307" t="n">
        <v>1</v>
      </c>
      <c r="E1307" t="inlineStr">
        <is>
          <t>SAN_JUAN_LAP</t>
        </is>
      </c>
      <c r="F1307" t="inlineStr">
        <is>
          <t>SUM_SAESA_C</t>
        </is>
      </c>
      <c r="G1307" t="inlineStr">
        <is>
          <t>C</t>
        </is>
      </c>
      <c r="H1307" t="inlineStr">
        <is>
          <t>SAESA</t>
        </is>
      </c>
      <c r="I1307" t="inlineStr">
        <is>
          <t>SAESCHONBLOQC</t>
        </is>
      </c>
      <c r="J1307" t="inlineStr">
        <is>
          <t>CHONCHI</t>
        </is>
      </c>
      <c r="K1307" t="n">
        <v>-14999.82645637</v>
      </c>
      <c r="L1307" t="inlineStr">
        <is>
          <t>CHONCHI</t>
        </is>
      </c>
      <c r="M1307" t="inlineStr">
        <is>
          <t>Puerto Montt</t>
        </is>
      </c>
      <c r="N1307" t="n">
        <v>0.94243617275754</v>
      </c>
      <c r="O1307" t="n">
        <v>14136.379038</v>
      </c>
      <c r="P1307" t="inlineStr">
        <is>
          <t>BS3</t>
        </is>
      </c>
      <c r="Q1307" t="n">
        <v>1</v>
      </c>
      <c r="V1307" t="n">
        <v>44185021.876</v>
      </c>
      <c r="W1307" t="n">
        <v>1</v>
      </c>
      <c r="X1307" t="n">
        <v>1.7409e-08</v>
      </c>
      <c r="Y1307" t="n">
        <v>0.769217</v>
      </c>
      <c r="Z1307" t="n">
        <v>10873.943074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PUERTO MONTT 220</t>
        </is>
      </c>
      <c r="AE1307" t="n">
        <v>103.221</v>
      </c>
      <c r="AF1307" t="n">
        <v>1.072776031070834</v>
      </c>
      <c r="AG1307" t="n">
        <v>110.7330147031626</v>
      </c>
      <c r="AH1307" t="n">
        <v>694.38</v>
      </c>
      <c r="AI1307" t="n">
        <v>0.875</v>
      </c>
      <c r="AJ1307" t="n">
        <v>67.27944190588428</v>
      </c>
      <c r="AK1307" t="n">
        <v>0.8826000000000001</v>
      </c>
      <c r="AL1307" t="n">
        <v>59.381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1.016858412119831</v>
      </c>
      <c r="AR1307" t="n">
        <v>6167.1643</v>
      </c>
      <c r="AS1307" t="n">
        <v>645705.613677194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PUERTO MONTT 220</t>
        </is>
      </c>
      <c r="AX1307" t="n">
        <v>103.221</v>
      </c>
      <c r="AY1307" t="n">
        <v>1.080821157758461</v>
      </c>
      <c r="AZ1307" t="n">
        <v>111.5634407249862</v>
      </c>
      <c r="BA1307" t="n">
        <v>779.3099999999999</v>
      </c>
      <c r="BB1307" t="n">
        <v>0.879</v>
      </c>
      <c r="BC1307" t="n">
        <v>76.4224618874309</v>
      </c>
      <c r="BD1307" t="n">
        <v>0.8421</v>
      </c>
      <c r="BE1307" t="n">
        <v>64.355</v>
      </c>
      <c r="BF1307" t="n">
        <v>8.9176</v>
      </c>
      <c r="BG1307" t="n">
        <v>0.804</v>
      </c>
      <c r="BH1307" t="n">
        <v>6039.043023599974</v>
      </c>
      <c r="BI1307" t="n">
        <v>1.02699624102973</v>
      </c>
      <c r="BJ1307" t="n">
        <v>6202.0745</v>
      </c>
      <c r="BK1307" t="n">
        <v>699792.6065272701</v>
      </c>
    </row>
    <row r="1308">
      <c r="A1308" t="n">
        <v>1934</v>
      </c>
      <c r="B1308" t="inlineStr">
        <is>
          <t>01-11-2020</t>
        </is>
      </c>
      <c r="C1308" t="n">
        <v>2020</v>
      </c>
      <c r="D1308" t="n">
        <v>1</v>
      </c>
      <c r="E1308" t="inlineStr">
        <is>
          <t>SAN_JUAN_LAP</t>
        </is>
      </c>
      <c r="F1308" t="inlineStr">
        <is>
          <t>SUM_SAESA_C</t>
        </is>
      </c>
      <c r="G1308" t="inlineStr">
        <is>
          <t>C</t>
        </is>
      </c>
      <c r="H1308" t="inlineStr">
        <is>
          <t>SAESA</t>
        </is>
      </c>
      <c r="I1308" t="inlineStr">
        <is>
          <t>SAESCOLABLOQC</t>
        </is>
      </c>
      <c r="J1308" t="inlineStr">
        <is>
          <t>COLACO</t>
        </is>
      </c>
      <c r="K1308" t="n">
        <v>-11714.1831715</v>
      </c>
      <c r="L1308" t="inlineStr">
        <is>
          <t>COLACO</t>
        </is>
      </c>
      <c r="M1308" t="inlineStr">
        <is>
          <t>MELIPULLI</t>
        </is>
      </c>
      <c r="N1308" t="n">
        <v>0.79699296539246</v>
      </c>
      <c r="O1308" t="n">
        <v>9336.121583</v>
      </c>
      <c r="P1308" t="inlineStr">
        <is>
          <t>BS3</t>
        </is>
      </c>
      <c r="Q1308" t="n">
        <v>1</v>
      </c>
      <c r="V1308" t="n">
        <v>44185021.876</v>
      </c>
      <c r="W1308" t="n">
        <v>1</v>
      </c>
      <c r="X1308" t="n">
        <v>1.7409e-08</v>
      </c>
      <c r="Y1308" t="n">
        <v>0.769217</v>
      </c>
      <c r="Z1308" t="n">
        <v>7181.503436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MELIPULLI 220</t>
        </is>
      </c>
      <c r="AE1308" t="n">
        <v>103.221</v>
      </c>
      <c r="AF1308" t="n">
        <v>1.072776031070834</v>
      </c>
      <c r="AG1308" t="n">
        <v>110.7330147031626</v>
      </c>
      <c r="AH1308" t="n">
        <v>694.38</v>
      </c>
      <c r="AI1308" t="n">
        <v>0.875</v>
      </c>
      <c r="AJ1308" t="n">
        <v>67.27944190588428</v>
      </c>
      <c r="AK1308" t="n">
        <v>0.8826000000000001</v>
      </c>
      <c r="AL1308" t="n">
        <v>59.381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1</v>
      </c>
      <c r="AR1308" t="n">
        <v>6064.9194</v>
      </c>
      <c r="AS1308" t="n">
        <v>426444.855533116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MELIPULLI 220</t>
        </is>
      </c>
      <c r="AX1308" t="n">
        <v>103.221</v>
      </c>
      <c r="AY1308" t="n">
        <v>1.080821157758461</v>
      </c>
      <c r="AZ1308" t="n">
        <v>111.5634407249862</v>
      </c>
      <c r="BA1308" t="n">
        <v>779.3099999999999</v>
      </c>
      <c r="BB1308" t="n">
        <v>0.879</v>
      </c>
      <c r="BC1308" t="n">
        <v>76.4224618874309</v>
      </c>
      <c r="BD1308" t="n">
        <v>0.8421</v>
      </c>
      <c r="BE1308" t="n">
        <v>64.355</v>
      </c>
      <c r="BF1308" t="n">
        <v>8.9176</v>
      </c>
      <c r="BG1308" t="n">
        <v>0.804</v>
      </c>
      <c r="BH1308" t="n">
        <v>6039.043023599974</v>
      </c>
      <c r="BI1308" t="n">
        <v>1</v>
      </c>
      <c r="BJ1308" t="n">
        <v>6039.043</v>
      </c>
      <c r="BK1308" t="n">
        <v>462165.65362378</v>
      </c>
    </row>
    <row r="1309">
      <c r="A1309" t="n">
        <v>1936</v>
      </c>
      <c r="B1309" t="inlineStr">
        <is>
          <t>01-11-2020</t>
        </is>
      </c>
      <c r="C1309" t="n">
        <v>2020</v>
      </c>
      <c r="D1309" t="n">
        <v>1</v>
      </c>
      <c r="E1309" t="inlineStr">
        <is>
          <t>SAN_JUAN_LAP</t>
        </is>
      </c>
      <c r="F1309" t="inlineStr">
        <is>
          <t>SUM_SAESA_C</t>
        </is>
      </c>
      <c r="G1309" t="inlineStr">
        <is>
          <t>C</t>
        </is>
      </c>
      <c r="H1309" t="inlineStr">
        <is>
          <t>SAESA</t>
        </is>
      </c>
      <c r="I1309" t="inlineStr">
        <is>
          <t>SAESCOLABLOQC</t>
        </is>
      </c>
      <c r="J1309" t="inlineStr">
        <is>
          <t>COLACO</t>
        </is>
      </c>
      <c r="K1309" t="n">
        <v>-11714.1831715</v>
      </c>
      <c r="L1309" t="inlineStr">
        <is>
          <t>COLACO</t>
        </is>
      </c>
      <c r="M1309" t="inlineStr">
        <is>
          <t>Puerto Montt</t>
        </is>
      </c>
      <c r="N1309" t="n">
        <v>0.94243617275741</v>
      </c>
      <c r="O1309" t="n">
        <v>11039.869955</v>
      </c>
      <c r="P1309" t="inlineStr">
        <is>
          <t>BS3</t>
        </is>
      </c>
      <c r="Q1309" t="n">
        <v>1</v>
      </c>
      <c r="V1309" t="n">
        <v>44185021.876</v>
      </c>
      <c r="W1309" t="n">
        <v>1</v>
      </c>
      <c r="X1309" t="n">
        <v>1.7409e-08</v>
      </c>
      <c r="Y1309" t="n">
        <v>0.769217</v>
      </c>
      <c r="Z1309" t="n">
        <v>8492.055646999999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PUERTO MONTT 220</t>
        </is>
      </c>
      <c r="AE1309" t="n">
        <v>103.221</v>
      </c>
      <c r="AF1309" t="n">
        <v>1.072776031070834</v>
      </c>
      <c r="AG1309" t="n">
        <v>110.7330147031626</v>
      </c>
      <c r="AH1309" t="n">
        <v>694.38</v>
      </c>
      <c r="AI1309" t="n">
        <v>0.875</v>
      </c>
      <c r="AJ1309" t="n">
        <v>67.27944190588428</v>
      </c>
      <c r="AK1309" t="n">
        <v>0.8826000000000001</v>
      </c>
      <c r="AL1309" t="n">
        <v>59.381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1.016858412119831</v>
      </c>
      <c r="AR1309" t="n">
        <v>6167.1643</v>
      </c>
      <c r="AS1309" t="n">
        <v>504266.756374507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PUERTO MONTT 220</t>
        </is>
      </c>
      <c r="AX1309" t="n">
        <v>103.221</v>
      </c>
      <c r="AY1309" t="n">
        <v>1.080821157758461</v>
      </c>
      <c r="AZ1309" t="n">
        <v>111.5634407249862</v>
      </c>
      <c r="BA1309" t="n">
        <v>779.3099999999999</v>
      </c>
      <c r="BB1309" t="n">
        <v>0.879</v>
      </c>
      <c r="BC1309" t="n">
        <v>76.4224618874309</v>
      </c>
      <c r="BD1309" t="n">
        <v>0.8421</v>
      </c>
      <c r="BE1309" t="n">
        <v>64.355</v>
      </c>
      <c r="BF1309" t="n">
        <v>8.9176</v>
      </c>
      <c r="BG1309" t="n">
        <v>0.804</v>
      </c>
      <c r="BH1309" t="n">
        <v>6039.043023599974</v>
      </c>
      <c r="BI1309" t="n">
        <v>1.02699624102973</v>
      </c>
      <c r="BJ1309" t="n">
        <v>6202.0745</v>
      </c>
      <c r="BK1309" t="n">
        <v>546506.241162685</v>
      </c>
    </row>
    <row r="1310">
      <c r="A1310" t="n">
        <v>1938</v>
      </c>
      <c r="B1310" t="inlineStr">
        <is>
          <t>01-11-2020</t>
        </is>
      </c>
      <c r="C1310" t="n">
        <v>2020</v>
      </c>
      <c r="D1310" t="n">
        <v>1</v>
      </c>
      <c r="E1310" t="inlineStr">
        <is>
          <t>SAN_JUAN_LAP</t>
        </is>
      </c>
      <c r="F1310" t="inlineStr">
        <is>
          <t>SUM_SAESA_C</t>
        </is>
      </c>
      <c r="G1310" t="inlineStr">
        <is>
          <t>C</t>
        </is>
      </c>
      <c r="H1310" t="inlineStr">
        <is>
          <t>SAESA</t>
        </is>
      </c>
      <c r="I1310" t="inlineStr">
        <is>
          <t>SAESCOLABLOQC</t>
        </is>
      </c>
      <c r="J1310" t="inlineStr">
        <is>
          <t>COLACO</t>
        </is>
      </c>
      <c r="K1310" t="n">
        <v>-11714.1831715</v>
      </c>
      <c r="L1310" t="inlineStr">
        <is>
          <t>COLACO</t>
        </is>
      </c>
      <c r="M1310" t="inlineStr">
        <is>
          <t>VALDIVIA</t>
        </is>
      </c>
      <c r="N1310" t="n">
        <v>4.787859128e-05</v>
      </c>
      <c r="O1310" t="n">
        <v>0.560859</v>
      </c>
      <c r="P1310" t="inlineStr">
        <is>
          <t>BS3</t>
        </is>
      </c>
      <c r="Q1310" t="n">
        <v>1</v>
      </c>
      <c r="V1310" t="n">
        <v>44185021.876</v>
      </c>
      <c r="W1310" t="n">
        <v>1</v>
      </c>
      <c r="X1310" t="n">
        <v>1.7409e-08</v>
      </c>
      <c r="Y1310" t="n">
        <v>0.769217</v>
      </c>
      <c r="Z1310" t="n">
        <v>0.431422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VALDIVIA 220</t>
        </is>
      </c>
      <c r="AE1310" t="n">
        <v>103.221</v>
      </c>
      <c r="AF1310" t="n">
        <v>1.072776031070834</v>
      </c>
      <c r="AG1310" t="n">
        <v>110.7330147031626</v>
      </c>
      <c r="AH1310" t="n">
        <v>694.38</v>
      </c>
      <c r="AI1310" t="n">
        <v>0.875</v>
      </c>
      <c r="AJ1310" t="n">
        <v>67.27944190588428</v>
      </c>
      <c r="AK1310" t="n">
        <v>0.913</v>
      </c>
      <c r="AL1310" t="n">
        <v>61.426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1.051287819142954</v>
      </c>
      <c r="AR1310" t="n">
        <v>6375.9758</v>
      </c>
      <c r="AS1310" t="n">
        <v>26.500527772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VALDIVIA 220</t>
        </is>
      </c>
      <c r="AX1310" t="n">
        <v>103.221</v>
      </c>
      <c r="AY1310" t="n">
        <v>1.080821157758461</v>
      </c>
      <c r="AZ1310" t="n">
        <v>111.5634407249862</v>
      </c>
      <c r="BA1310" t="n">
        <v>779.3099999999999</v>
      </c>
      <c r="BB1310" t="n">
        <v>0.879</v>
      </c>
      <c r="BC1310" t="n">
        <v>76.4224618874309</v>
      </c>
      <c r="BD1310" t="n">
        <v>0.9167</v>
      </c>
      <c r="BE1310" t="n">
        <v>70.056</v>
      </c>
      <c r="BF1310" t="n">
        <v>8.9176</v>
      </c>
      <c r="BG1310" t="n">
        <v>0.804</v>
      </c>
      <c r="BH1310" t="n">
        <v>6039.043023599974</v>
      </c>
      <c r="BI1310" t="n">
        <v>1.096052187605444</v>
      </c>
      <c r="BJ1310" t="n">
        <v>6619.1063</v>
      </c>
      <c r="BK1310" t="n">
        <v>30.223699632</v>
      </c>
    </row>
    <row r="1311">
      <c r="A1311" t="n">
        <v>1934</v>
      </c>
      <c r="B1311" t="inlineStr">
        <is>
          <t>01-11-2020</t>
        </is>
      </c>
      <c r="C1311" t="n">
        <v>2020</v>
      </c>
      <c r="D1311" t="n">
        <v>1</v>
      </c>
      <c r="E1311" t="inlineStr">
        <is>
          <t>SAN_JUAN_LAP</t>
        </is>
      </c>
      <c r="F1311" t="inlineStr">
        <is>
          <t>SUM_SAESA_C</t>
        </is>
      </c>
      <c r="G1311" t="inlineStr">
        <is>
          <t>C</t>
        </is>
      </c>
      <c r="H1311" t="inlineStr">
        <is>
          <t>SAESA</t>
        </is>
      </c>
      <c r="I1311" t="inlineStr">
        <is>
          <t>SAESCORRBLOQC</t>
        </is>
      </c>
      <c r="J1311" t="inlineStr">
        <is>
          <t>CORRAL</t>
        </is>
      </c>
      <c r="K1311" t="n">
        <v>-3872.37405914</v>
      </c>
      <c r="L1311" t="inlineStr">
        <is>
          <t>CORRAL</t>
        </is>
      </c>
      <c r="M1311" t="inlineStr">
        <is>
          <t>BARRO BLANCO</t>
        </is>
      </c>
      <c r="N1311" t="n">
        <v>0.04422460710479</v>
      </c>
      <c r="O1311" t="n">
        <v>171.254221</v>
      </c>
      <c r="P1311" t="inlineStr">
        <is>
          <t>BS3</t>
        </is>
      </c>
      <c r="Q1311" t="n">
        <v>1</v>
      </c>
      <c r="V1311" t="n">
        <v>44185021.876</v>
      </c>
      <c r="W1311" t="n">
        <v>1</v>
      </c>
      <c r="X1311" t="n">
        <v>1.7409e-08</v>
      </c>
      <c r="Y1311" t="n">
        <v>0.769217</v>
      </c>
      <c r="Z1311" t="n">
        <v>131.731658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Barro Blanco 220</t>
        </is>
      </c>
      <c r="AE1311" t="n">
        <v>103.221</v>
      </c>
      <c r="AF1311" t="n">
        <v>1.072776031070834</v>
      </c>
      <c r="AG1311" t="n">
        <v>110.7330147031626</v>
      </c>
      <c r="AH1311" t="n">
        <v>694.38</v>
      </c>
      <c r="AI1311" t="n">
        <v>0.875</v>
      </c>
      <c r="AJ1311" t="n">
        <v>67.27944190588428</v>
      </c>
      <c r="AK1311" t="n">
        <v>0.8631</v>
      </c>
      <c r="AL1311" t="n">
        <v>58.069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1.004432825642191</v>
      </c>
      <c r="AR1311" t="n">
        <v>6091.8041</v>
      </c>
      <c r="AS1311" t="n">
        <v>7649.525648402001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Barro Blanco 220</t>
        </is>
      </c>
      <c r="AX1311" t="n">
        <v>103.221</v>
      </c>
      <c r="AY1311" t="n">
        <v>1.080821157758461</v>
      </c>
      <c r="AZ1311" t="n">
        <v>111.5634407249862</v>
      </c>
      <c r="BA1311" t="n">
        <v>779.3099999999999</v>
      </c>
      <c r="BB1311" t="n">
        <v>0.879</v>
      </c>
      <c r="BC1311" t="n">
        <v>76.4224618874309</v>
      </c>
      <c r="BD1311" t="n">
        <v>0.846</v>
      </c>
      <c r="BE1311" t="n">
        <v>64.65300000000001</v>
      </c>
      <c r="BF1311" t="n">
        <v>8.9176</v>
      </c>
      <c r="BG1311" t="n">
        <v>0.804</v>
      </c>
      <c r="BH1311" t="n">
        <v>6039.043023599974</v>
      </c>
      <c r="BI1311" t="n">
        <v>1.011820868379177</v>
      </c>
      <c r="BJ1311" t="n">
        <v>6110.4298</v>
      </c>
      <c r="BK1311" t="n">
        <v>8516.846884674002</v>
      </c>
    </row>
    <row r="1312">
      <c r="A1312" t="n">
        <v>1936</v>
      </c>
      <c r="B1312" t="inlineStr">
        <is>
          <t>01-11-2020</t>
        </is>
      </c>
      <c r="C1312" t="n">
        <v>2020</v>
      </c>
      <c r="D1312" t="n">
        <v>1</v>
      </c>
      <c r="E1312" t="inlineStr">
        <is>
          <t>SAN_JUAN_LAP</t>
        </is>
      </c>
      <c r="F1312" t="inlineStr">
        <is>
          <t>SUM_SAESA_C</t>
        </is>
      </c>
      <c r="G1312" t="inlineStr">
        <is>
          <t>C</t>
        </is>
      </c>
      <c r="H1312" t="inlineStr">
        <is>
          <t>SAESA</t>
        </is>
      </c>
      <c r="I1312" t="inlineStr">
        <is>
          <t>SAESCORRBLOQC</t>
        </is>
      </c>
      <c r="J1312" t="inlineStr">
        <is>
          <t>CORRAL</t>
        </is>
      </c>
      <c r="K1312" t="n">
        <v>-3872.37405914</v>
      </c>
      <c r="L1312" t="inlineStr">
        <is>
          <t>CORRAL</t>
        </is>
      </c>
      <c r="M1312" t="inlineStr">
        <is>
          <t>MELIPULLI</t>
        </is>
      </c>
      <c r="N1312" t="n">
        <v>0.00149371242326</v>
      </c>
      <c r="O1312" t="n">
        <v>5.784213</v>
      </c>
      <c r="P1312" t="inlineStr">
        <is>
          <t>BS3</t>
        </is>
      </c>
      <c r="Q1312" t="n">
        <v>1</v>
      </c>
      <c r="V1312" t="n">
        <v>44185021.876</v>
      </c>
      <c r="W1312" t="n">
        <v>1</v>
      </c>
      <c r="X1312" t="n">
        <v>1.7409e-08</v>
      </c>
      <c r="Y1312" t="n">
        <v>0.769217</v>
      </c>
      <c r="Z1312" t="n">
        <v>4.449315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MELIPULLI 220</t>
        </is>
      </c>
      <c r="AE1312" t="n">
        <v>103.221</v>
      </c>
      <c r="AF1312" t="n">
        <v>1.072776031070834</v>
      </c>
      <c r="AG1312" t="n">
        <v>110.7330147031626</v>
      </c>
      <c r="AH1312" t="n">
        <v>694.38</v>
      </c>
      <c r="AI1312" t="n">
        <v>0.875</v>
      </c>
      <c r="AJ1312" t="n">
        <v>67.27944190588428</v>
      </c>
      <c r="AK1312" t="n">
        <v>0.8826000000000001</v>
      </c>
      <c r="AL1312" t="n">
        <v>59.381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</v>
      </c>
      <c r="AR1312" t="n">
        <v>6064.9194</v>
      </c>
      <c r="AS1312" t="n">
        <v>264.204774015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MELIPULLI 220</t>
        </is>
      </c>
      <c r="AX1312" t="n">
        <v>103.221</v>
      </c>
      <c r="AY1312" t="n">
        <v>1.080821157758461</v>
      </c>
      <c r="AZ1312" t="n">
        <v>111.5634407249862</v>
      </c>
      <c r="BA1312" t="n">
        <v>779.3099999999999</v>
      </c>
      <c r="BB1312" t="n">
        <v>0.879</v>
      </c>
      <c r="BC1312" t="n">
        <v>76.4224618874309</v>
      </c>
      <c r="BD1312" t="n">
        <v>0.8421</v>
      </c>
      <c r="BE1312" t="n">
        <v>64.355</v>
      </c>
      <c r="BF1312" t="n">
        <v>8.9176</v>
      </c>
      <c r="BG1312" t="n">
        <v>0.804</v>
      </c>
      <c r="BH1312" t="n">
        <v>6039.043023599974</v>
      </c>
      <c r="BI1312" t="n">
        <v>1</v>
      </c>
      <c r="BJ1312" t="n">
        <v>6039.043</v>
      </c>
      <c r="BK1312" t="n">
        <v>286.335666825</v>
      </c>
    </row>
    <row r="1313">
      <c r="A1313" t="n">
        <v>1938</v>
      </c>
      <c r="B1313" t="inlineStr">
        <is>
          <t>01-11-2020</t>
        </is>
      </c>
      <c r="C1313" t="n">
        <v>2020</v>
      </c>
      <c r="D1313" t="n">
        <v>1</v>
      </c>
      <c r="E1313" t="inlineStr">
        <is>
          <t>SAN_JUAN_LAP</t>
        </is>
      </c>
      <c r="F1313" t="inlineStr">
        <is>
          <t>SUM_SAESA_C</t>
        </is>
      </c>
      <c r="G1313" t="inlineStr">
        <is>
          <t>C</t>
        </is>
      </c>
      <c r="H1313" t="inlineStr">
        <is>
          <t>SAESA</t>
        </is>
      </c>
      <c r="I1313" t="inlineStr">
        <is>
          <t>SAESCORRBLOQC</t>
        </is>
      </c>
      <c r="J1313" t="inlineStr">
        <is>
          <t>CORRAL</t>
        </is>
      </c>
      <c r="K1313" t="n">
        <v>-3872.37405914</v>
      </c>
      <c r="L1313" t="inlineStr">
        <is>
          <t>CORRAL</t>
        </is>
      </c>
      <c r="M1313" t="inlineStr">
        <is>
          <t>VALDIVIA</t>
        </is>
      </c>
      <c r="N1313" t="n">
        <v>0.81710771051722</v>
      </c>
      <c r="O1313" t="n">
        <v>3164.146702</v>
      </c>
      <c r="P1313" t="inlineStr">
        <is>
          <t>BS3</t>
        </is>
      </c>
      <c r="Q1313" t="n">
        <v>1</v>
      </c>
      <c r="V1313" t="n">
        <v>44185021.876</v>
      </c>
      <c r="W1313" t="n">
        <v>1</v>
      </c>
      <c r="X1313" t="n">
        <v>1.7409e-08</v>
      </c>
      <c r="Y1313" t="n">
        <v>0.769217</v>
      </c>
      <c r="Z1313" t="n">
        <v>2433.915434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VALDIVIA 220</t>
        </is>
      </c>
      <c r="AE1313" t="n">
        <v>103.221</v>
      </c>
      <c r="AF1313" t="n">
        <v>1.072776031070834</v>
      </c>
      <c r="AG1313" t="n">
        <v>110.7330147031626</v>
      </c>
      <c r="AH1313" t="n">
        <v>694.38</v>
      </c>
      <c r="AI1313" t="n">
        <v>0.875</v>
      </c>
      <c r="AJ1313" t="n">
        <v>67.27944190588428</v>
      </c>
      <c r="AK1313" t="n">
        <v>0.913</v>
      </c>
      <c r="AL1313" t="n">
        <v>61.426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1.051287819142954</v>
      </c>
      <c r="AR1313" t="n">
        <v>6375.9758</v>
      </c>
      <c r="AS1313" t="n">
        <v>149505.689448884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VALDIVIA 220</t>
        </is>
      </c>
      <c r="AX1313" t="n">
        <v>103.221</v>
      </c>
      <c r="AY1313" t="n">
        <v>1.080821157758461</v>
      </c>
      <c r="AZ1313" t="n">
        <v>111.5634407249862</v>
      </c>
      <c r="BA1313" t="n">
        <v>779.3099999999999</v>
      </c>
      <c r="BB1313" t="n">
        <v>0.879</v>
      </c>
      <c r="BC1313" t="n">
        <v>76.4224618874309</v>
      </c>
      <c r="BD1313" t="n">
        <v>0.9167</v>
      </c>
      <c r="BE1313" t="n">
        <v>70.056</v>
      </c>
      <c r="BF1313" t="n">
        <v>8.9176</v>
      </c>
      <c r="BG1313" t="n">
        <v>0.804</v>
      </c>
      <c r="BH1313" t="n">
        <v>6039.043023599974</v>
      </c>
      <c r="BI1313" t="n">
        <v>1.096052187605444</v>
      </c>
      <c r="BJ1313" t="n">
        <v>6619.1063</v>
      </c>
      <c r="BK1313" t="n">
        <v>170510.379644304</v>
      </c>
    </row>
    <row r="1314">
      <c r="A1314" t="n">
        <v>646</v>
      </c>
      <c r="B1314" t="inlineStr">
        <is>
          <t>01-11-2020</t>
        </is>
      </c>
      <c r="C1314" t="n">
        <v>2020</v>
      </c>
      <c r="D1314" t="n">
        <v>1</v>
      </c>
      <c r="E1314" t="inlineStr">
        <is>
          <t>SAN_JUAN_LAP</t>
        </is>
      </c>
      <c r="F1314" t="inlineStr">
        <is>
          <t>SUM_SAESA_C</t>
        </is>
      </c>
      <c r="G1314" t="inlineStr">
        <is>
          <t>C</t>
        </is>
      </c>
      <c r="H1314" t="inlineStr">
        <is>
          <t>SAESA</t>
        </is>
      </c>
      <c r="I1314" t="inlineStr">
        <is>
          <t>SAESDALCBLOQC</t>
        </is>
      </c>
      <c r="J1314" t="inlineStr">
        <is>
          <t>DALCAHUE</t>
        </is>
      </c>
      <c r="K1314" t="n">
        <v>-17510.88978004</v>
      </c>
      <c r="L1314" t="inlineStr">
        <is>
          <t>DALCAHUE</t>
        </is>
      </c>
      <c r="M1314" t="inlineStr">
        <is>
          <t>CHILOE</t>
        </is>
      </c>
      <c r="N1314" t="n">
        <v>0.80502839238442</v>
      </c>
      <c r="O1314" t="n">
        <v>14096.763449</v>
      </c>
      <c r="P1314" t="inlineStr">
        <is>
          <t>BS3</t>
        </is>
      </c>
      <c r="Q1314" t="n">
        <v>1</v>
      </c>
      <c r="V1314" t="n">
        <v>44185021.876</v>
      </c>
      <c r="W1314" t="n">
        <v>1</v>
      </c>
      <c r="X1314" t="n">
        <v>1.7409e-08</v>
      </c>
      <c r="Y1314" t="n">
        <v>0.769217</v>
      </c>
      <c r="Z1314" t="n">
        <v>10843.47009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CHILOE 220</t>
        </is>
      </c>
      <c r="AE1314" t="n">
        <v>103.221</v>
      </c>
      <c r="AF1314" t="n">
        <v>1.072776031070834</v>
      </c>
      <c r="AG1314" t="n">
        <v>110.7330147031626</v>
      </c>
      <c r="AH1314" t="n">
        <v>694.38</v>
      </c>
      <c r="AI1314" t="n">
        <v>0.875</v>
      </c>
      <c r="AJ1314" t="n">
        <v>67.27944190588428</v>
      </c>
      <c r="AK1314" t="n">
        <v>0.8903</v>
      </c>
      <c r="AL1314" t="n">
        <v>59.899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1</v>
      </c>
      <c r="AR1314" t="n">
        <v>6064.9194</v>
      </c>
      <c r="AS1314" t="n">
        <v>649513.01492091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CHILOE 220</t>
        </is>
      </c>
      <c r="AX1314" t="n">
        <v>103.221</v>
      </c>
      <c r="AY1314" t="n">
        <v>1.080821157758461</v>
      </c>
      <c r="AZ1314" t="n">
        <v>111.5634407249862</v>
      </c>
      <c r="BA1314" t="n">
        <v>779.3099999999999</v>
      </c>
      <c r="BB1314" t="n">
        <v>0.879</v>
      </c>
      <c r="BC1314" t="n">
        <v>76.4224618874309</v>
      </c>
      <c r="BD1314" t="n">
        <v>0.8486</v>
      </c>
      <c r="BE1314" t="n">
        <v>64.852</v>
      </c>
      <c r="BF1314" t="n">
        <v>8.9176</v>
      </c>
      <c r="BG1314" t="n">
        <v>0.804</v>
      </c>
      <c r="BH1314" t="n">
        <v>6039.043023599974</v>
      </c>
      <c r="BI1314" t="n">
        <v>1</v>
      </c>
      <c r="BJ1314" t="n">
        <v>6039.043</v>
      </c>
      <c r="BK1314" t="n">
        <v>703220.7222766801</v>
      </c>
    </row>
    <row r="1315">
      <c r="A1315" t="n">
        <v>1290</v>
      </c>
      <c r="B1315" t="inlineStr">
        <is>
          <t>01-11-2020</t>
        </is>
      </c>
      <c r="C1315" t="n">
        <v>2020</v>
      </c>
      <c r="D1315" t="n">
        <v>1</v>
      </c>
      <c r="E1315" t="inlineStr">
        <is>
          <t>SAN_JUAN_LAP</t>
        </is>
      </c>
      <c r="F1315" t="inlineStr">
        <is>
          <t>SUM_SAESA_C</t>
        </is>
      </c>
      <c r="G1315" t="inlineStr">
        <is>
          <t>C</t>
        </is>
      </c>
      <c r="H1315" t="inlineStr">
        <is>
          <t>SAESA</t>
        </is>
      </c>
      <c r="I1315" t="inlineStr">
        <is>
          <t>SAESDEGABLOQC</t>
        </is>
      </c>
      <c r="J1315" t="inlineStr">
        <is>
          <t>DEGAÑ</t>
        </is>
      </c>
      <c r="K1315" t="n">
        <v>-5588.44440946</v>
      </c>
      <c r="L1315" t="inlineStr">
        <is>
          <t>DEGAÑ</t>
        </is>
      </c>
      <c r="M1315" t="inlineStr">
        <is>
          <t>CHILOE</t>
        </is>
      </c>
      <c r="N1315" t="n">
        <v>0.79707666555721</v>
      </c>
      <c r="O1315" t="n">
        <v>4454.418636</v>
      </c>
      <c r="P1315" t="inlineStr">
        <is>
          <t>BS3</t>
        </is>
      </c>
      <c r="Q1315" t="n">
        <v>1</v>
      </c>
      <c r="V1315" t="n">
        <v>44185021.876</v>
      </c>
      <c r="W1315" t="n">
        <v>1</v>
      </c>
      <c r="X1315" t="n">
        <v>1.7409e-08</v>
      </c>
      <c r="Y1315" t="n">
        <v>0.769217</v>
      </c>
      <c r="Z1315" t="n">
        <v>3426.41454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CHILOE 220</t>
        </is>
      </c>
      <c r="AE1315" t="n">
        <v>103.221</v>
      </c>
      <c r="AF1315" t="n">
        <v>1.072776031070834</v>
      </c>
      <c r="AG1315" t="n">
        <v>110.7330147031626</v>
      </c>
      <c r="AH1315" t="n">
        <v>694.38</v>
      </c>
      <c r="AI1315" t="n">
        <v>0.875</v>
      </c>
      <c r="AJ1315" t="n">
        <v>67.27944190588428</v>
      </c>
      <c r="AK1315" t="n">
        <v>0.8903</v>
      </c>
      <c r="AL1315" t="n">
        <v>59.899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</v>
      </c>
      <c r="AR1315" t="n">
        <v>6064.9194</v>
      </c>
      <c r="AS1315" t="n">
        <v>205238.80453146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CHILOE 220</t>
        </is>
      </c>
      <c r="AX1315" t="n">
        <v>103.221</v>
      </c>
      <c r="AY1315" t="n">
        <v>1.080821157758461</v>
      </c>
      <c r="AZ1315" t="n">
        <v>111.5634407249862</v>
      </c>
      <c r="BA1315" t="n">
        <v>779.3099999999999</v>
      </c>
      <c r="BB1315" t="n">
        <v>0.879</v>
      </c>
      <c r="BC1315" t="n">
        <v>76.4224618874309</v>
      </c>
      <c r="BD1315" t="n">
        <v>0.8486</v>
      </c>
      <c r="BE1315" t="n">
        <v>64.852</v>
      </c>
      <c r="BF1315" t="n">
        <v>8.9176</v>
      </c>
      <c r="BG1315" t="n">
        <v>0.804</v>
      </c>
      <c r="BH1315" t="n">
        <v>6039.043023599974</v>
      </c>
      <c r="BI1315" t="n">
        <v>1</v>
      </c>
      <c r="BJ1315" t="n">
        <v>6039.043</v>
      </c>
      <c r="BK1315" t="n">
        <v>222209.83574808</v>
      </c>
    </row>
    <row r="1316">
      <c r="A1316" t="n">
        <v>1292</v>
      </c>
      <c r="B1316" t="inlineStr">
        <is>
          <t>01-11-2020</t>
        </is>
      </c>
      <c r="C1316" t="n">
        <v>2020</v>
      </c>
      <c r="D1316" t="n">
        <v>1</v>
      </c>
      <c r="E1316" t="inlineStr">
        <is>
          <t>SAN_JUAN_LAP</t>
        </is>
      </c>
      <c r="F1316" t="inlineStr">
        <is>
          <t>SUM_SAESA_C</t>
        </is>
      </c>
      <c r="G1316" t="inlineStr">
        <is>
          <t>C</t>
        </is>
      </c>
      <c r="H1316" t="inlineStr">
        <is>
          <t>SAESA</t>
        </is>
      </c>
      <c r="I1316" t="inlineStr">
        <is>
          <t>SAESDEGABLOQC</t>
        </is>
      </c>
      <c r="J1316" t="inlineStr">
        <is>
          <t>DEGAÑ</t>
        </is>
      </c>
      <c r="K1316" t="n">
        <v>-5588.44440946</v>
      </c>
      <c r="L1316" t="inlineStr">
        <is>
          <t>DEGAÑ</t>
        </is>
      </c>
      <c r="M1316" t="inlineStr">
        <is>
          <t>Puerto Montt</t>
        </is>
      </c>
      <c r="N1316" t="n">
        <v>0.94243617275767</v>
      </c>
      <c r="O1316" t="n">
        <v>5266.752161</v>
      </c>
      <c r="P1316" t="inlineStr">
        <is>
          <t>BS3</t>
        </is>
      </c>
      <c r="Q1316" t="n">
        <v>1</v>
      </c>
      <c r="V1316" t="n">
        <v>44185021.876</v>
      </c>
      <c r="W1316" t="n">
        <v>1</v>
      </c>
      <c r="X1316" t="n">
        <v>1.7409e-08</v>
      </c>
      <c r="Y1316" t="n">
        <v>0.769217</v>
      </c>
      <c r="Z1316" t="n">
        <v>4051.275297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PUERTO MONTT 220</t>
        </is>
      </c>
      <c r="AE1316" t="n">
        <v>103.221</v>
      </c>
      <c r="AF1316" t="n">
        <v>1.072776031070834</v>
      </c>
      <c r="AG1316" t="n">
        <v>110.7330147031626</v>
      </c>
      <c r="AH1316" t="n">
        <v>694.38</v>
      </c>
      <c r="AI1316" t="n">
        <v>0.875</v>
      </c>
      <c r="AJ1316" t="n">
        <v>67.27944190588428</v>
      </c>
      <c r="AK1316" t="n">
        <v>0.8826000000000001</v>
      </c>
      <c r="AL1316" t="n">
        <v>59.381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1.016858412119831</v>
      </c>
      <c r="AR1316" t="n">
        <v>6167.1643</v>
      </c>
      <c r="AS1316" t="n">
        <v>240568.778411157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PUERTO MONTT 220</t>
        </is>
      </c>
      <c r="AX1316" t="n">
        <v>103.221</v>
      </c>
      <c r="AY1316" t="n">
        <v>1.080821157758461</v>
      </c>
      <c r="AZ1316" t="n">
        <v>111.5634407249862</v>
      </c>
      <c r="BA1316" t="n">
        <v>779.3099999999999</v>
      </c>
      <c r="BB1316" t="n">
        <v>0.879</v>
      </c>
      <c r="BC1316" t="n">
        <v>76.4224618874309</v>
      </c>
      <c r="BD1316" t="n">
        <v>0.8421</v>
      </c>
      <c r="BE1316" t="n">
        <v>64.355</v>
      </c>
      <c r="BF1316" t="n">
        <v>8.9176</v>
      </c>
      <c r="BG1316" t="n">
        <v>0.804</v>
      </c>
      <c r="BH1316" t="n">
        <v>6039.043023599974</v>
      </c>
      <c r="BI1316" t="n">
        <v>1.02699624102973</v>
      </c>
      <c r="BJ1316" t="n">
        <v>6202.0745</v>
      </c>
      <c r="BK1316" t="n">
        <v>260719.821738435</v>
      </c>
    </row>
    <row r="1317">
      <c r="A1317" t="n">
        <v>646</v>
      </c>
      <c r="B1317" t="inlineStr">
        <is>
          <t>01-11-2020</t>
        </is>
      </c>
      <c r="C1317" t="n">
        <v>2020</v>
      </c>
      <c r="D1317" t="n">
        <v>1</v>
      </c>
      <c r="E1317" t="inlineStr">
        <is>
          <t>SAN_JUAN_LAP</t>
        </is>
      </c>
      <c r="F1317" t="inlineStr">
        <is>
          <t>SUM_SAESA_C</t>
        </is>
      </c>
      <c r="G1317" t="inlineStr">
        <is>
          <t>C</t>
        </is>
      </c>
      <c r="H1317" t="inlineStr">
        <is>
          <t>SAESA</t>
        </is>
      </c>
      <c r="I1317" t="inlineStr">
        <is>
          <t>SAESELEMBLOQC</t>
        </is>
      </c>
      <c r="J1317" t="inlineStr">
        <is>
          <t>EMPALME</t>
        </is>
      </c>
      <c r="K1317" t="n">
        <v>-11565.10471993</v>
      </c>
      <c r="L1317" t="inlineStr">
        <is>
          <t>PARGUA 23</t>
        </is>
      </c>
      <c r="M1317" t="inlineStr">
        <is>
          <t>MELIPULLI</t>
        </is>
      </c>
      <c r="N1317" t="n">
        <v>0.88336054288962</v>
      </c>
      <c r="O1317" t="n">
        <v>10216.157184</v>
      </c>
      <c r="P1317" t="inlineStr">
        <is>
          <t>BS3</t>
        </is>
      </c>
      <c r="Q1317" t="n">
        <v>1</v>
      </c>
      <c r="V1317" t="n">
        <v>44185021.876</v>
      </c>
      <c r="W1317" t="n">
        <v>1</v>
      </c>
      <c r="X1317" t="n">
        <v>1.7409e-08</v>
      </c>
      <c r="Y1317" t="n">
        <v>0.769217</v>
      </c>
      <c r="Z1317" t="n">
        <v>7858.441781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MELIPULLI 220</t>
        </is>
      </c>
      <c r="AE1317" t="n">
        <v>103.221</v>
      </c>
      <c r="AF1317" t="n">
        <v>1.072776031070834</v>
      </c>
      <c r="AG1317" t="n">
        <v>110.7330147031626</v>
      </c>
      <c r="AH1317" t="n">
        <v>694.38</v>
      </c>
      <c r="AI1317" t="n">
        <v>0.875</v>
      </c>
      <c r="AJ1317" t="n">
        <v>67.27944190588428</v>
      </c>
      <c r="AK1317" t="n">
        <v>0.8826000000000001</v>
      </c>
      <c r="AL1317" t="n">
        <v>59.381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</v>
      </c>
      <c r="AR1317" t="n">
        <v>6064.9194</v>
      </c>
      <c r="AS1317" t="n">
        <v>466642.1313975611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MELIPULLI 220</t>
        </is>
      </c>
      <c r="AX1317" t="n">
        <v>103.221</v>
      </c>
      <c r="AY1317" t="n">
        <v>1.080821157758461</v>
      </c>
      <c r="AZ1317" t="n">
        <v>111.5634407249862</v>
      </c>
      <c r="BA1317" t="n">
        <v>779.3099999999999</v>
      </c>
      <c r="BB1317" t="n">
        <v>0.879</v>
      </c>
      <c r="BC1317" t="n">
        <v>76.4224618874309</v>
      </c>
      <c r="BD1317" t="n">
        <v>0.8421</v>
      </c>
      <c r="BE1317" t="n">
        <v>64.355</v>
      </c>
      <c r="BF1317" t="n">
        <v>8.9176</v>
      </c>
      <c r="BG1317" t="n">
        <v>0.804</v>
      </c>
      <c r="BH1317" t="n">
        <v>6039.043023599974</v>
      </c>
      <c r="BI1317" t="n">
        <v>1</v>
      </c>
      <c r="BJ1317" t="n">
        <v>6039.043</v>
      </c>
      <c r="BK1317" t="n">
        <v>505730.0208162551</v>
      </c>
    </row>
    <row r="1318">
      <c r="A1318" t="n">
        <v>5162</v>
      </c>
      <c r="B1318" t="inlineStr">
        <is>
          <t>01-11-2020</t>
        </is>
      </c>
      <c r="C1318" t="n">
        <v>2020</v>
      </c>
      <c r="D1318" t="n">
        <v>1</v>
      </c>
      <c r="E1318" t="inlineStr">
        <is>
          <t>SAN_JUAN_LAP</t>
        </is>
      </c>
      <c r="F1318" t="inlineStr">
        <is>
          <t>SUM_SAESA_C</t>
        </is>
      </c>
      <c r="G1318" t="inlineStr">
        <is>
          <t>C</t>
        </is>
      </c>
      <c r="H1318" t="inlineStr">
        <is>
          <t>SAESA</t>
        </is>
      </c>
      <c r="I1318" t="inlineStr">
        <is>
          <t>SAESFRUTBLOQC</t>
        </is>
      </c>
      <c r="J1318" t="inlineStr">
        <is>
          <t>FRUTILLAR</t>
        </is>
      </c>
      <c r="K1318" t="n">
        <v>-21801.75379193</v>
      </c>
      <c r="L1318" t="inlineStr">
        <is>
          <t>FRUTILLAR</t>
        </is>
      </c>
      <c r="M1318" t="inlineStr">
        <is>
          <t>BARRO BLANCO</t>
        </is>
      </c>
      <c r="N1318" t="n">
        <v>0.30829693616367</v>
      </c>
      <c r="O1318" t="n">
        <v>6721.413897</v>
      </c>
      <c r="P1318" t="inlineStr">
        <is>
          <t>BS3</t>
        </is>
      </c>
      <c r="Q1318" t="n">
        <v>1</v>
      </c>
      <c r="V1318" t="n">
        <v>44185021.876</v>
      </c>
      <c r="W1318" t="n">
        <v>1</v>
      </c>
      <c r="X1318" t="n">
        <v>1.7409e-08</v>
      </c>
      <c r="Y1318" t="n">
        <v>0.769217</v>
      </c>
      <c r="Z1318" t="n">
        <v>5170.225834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Barro Blanco 220</t>
        </is>
      </c>
      <c r="AE1318" t="n">
        <v>103.221</v>
      </c>
      <c r="AF1318" t="n">
        <v>1.072776031070834</v>
      </c>
      <c r="AG1318" t="n">
        <v>110.7330147031626</v>
      </c>
      <c r="AH1318" t="n">
        <v>694.38</v>
      </c>
      <c r="AI1318" t="n">
        <v>0.875</v>
      </c>
      <c r="AJ1318" t="n">
        <v>67.27944190588428</v>
      </c>
      <c r="AK1318" t="n">
        <v>0.8631</v>
      </c>
      <c r="AL1318" t="n">
        <v>58.069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1.004432825642191</v>
      </c>
      <c r="AR1318" t="n">
        <v>6091.8041</v>
      </c>
      <c r="AS1318" t="n">
        <v>300229.843954546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Barro Blanco 220</t>
        </is>
      </c>
      <c r="AX1318" t="n">
        <v>103.221</v>
      </c>
      <c r="AY1318" t="n">
        <v>1.080821157758461</v>
      </c>
      <c r="AZ1318" t="n">
        <v>111.5634407249862</v>
      </c>
      <c r="BA1318" t="n">
        <v>779.3099999999999</v>
      </c>
      <c r="BB1318" t="n">
        <v>0.879</v>
      </c>
      <c r="BC1318" t="n">
        <v>76.4224618874309</v>
      </c>
      <c r="BD1318" t="n">
        <v>0.846</v>
      </c>
      <c r="BE1318" t="n">
        <v>64.65300000000001</v>
      </c>
      <c r="BF1318" t="n">
        <v>8.9176</v>
      </c>
      <c r="BG1318" t="n">
        <v>0.804</v>
      </c>
      <c r="BH1318" t="n">
        <v>6039.043023599974</v>
      </c>
      <c r="BI1318" t="n">
        <v>1.011820868379177</v>
      </c>
      <c r="BJ1318" t="n">
        <v>6110.4298</v>
      </c>
      <c r="BK1318" t="n">
        <v>334270.610845602</v>
      </c>
    </row>
    <row r="1319">
      <c r="A1319" t="n">
        <v>5164</v>
      </c>
      <c r="B1319" t="inlineStr">
        <is>
          <t>01-11-2020</t>
        </is>
      </c>
      <c r="C1319" t="n">
        <v>2020</v>
      </c>
      <c r="D1319" t="n">
        <v>1</v>
      </c>
      <c r="E1319" t="inlineStr">
        <is>
          <t>SAN_JUAN_LAP</t>
        </is>
      </c>
      <c r="F1319" t="inlineStr">
        <is>
          <t>SUM_SAESA_C</t>
        </is>
      </c>
      <c r="G1319" t="inlineStr">
        <is>
          <t>C</t>
        </is>
      </c>
      <c r="H1319" t="inlineStr">
        <is>
          <t>SAESA</t>
        </is>
      </c>
      <c r="I1319" t="inlineStr">
        <is>
          <t>SAESFRUTBLOQC</t>
        </is>
      </c>
      <c r="J1319" t="inlineStr">
        <is>
          <t>FRUTILLAR</t>
        </is>
      </c>
      <c r="K1319" t="n">
        <v>-21801.75379193</v>
      </c>
      <c r="L1319" t="inlineStr">
        <is>
          <t>FRUTILLAR</t>
        </is>
      </c>
      <c r="M1319" t="inlineStr">
        <is>
          <t>MELIPULLI</t>
        </is>
      </c>
      <c r="N1319" t="n">
        <v>0.58883123332719</v>
      </c>
      <c r="O1319" t="n">
        <v>12837.553574</v>
      </c>
      <c r="P1319" t="inlineStr">
        <is>
          <t>BS3</t>
        </is>
      </c>
      <c r="Q1319" t="n">
        <v>1</v>
      </c>
      <c r="V1319" t="n">
        <v>44185021.876</v>
      </c>
      <c r="W1319" t="n">
        <v>1</v>
      </c>
      <c r="X1319" t="n">
        <v>1.7409e-08</v>
      </c>
      <c r="Y1319" t="n">
        <v>0.769217</v>
      </c>
      <c r="Z1319" t="n">
        <v>9874.864448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MELIPULLI 220</t>
        </is>
      </c>
      <c r="AE1319" t="n">
        <v>103.221</v>
      </c>
      <c r="AF1319" t="n">
        <v>1.072776031070834</v>
      </c>
      <c r="AG1319" t="n">
        <v>110.7330147031626</v>
      </c>
      <c r="AH1319" t="n">
        <v>694.38</v>
      </c>
      <c r="AI1319" t="n">
        <v>0.875</v>
      </c>
      <c r="AJ1319" t="n">
        <v>67.27944190588428</v>
      </c>
      <c r="AK1319" t="n">
        <v>0.8826000000000001</v>
      </c>
      <c r="AL1319" t="n">
        <v>59.381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</v>
      </c>
      <c r="AR1319" t="n">
        <v>6064.9194</v>
      </c>
      <c r="AS1319" t="n">
        <v>586379.325786688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MELIPULLI 220</t>
        </is>
      </c>
      <c r="AX1319" t="n">
        <v>103.221</v>
      </c>
      <c r="AY1319" t="n">
        <v>1.080821157758461</v>
      </c>
      <c r="AZ1319" t="n">
        <v>111.5634407249862</v>
      </c>
      <c r="BA1319" t="n">
        <v>779.3099999999999</v>
      </c>
      <c r="BB1319" t="n">
        <v>0.879</v>
      </c>
      <c r="BC1319" t="n">
        <v>76.4224618874309</v>
      </c>
      <c r="BD1319" t="n">
        <v>0.8421</v>
      </c>
      <c r="BE1319" t="n">
        <v>64.355</v>
      </c>
      <c r="BF1319" t="n">
        <v>8.9176</v>
      </c>
      <c r="BG1319" t="n">
        <v>0.804</v>
      </c>
      <c r="BH1319" t="n">
        <v>6039.043023599974</v>
      </c>
      <c r="BI1319" t="n">
        <v>1</v>
      </c>
      <c r="BJ1319" t="n">
        <v>6039.043</v>
      </c>
      <c r="BK1319" t="n">
        <v>635496.90155104</v>
      </c>
    </row>
    <row r="1320">
      <c r="A1320" t="n">
        <v>5166</v>
      </c>
      <c r="B1320" t="inlineStr">
        <is>
          <t>01-11-2020</t>
        </is>
      </c>
      <c r="C1320" t="n">
        <v>2020</v>
      </c>
      <c r="D1320" t="n">
        <v>1</v>
      </c>
      <c r="E1320" t="inlineStr">
        <is>
          <t>SAN_JUAN_LAP</t>
        </is>
      </c>
      <c r="F1320" t="inlineStr">
        <is>
          <t>SUM_SAESA_C</t>
        </is>
      </c>
      <c r="G1320" t="inlineStr">
        <is>
          <t>C</t>
        </is>
      </c>
      <c r="H1320" t="inlineStr">
        <is>
          <t>SAESA</t>
        </is>
      </c>
      <c r="I1320" t="inlineStr">
        <is>
          <t>SAESFRUTBLOQC</t>
        </is>
      </c>
      <c r="J1320" t="inlineStr">
        <is>
          <t>FRUTILLAR</t>
        </is>
      </c>
      <c r="K1320" t="n">
        <v>-21801.75379193</v>
      </c>
      <c r="L1320" t="inlineStr">
        <is>
          <t>FRUTILLAR</t>
        </is>
      </c>
      <c r="M1320" t="inlineStr">
        <is>
          <t>Puerto Montt</t>
        </is>
      </c>
      <c r="N1320" t="n">
        <v>0.66678954217717</v>
      </c>
      <c r="O1320" t="n">
        <v>14537.18143</v>
      </c>
      <c r="P1320" t="inlineStr">
        <is>
          <t>BS3</t>
        </is>
      </c>
      <c r="Q1320" t="n">
        <v>1</v>
      </c>
      <c r="V1320" t="n">
        <v>44185021.876</v>
      </c>
      <c r="W1320" t="n">
        <v>1</v>
      </c>
      <c r="X1320" t="n">
        <v>1.7409e-08</v>
      </c>
      <c r="Y1320" t="n">
        <v>0.769217</v>
      </c>
      <c r="Z1320" t="n">
        <v>11182.247088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PUERTO MONTT 220</t>
        </is>
      </c>
      <c r="AE1320" t="n">
        <v>103.221</v>
      </c>
      <c r="AF1320" t="n">
        <v>1.072776031070834</v>
      </c>
      <c r="AG1320" t="n">
        <v>110.7330147031626</v>
      </c>
      <c r="AH1320" t="n">
        <v>694.38</v>
      </c>
      <c r="AI1320" t="n">
        <v>0.875</v>
      </c>
      <c r="AJ1320" t="n">
        <v>67.27944190588428</v>
      </c>
      <c r="AK1320" t="n">
        <v>0.8826000000000001</v>
      </c>
      <c r="AL1320" t="n">
        <v>59.381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1.016858412119831</v>
      </c>
      <c r="AR1320" t="n">
        <v>6167.1643</v>
      </c>
      <c r="AS1320" t="n">
        <v>664013.014332528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PUERTO MONTT 220</t>
        </is>
      </c>
      <c r="AX1320" t="n">
        <v>103.221</v>
      </c>
      <c r="AY1320" t="n">
        <v>1.080821157758461</v>
      </c>
      <c r="AZ1320" t="n">
        <v>111.5634407249862</v>
      </c>
      <c r="BA1320" t="n">
        <v>779.3099999999999</v>
      </c>
      <c r="BB1320" t="n">
        <v>0.879</v>
      </c>
      <c r="BC1320" t="n">
        <v>76.4224618874309</v>
      </c>
      <c r="BD1320" t="n">
        <v>0.8421</v>
      </c>
      <c r="BE1320" t="n">
        <v>64.355</v>
      </c>
      <c r="BF1320" t="n">
        <v>8.9176</v>
      </c>
      <c r="BG1320" t="n">
        <v>0.804</v>
      </c>
      <c r="BH1320" t="n">
        <v>6039.043023599974</v>
      </c>
      <c r="BI1320" t="n">
        <v>1.02699624102973</v>
      </c>
      <c r="BJ1320" t="n">
        <v>6202.0745</v>
      </c>
      <c r="BK1320" t="n">
        <v>719633.5113482401</v>
      </c>
    </row>
    <row r="1321">
      <c r="A1321" t="n">
        <v>5168</v>
      </c>
      <c r="B1321" t="inlineStr">
        <is>
          <t>01-11-2020</t>
        </is>
      </c>
      <c r="C1321" t="n">
        <v>2020</v>
      </c>
      <c r="D1321" t="n">
        <v>1</v>
      </c>
      <c r="E1321" t="inlineStr">
        <is>
          <t>SAN_JUAN_LAP</t>
        </is>
      </c>
      <c r="F1321" t="inlineStr">
        <is>
          <t>SUM_SAESA_C</t>
        </is>
      </c>
      <c r="G1321" t="inlineStr">
        <is>
          <t>C</t>
        </is>
      </c>
      <c r="H1321" t="inlineStr">
        <is>
          <t>SAESA</t>
        </is>
      </c>
      <c r="I1321" t="inlineStr">
        <is>
          <t>SAESFRUTBLOQC</t>
        </is>
      </c>
      <c r="J1321" t="inlineStr">
        <is>
          <t>FRUTILLAR</t>
        </is>
      </c>
      <c r="K1321" t="n">
        <v>-21801.75379193</v>
      </c>
      <c r="L1321" t="inlineStr">
        <is>
          <t>FRUTILLAR</t>
        </is>
      </c>
      <c r="M1321" t="inlineStr">
        <is>
          <t>VALDIVIA</t>
        </is>
      </c>
      <c r="N1321" t="n">
        <v>0.00223534123905</v>
      </c>
      <c r="O1321" t="n">
        <v>48.734359</v>
      </c>
      <c r="P1321" t="inlineStr">
        <is>
          <t>BS3</t>
        </is>
      </c>
      <c r="Q1321" t="n">
        <v>1</v>
      </c>
      <c r="V1321" t="n">
        <v>44185021.876</v>
      </c>
      <c r="W1321" t="n">
        <v>1</v>
      </c>
      <c r="X1321" t="n">
        <v>1.7409e-08</v>
      </c>
      <c r="Y1321" t="n">
        <v>0.769217</v>
      </c>
      <c r="Z1321" t="n">
        <v>37.487297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VALDIVIA 220</t>
        </is>
      </c>
      <c r="AE1321" t="n">
        <v>103.221</v>
      </c>
      <c r="AF1321" t="n">
        <v>1.072776031070834</v>
      </c>
      <c r="AG1321" t="n">
        <v>110.7330147031626</v>
      </c>
      <c r="AH1321" t="n">
        <v>694.38</v>
      </c>
      <c r="AI1321" t="n">
        <v>0.875</v>
      </c>
      <c r="AJ1321" t="n">
        <v>67.27944190588428</v>
      </c>
      <c r="AK1321" t="n">
        <v>0.913</v>
      </c>
      <c r="AL1321" t="n">
        <v>61.426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1.051287819142954</v>
      </c>
      <c r="AR1321" t="n">
        <v>6375.9758</v>
      </c>
      <c r="AS1321" t="n">
        <v>2302.694705522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VALDIVIA 220</t>
        </is>
      </c>
      <c r="AX1321" t="n">
        <v>103.221</v>
      </c>
      <c r="AY1321" t="n">
        <v>1.080821157758461</v>
      </c>
      <c r="AZ1321" t="n">
        <v>111.5634407249862</v>
      </c>
      <c r="BA1321" t="n">
        <v>779.3099999999999</v>
      </c>
      <c r="BB1321" t="n">
        <v>0.879</v>
      </c>
      <c r="BC1321" t="n">
        <v>76.4224618874309</v>
      </c>
      <c r="BD1321" t="n">
        <v>0.9167</v>
      </c>
      <c r="BE1321" t="n">
        <v>70.056</v>
      </c>
      <c r="BF1321" t="n">
        <v>8.9176</v>
      </c>
      <c r="BG1321" t="n">
        <v>0.804</v>
      </c>
      <c r="BH1321" t="n">
        <v>6039.043023599974</v>
      </c>
      <c r="BI1321" t="n">
        <v>1.096052187605444</v>
      </c>
      <c r="BJ1321" t="n">
        <v>6619.1063</v>
      </c>
      <c r="BK1321" t="n">
        <v>2626.210078632</v>
      </c>
    </row>
    <row r="1322">
      <c r="A1322" t="n">
        <v>3785</v>
      </c>
      <c r="B1322" t="inlineStr">
        <is>
          <t>01-11-2020</t>
        </is>
      </c>
      <c r="C1322" t="n">
        <v>2020</v>
      </c>
      <c r="D1322" t="n">
        <v>1</v>
      </c>
      <c r="E1322" t="inlineStr">
        <is>
          <t>SAN_JUAN_LAP</t>
        </is>
      </c>
      <c r="F1322" t="inlineStr">
        <is>
          <t>SUM_SAESA_C</t>
        </is>
      </c>
      <c r="G1322" t="inlineStr">
        <is>
          <t>C</t>
        </is>
      </c>
      <c r="H1322" t="inlineStr">
        <is>
          <t>SAESA</t>
        </is>
      </c>
      <c r="I1322" t="inlineStr">
        <is>
          <t>SAESLOSLBLOQC</t>
        </is>
      </c>
      <c r="J1322" t="inlineStr">
        <is>
          <t>L.LAGOS</t>
        </is>
      </c>
      <c r="K1322" t="n">
        <v>-8903.862796060001</v>
      </c>
      <c r="L1322" t="inlineStr">
        <is>
          <t>LOS LAGOS</t>
        </is>
      </c>
      <c r="M1322" t="inlineStr">
        <is>
          <t>Barro Blanco</t>
        </is>
      </c>
      <c r="N1322" t="n">
        <v>0.18733247460026</v>
      </c>
      <c r="O1322" t="n">
        <v>1667.982651</v>
      </c>
      <c r="P1322" t="inlineStr">
        <is>
          <t>BS3</t>
        </is>
      </c>
      <c r="Q1322" t="n">
        <v>1</v>
      </c>
      <c r="V1322" t="n">
        <v>44185021.876</v>
      </c>
      <c r="W1322" t="n">
        <v>1</v>
      </c>
      <c r="X1322" t="n">
        <v>1.7409e-08</v>
      </c>
      <c r="Y1322" t="n">
        <v>0.769217</v>
      </c>
      <c r="Z1322" t="n">
        <v>1283.040611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Barro Blanco 220</t>
        </is>
      </c>
      <c r="AE1322" t="n">
        <v>103.221</v>
      </c>
      <c r="AF1322" t="n">
        <v>1.072776031070834</v>
      </c>
      <c r="AG1322" t="n">
        <v>110.7330147031626</v>
      </c>
      <c r="AH1322" t="n">
        <v>694.38</v>
      </c>
      <c r="AI1322" t="n">
        <v>0.875</v>
      </c>
      <c r="AJ1322" t="n">
        <v>67.27944190588428</v>
      </c>
      <c r="AK1322" t="n">
        <v>0.8631</v>
      </c>
      <c r="AL1322" t="n">
        <v>58.069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1.004432825642191</v>
      </c>
      <c r="AR1322" t="n">
        <v>6091.8041</v>
      </c>
      <c r="AS1322" t="n">
        <v>74504.885240159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Barro Blanco 220</t>
        </is>
      </c>
      <c r="AX1322" t="n">
        <v>103.221</v>
      </c>
      <c r="AY1322" t="n">
        <v>1.080821157758461</v>
      </c>
      <c r="AZ1322" t="n">
        <v>111.5634407249862</v>
      </c>
      <c r="BA1322" t="n">
        <v>779.3099999999999</v>
      </c>
      <c r="BB1322" t="n">
        <v>0.879</v>
      </c>
      <c r="BC1322" t="n">
        <v>76.4224618874309</v>
      </c>
      <c r="BD1322" t="n">
        <v>0.846</v>
      </c>
      <c r="BE1322" t="n">
        <v>64.65300000000001</v>
      </c>
      <c r="BF1322" t="n">
        <v>8.9176</v>
      </c>
      <c r="BG1322" t="n">
        <v>0.804</v>
      </c>
      <c r="BH1322" t="n">
        <v>6039.043023599974</v>
      </c>
      <c r="BI1322" t="n">
        <v>1.011820868379177</v>
      </c>
      <c r="BJ1322" t="n">
        <v>6110.4298</v>
      </c>
      <c r="BK1322" t="n">
        <v>82952.424622983</v>
      </c>
    </row>
    <row r="1323">
      <c r="A1323" t="n">
        <v>3787</v>
      </c>
      <c r="B1323" t="inlineStr">
        <is>
          <t>01-11-2020</t>
        </is>
      </c>
      <c r="C1323" t="n">
        <v>2020</v>
      </c>
      <c r="D1323" t="n">
        <v>1</v>
      </c>
      <c r="E1323" t="inlineStr">
        <is>
          <t>SAN_JUAN_LAP</t>
        </is>
      </c>
      <c r="F1323" t="inlineStr">
        <is>
          <t>SUM_SAESA_C</t>
        </is>
      </c>
      <c r="G1323" t="inlineStr">
        <is>
          <t>C</t>
        </is>
      </c>
      <c r="H1323" t="inlineStr">
        <is>
          <t>SAESA</t>
        </is>
      </c>
      <c r="I1323" t="inlineStr">
        <is>
          <t>SAESLOSLBLOQC</t>
        </is>
      </c>
      <c r="J1323" t="inlineStr">
        <is>
          <t>L.LAGOS</t>
        </is>
      </c>
      <c r="K1323" t="n">
        <v>-8903.862796060001</v>
      </c>
      <c r="L1323" t="inlineStr">
        <is>
          <t>LOS LAGOS</t>
        </is>
      </c>
      <c r="M1323" t="inlineStr">
        <is>
          <t>MELIPULLI</t>
        </is>
      </c>
      <c r="N1323" t="n">
        <v>0.0106384804266</v>
      </c>
      <c r="O1323" t="n">
        <v>94.72357</v>
      </c>
      <c r="P1323" t="inlineStr">
        <is>
          <t>BS3</t>
        </is>
      </c>
      <c r="Q1323" t="n">
        <v>1</v>
      </c>
      <c r="V1323" t="n">
        <v>44185021.876</v>
      </c>
      <c r="W1323" t="n">
        <v>1</v>
      </c>
      <c r="X1323" t="n">
        <v>1.7409e-08</v>
      </c>
      <c r="Y1323" t="n">
        <v>0.769217</v>
      </c>
      <c r="Z1323" t="n">
        <v>72.86297999999999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MELIPULLI 220</t>
        </is>
      </c>
      <c r="AE1323" t="n">
        <v>103.221</v>
      </c>
      <c r="AF1323" t="n">
        <v>1.072776031070834</v>
      </c>
      <c r="AG1323" t="n">
        <v>110.7330147031626</v>
      </c>
      <c r="AH1323" t="n">
        <v>694.38</v>
      </c>
      <c r="AI1323" t="n">
        <v>0.875</v>
      </c>
      <c r="AJ1323" t="n">
        <v>67.27944190588428</v>
      </c>
      <c r="AK1323" t="n">
        <v>0.8826000000000001</v>
      </c>
      <c r="AL1323" t="n">
        <v>59.381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1</v>
      </c>
      <c r="AR1323" t="n">
        <v>6064.9194</v>
      </c>
      <c r="AS1323" t="n">
        <v>4326.67661538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MELIPULLI 220</t>
        </is>
      </c>
      <c r="AX1323" t="n">
        <v>103.221</v>
      </c>
      <c r="AY1323" t="n">
        <v>1.080821157758461</v>
      </c>
      <c r="AZ1323" t="n">
        <v>111.5634407249862</v>
      </c>
      <c r="BA1323" t="n">
        <v>779.3099999999999</v>
      </c>
      <c r="BB1323" t="n">
        <v>0.879</v>
      </c>
      <c r="BC1323" t="n">
        <v>76.4224618874309</v>
      </c>
      <c r="BD1323" t="n">
        <v>0.8421</v>
      </c>
      <c r="BE1323" t="n">
        <v>64.355</v>
      </c>
      <c r="BF1323" t="n">
        <v>8.9176</v>
      </c>
      <c r="BG1323" t="n">
        <v>0.804</v>
      </c>
      <c r="BH1323" t="n">
        <v>6039.043023599974</v>
      </c>
      <c r="BI1323" t="n">
        <v>1</v>
      </c>
      <c r="BJ1323" t="n">
        <v>6039.043</v>
      </c>
      <c r="BK1323" t="n">
        <v>4689.0970779</v>
      </c>
    </row>
    <row r="1324">
      <c r="A1324" t="n">
        <v>3789</v>
      </c>
      <c r="B1324" t="inlineStr">
        <is>
          <t>01-11-2020</t>
        </is>
      </c>
      <c r="C1324" t="n">
        <v>2020</v>
      </c>
      <c r="D1324" t="n">
        <v>1</v>
      </c>
      <c r="E1324" t="inlineStr">
        <is>
          <t>SAN_JUAN_LAP</t>
        </is>
      </c>
      <c r="F1324" t="inlineStr">
        <is>
          <t>SUM_SAESA_C</t>
        </is>
      </c>
      <c r="G1324" t="inlineStr">
        <is>
          <t>C</t>
        </is>
      </c>
      <c r="H1324" t="inlineStr">
        <is>
          <t>SAESA</t>
        </is>
      </c>
      <c r="I1324" t="inlineStr">
        <is>
          <t>SAESLOSLBLOQC</t>
        </is>
      </c>
      <c r="J1324" t="inlineStr">
        <is>
          <t>L.LAGOS</t>
        </is>
      </c>
      <c r="K1324" t="n">
        <v>-8903.862796060001</v>
      </c>
      <c r="L1324" t="inlineStr">
        <is>
          <t>LOS LAGOS</t>
        </is>
      </c>
      <c r="M1324" t="inlineStr">
        <is>
          <t>VALDIVIA</t>
        </is>
      </c>
      <c r="N1324" t="n">
        <v>0.74179711805072</v>
      </c>
      <c r="O1324" t="n">
        <v>6604.859762</v>
      </c>
      <c r="P1324" t="inlineStr">
        <is>
          <t>BS3</t>
        </is>
      </c>
      <c r="Q1324" t="n">
        <v>1</v>
      </c>
      <c r="V1324" t="n">
        <v>44185021.876</v>
      </c>
      <c r="W1324" t="n">
        <v>1</v>
      </c>
      <c r="X1324" t="n">
        <v>1.7409e-08</v>
      </c>
      <c r="Y1324" t="n">
        <v>0.769217</v>
      </c>
      <c r="Z1324" t="n">
        <v>5080.570412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VALDIVIA 220</t>
        </is>
      </c>
      <c r="AE1324" t="n">
        <v>103.221</v>
      </c>
      <c r="AF1324" t="n">
        <v>1.072776031070834</v>
      </c>
      <c r="AG1324" t="n">
        <v>110.7330147031626</v>
      </c>
      <c r="AH1324" t="n">
        <v>694.38</v>
      </c>
      <c r="AI1324" t="n">
        <v>0.875</v>
      </c>
      <c r="AJ1324" t="n">
        <v>67.27944190588428</v>
      </c>
      <c r="AK1324" t="n">
        <v>0.913</v>
      </c>
      <c r="AL1324" t="n">
        <v>61.426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1.051287819142954</v>
      </c>
      <c r="AR1324" t="n">
        <v>6375.9758</v>
      </c>
      <c r="AS1324" t="n">
        <v>312079.118127512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VALDIVIA 220</t>
        </is>
      </c>
      <c r="AX1324" t="n">
        <v>103.221</v>
      </c>
      <c r="AY1324" t="n">
        <v>1.080821157758461</v>
      </c>
      <c r="AZ1324" t="n">
        <v>111.5634407249862</v>
      </c>
      <c r="BA1324" t="n">
        <v>779.3099999999999</v>
      </c>
      <c r="BB1324" t="n">
        <v>0.879</v>
      </c>
      <c r="BC1324" t="n">
        <v>76.4224618874309</v>
      </c>
      <c r="BD1324" t="n">
        <v>0.9167</v>
      </c>
      <c r="BE1324" t="n">
        <v>70.056</v>
      </c>
      <c r="BF1324" t="n">
        <v>8.9176</v>
      </c>
      <c r="BG1324" t="n">
        <v>0.804</v>
      </c>
      <c r="BH1324" t="n">
        <v>6039.043023599974</v>
      </c>
      <c r="BI1324" t="n">
        <v>1.096052187605444</v>
      </c>
      <c r="BJ1324" t="n">
        <v>6619.1063</v>
      </c>
      <c r="BK1324" t="n">
        <v>355924.440783072</v>
      </c>
    </row>
    <row r="1325">
      <c r="A1325" t="n">
        <v>5735</v>
      </c>
      <c r="B1325" t="inlineStr">
        <is>
          <t>01-11-2020</t>
        </is>
      </c>
      <c r="C1325" t="n">
        <v>2020</v>
      </c>
      <c r="D1325" t="n">
        <v>1</v>
      </c>
      <c r="E1325" t="inlineStr">
        <is>
          <t>SAN_JUAN_LAP</t>
        </is>
      </c>
      <c r="F1325" t="inlineStr">
        <is>
          <t>SUM_SAESA_C</t>
        </is>
      </c>
      <c r="G1325" t="inlineStr">
        <is>
          <t>C</t>
        </is>
      </c>
      <c r="H1325" t="inlineStr">
        <is>
          <t>SAESA</t>
        </is>
      </c>
      <c r="I1325" t="inlineStr">
        <is>
          <t>SAESLAUNBLOQC</t>
        </is>
      </c>
      <c r="J1325" t="inlineStr">
        <is>
          <t>L.UNION</t>
        </is>
      </c>
      <c r="K1325" t="n">
        <v>-19432.45071255</v>
      </c>
      <c r="L1325" t="inlineStr">
        <is>
          <t>LA UNION</t>
        </is>
      </c>
      <c r="M1325" t="inlineStr">
        <is>
          <t>BARRO BLANCO</t>
        </is>
      </c>
      <c r="N1325" t="n">
        <v>0.69784426704688</v>
      </c>
      <c r="O1325" t="n">
        <v>13560.824324</v>
      </c>
      <c r="P1325" t="inlineStr">
        <is>
          <t>BS3</t>
        </is>
      </c>
      <c r="Q1325" t="n">
        <v>1</v>
      </c>
      <c r="V1325" t="n">
        <v>44185021.876</v>
      </c>
      <c r="W1325" t="n">
        <v>1</v>
      </c>
      <c r="X1325" t="n">
        <v>1.7409e-08</v>
      </c>
      <c r="Y1325" t="n">
        <v>0.769217</v>
      </c>
      <c r="Z1325" t="n">
        <v>10431.216604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Barro Blanco 220</t>
        </is>
      </c>
      <c r="AE1325" t="n">
        <v>103.221</v>
      </c>
      <c r="AF1325" t="n">
        <v>1.072776031070834</v>
      </c>
      <c r="AG1325" t="n">
        <v>110.7330147031626</v>
      </c>
      <c r="AH1325" t="n">
        <v>694.38</v>
      </c>
      <c r="AI1325" t="n">
        <v>0.875</v>
      </c>
      <c r="AJ1325" t="n">
        <v>67.27944190588428</v>
      </c>
      <c r="AK1325" t="n">
        <v>0.8631</v>
      </c>
      <c r="AL1325" t="n">
        <v>58.069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1.004432825642191</v>
      </c>
      <c r="AR1325" t="n">
        <v>6091.8041</v>
      </c>
      <c r="AS1325" t="n">
        <v>605730.316977676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Barro Blanco 220</t>
        </is>
      </c>
      <c r="AX1325" t="n">
        <v>103.221</v>
      </c>
      <c r="AY1325" t="n">
        <v>1.080821157758461</v>
      </c>
      <c r="AZ1325" t="n">
        <v>111.5634407249862</v>
      </c>
      <c r="BA1325" t="n">
        <v>779.3099999999999</v>
      </c>
      <c r="BB1325" t="n">
        <v>0.879</v>
      </c>
      <c r="BC1325" t="n">
        <v>76.4224618874309</v>
      </c>
      <c r="BD1325" t="n">
        <v>0.846</v>
      </c>
      <c r="BE1325" t="n">
        <v>64.65300000000001</v>
      </c>
      <c r="BF1325" t="n">
        <v>8.9176</v>
      </c>
      <c r="BG1325" t="n">
        <v>0.804</v>
      </c>
      <c r="BH1325" t="n">
        <v>6039.043023599974</v>
      </c>
      <c r="BI1325" t="n">
        <v>1.011820868379177</v>
      </c>
      <c r="BJ1325" t="n">
        <v>6110.4298</v>
      </c>
      <c r="BK1325" t="n">
        <v>674409.447098412</v>
      </c>
    </row>
    <row r="1326">
      <c r="A1326" t="n">
        <v>5737</v>
      </c>
      <c r="B1326" t="inlineStr">
        <is>
          <t>01-11-2020</t>
        </is>
      </c>
      <c r="C1326" t="n">
        <v>2020</v>
      </c>
      <c r="D1326" t="n">
        <v>1</v>
      </c>
      <c r="E1326" t="inlineStr">
        <is>
          <t>SAN_JUAN_LAP</t>
        </is>
      </c>
      <c r="F1326" t="inlineStr">
        <is>
          <t>SUM_SAESA_C</t>
        </is>
      </c>
      <c r="G1326" t="inlineStr">
        <is>
          <t>C</t>
        </is>
      </c>
      <c r="H1326" t="inlineStr">
        <is>
          <t>SAESA</t>
        </is>
      </c>
      <c r="I1326" t="inlineStr">
        <is>
          <t>SAESLAUNBLOQC</t>
        </is>
      </c>
      <c r="J1326" t="inlineStr">
        <is>
          <t>L.UNION</t>
        </is>
      </c>
      <c r="K1326" t="n">
        <v>-19432.45071255</v>
      </c>
      <c r="L1326" t="inlineStr">
        <is>
          <t>LA UNION</t>
        </is>
      </c>
      <c r="M1326" t="inlineStr">
        <is>
          <t>MELIPULLI</t>
        </is>
      </c>
      <c r="N1326" t="n">
        <v>0.05477087158033</v>
      </c>
      <c r="O1326" t="n">
        <v>1064.332262</v>
      </c>
      <c r="P1326" t="inlineStr">
        <is>
          <t>BS3</t>
        </is>
      </c>
      <c r="Q1326" t="n">
        <v>1</v>
      </c>
      <c r="V1326" t="n">
        <v>44185021.876</v>
      </c>
      <c r="W1326" t="n">
        <v>1</v>
      </c>
      <c r="X1326" t="n">
        <v>1.7409e-08</v>
      </c>
      <c r="Y1326" t="n">
        <v>0.769217</v>
      </c>
      <c r="Z1326" t="n">
        <v>818.7024699999999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MELIPULLI 220</t>
        </is>
      </c>
      <c r="AE1326" t="n">
        <v>103.221</v>
      </c>
      <c r="AF1326" t="n">
        <v>1.072776031070834</v>
      </c>
      <c r="AG1326" t="n">
        <v>110.7330147031626</v>
      </c>
      <c r="AH1326" t="n">
        <v>694.38</v>
      </c>
      <c r="AI1326" t="n">
        <v>0.875</v>
      </c>
      <c r="AJ1326" t="n">
        <v>67.27944190588428</v>
      </c>
      <c r="AK1326" t="n">
        <v>0.8826000000000001</v>
      </c>
      <c r="AL1326" t="n">
        <v>59.381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</v>
      </c>
      <c r="AR1326" t="n">
        <v>6064.9194</v>
      </c>
      <c r="AS1326" t="n">
        <v>48615.37137107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MELIPULLI 220</t>
        </is>
      </c>
      <c r="AX1326" t="n">
        <v>103.221</v>
      </c>
      <c r="AY1326" t="n">
        <v>1.080821157758461</v>
      </c>
      <c r="AZ1326" t="n">
        <v>111.5634407249862</v>
      </c>
      <c r="BA1326" t="n">
        <v>779.3099999999999</v>
      </c>
      <c r="BB1326" t="n">
        <v>0.879</v>
      </c>
      <c r="BC1326" t="n">
        <v>76.4224618874309</v>
      </c>
      <c r="BD1326" t="n">
        <v>0.8421</v>
      </c>
      <c r="BE1326" t="n">
        <v>64.355</v>
      </c>
      <c r="BF1326" t="n">
        <v>8.9176</v>
      </c>
      <c r="BG1326" t="n">
        <v>0.804</v>
      </c>
      <c r="BH1326" t="n">
        <v>6039.043023599974</v>
      </c>
      <c r="BI1326" t="n">
        <v>1</v>
      </c>
      <c r="BJ1326" t="n">
        <v>6039.043</v>
      </c>
      <c r="BK1326" t="n">
        <v>52687.59745685</v>
      </c>
    </row>
    <row r="1327">
      <c r="A1327" t="n">
        <v>5739</v>
      </c>
      <c r="B1327" t="inlineStr">
        <is>
          <t>01-11-2020</t>
        </is>
      </c>
      <c r="C1327" t="n">
        <v>2020</v>
      </c>
      <c r="D1327" t="n">
        <v>1</v>
      </c>
      <c r="E1327" t="inlineStr">
        <is>
          <t>SAN_JUAN_LAP</t>
        </is>
      </c>
      <c r="F1327" t="inlineStr">
        <is>
          <t>SUM_SAESA_C</t>
        </is>
      </c>
      <c r="G1327" t="inlineStr">
        <is>
          <t>C</t>
        </is>
      </c>
      <c r="H1327" t="inlineStr">
        <is>
          <t>SAESA</t>
        </is>
      </c>
      <c r="I1327" t="inlineStr">
        <is>
          <t>SAESLAUNBLOQC</t>
        </is>
      </c>
      <c r="J1327" t="inlineStr">
        <is>
          <t>L.UNION</t>
        </is>
      </c>
      <c r="K1327" t="n">
        <v>-19432.45071255</v>
      </c>
      <c r="L1327" t="inlineStr">
        <is>
          <t>LA UNION</t>
        </is>
      </c>
      <c r="M1327" t="inlineStr">
        <is>
          <t>VALDIVIA</t>
        </is>
      </c>
      <c r="N1327" t="n">
        <v>0.26660855469556</v>
      </c>
      <c r="O1327" t="n">
        <v>5180.857599</v>
      </c>
      <c r="P1327" t="inlineStr">
        <is>
          <t>BS3</t>
        </is>
      </c>
      <c r="Q1327" t="n">
        <v>1</v>
      </c>
      <c r="V1327" t="n">
        <v>44185021.876</v>
      </c>
      <c r="W1327" t="n">
        <v>1</v>
      </c>
      <c r="X1327" t="n">
        <v>1.7409e-08</v>
      </c>
      <c r="Y1327" t="n">
        <v>0.769217</v>
      </c>
      <c r="Z1327" t="n">
        <v>3985.20374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VALDIVIA 220</t>
        </is>
      </c>
      <c r="AE1327" t="n">
        <v>103.221</v>
      </c>
      <c r="AF1327" t="n">
        <v>1.072776031070834</v>
      </c>
      <c r="AG1327" t="n">
        <v>110.7330147031626</v>
      </c>
      <c r="AH1327" t="n">
        <v>694.38</v>
      </c>
      <c r="AI1327" t="n">
        <v>0.875</v>
      </c>
      <c r="AJ1327" t="n">
        <v>67.27944190588428</v>
      </c>
      <c r="AK1327" t="n">
        <v>0.913</v>
      </c>
      <c r="AL1327" t="n">
        <v>61.426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1.051287819142954</v>
      </c>
      <c r="AR1327" t="n">
        <v>6375.9758</v>
      </c>
      <c r="AS1327" t="n">
        <v>244795.12493324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VALDIVIA 220</t>
        </is>
      </c>
      <c r="AX1327" t="n">
        <v>103.221</v>
      </c>
      <c r="AY1327" t="n">
        <v>1.080821157758461</v>
      </c>
      <c r="AZ1327" t="n">
        <v>111.5634407249862</v>
      </c>
      <c r="BA1327" t="n">
        <v>779.3099999999999</v>
      </c>
      <c r="BB1327" t="n">
        <v>0.879</v>
      </c>
      <c r="BC1327" t="n">
        <v>76.4224618874309</v>
      </c>
      <c r="BD1327" t="n">
        <v>0.9167</v>
      </c>
      <c r="BE1327" t="n">
        <v>70.056</v>
      </c>
      <c r="BF1327" t="n">
        <v>8.9176</v>
      </c>
      <c r="BG1327" t="n">
        <v>0.804</v>
      </c>
      <c r="BH1327" t="n">
        <v>6039.043023599974</v>
      </c>
      <c r="BI1327" t="n">
        <v>1.096052187605444</v>
      </c>
      <c r="BJ1327" t="n">
        <v>6619.1063</v>
      </c>
      <c r="BK1327" t="n">
        <v>279187.43320944</v>
      </c>
    </row>
    <row r="1328">
      <c r="A1328" t="n">
        <v>1934</v>
      </c>
      <c r="B1328" t="inlineStr">
        <is>
          <t>01-11-2020</t>
        </is>
      </c>
      <c r="C1328" t="n">
        <v>2020</v>
      </c>
      <c r="D1328" t="n">
        <v>1</v>
      </c>
      <c r="E1328" t="inlineStr">
        <is>
          <t>SAN_JUAN_LAP</t>
        </is>
      </c>
      <c r="F1328" t="inlineStr">
        <is>
          <t>SUM_SAESA_C</t>
        </is>
      </c>
      <c r="G1328" t="inlineStr">
        <is>
          <t>C</t>
        </is>
      </c>
      <c r="H1328" t="inlineStr">
        <is>
          <t>SAESA</t>
        </is>
      </c>
      <c r="I1328" t="inlineStr">
        <is>
          <t>SAESLONCBLOQC</t>
        </is>
      </c>
      <c r="J1328" t="inlineStr">
        <is>
          <t>LONCOCHE2</t>
        </is>
      </c>
      <c r="K1328" t="n">
        <v>-21211.60804691</v>
      </c>
      <c r="L1328" t="inlineStr">
        <is>
          <t>LONCOCHE</t>
        </is>
      </c>
      <c r="M1328" t="inlineStr">
        <is>
          <t>CAUTÍN</t>
        </is>
      </c>
      <c r="N1328" t="n">
        <v>0.14466350564106</v>
      </c>
      <c r="O1328" t="n">
        <v>3068.54558</v>
      </c>
      <c r="P1328" t="inlineStr">
        <is>
          <t>BS3</t>
        </is>
      </c>
      <c r="Q1328" t="n">
        <v>1</v>
      </c>
      <c r="V1328" t="n">
        <v>44185021.876</v>
      </c>
      <c r="W1328" t="n">
        <v>1</v>
      </c>
      <c r="X1328" t="n">
        <v>1.7409e-08</v>
      </c>
      <c r="Y1328" t="n">
        <v>0.769217</v>
      </c>
      <c r="Z1328" t="n">
        <v>2360.377425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CAUTÍN 220</t>
        </is>
      </c>
      <c r="AE1328" t="n">
        <v>103.221</v>
      </c>
      <c r="AF1328" t="n">
        <v>1.072776031070834</v>
      </c>
      <c r="AG1328" t="n">
        <v>110.7330147031626</v>
      </c>
      <c r="AH1328" t="n">
        <v>694.38</v>
      </c>
      <c r="AI1328" t="n">
        <v>0.875</v>
      </c>
      <c r="AJ1328" t="n">
        <v>67.27944190588428</v>
      </c>
      <c r="AK1328" t="n">
        <v>0.9214</v>
      </c>
      <c r="AL1328" t="n">
        <v>61.991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1.04671516253694</v>
      </c>
      <c r="AR1328" t="n">
        <v>6348.2431</v>
      </c>
      <c r="AS1328" t="n">
        <v>146322.156953175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CAUTÍN 220</t>
        </is>
      </c>
      <c r="AX1328" t="n">
        <v>103.221</v>
      </c>
      <c r="AY1328" t="n">
        <v>1.080821157758461</v>
      </c>
      <c r="AZ1328" t="n">
        <v>111.5634407249862</v>
      </c>
      <c r="BA1328" t="n">
        <v>779.3099999999999</v>
      </c>
      <c r="BB1328" t="n">
        <v>0.879</v>
      </c>
      <c r="BC1328" t="n">
        <v>76.4224618874309</v>
      </c>
      <c r="BD1328" t="n">
        <v>0.9324</v>
      </c>
      <c r="BE1328" t="n">
        <v>71.256</v>
      </c>
      <c r="BF1328" t="n">
        <v>8.9176</v>
      </c>
      <c r="BG1328" t="n">
        <v>0.804</v>
      </c>
      <c r="BH1328" t="n">
        <v>6039.043023599974</v>
      </c>
      <c r="BI1328" t="n">
        <v>1.08558763355308</v>
      </c>
      <c r="BJ1328" t="n">
        <v>6555.9104</v>
      </c>
      <c r="BK1328" t="n">
        <v>168191.0537958</v>
      </c>
    </row>
    <row r="1329">
      <c r="A1329" t="n">
        <v>1936</v>
      </c>
      <c r="B1329" t="inlineStr">
        <is>
          <t>01-11-2020</t>
        </is>
      </c>
      <c r="C1329" t="n">
        <v>2020</v>
      </c>
      <c r="D1329" t="n">
        <v>1</v>
      </c>
      <c r="E1329" t="inlineStr">
        <is>
          <t>SAN_JUAN_LAP</t>
        </is>
      </c>
      <c r="F1329" t="inlineStr">
        <is>
          <t>SUM_SAESA_C</t>
        </is>
      </c>
      <c r="G1329" t="inlineStr">
        <is>
          <t>C</t>
        </is>
      </c>
      <c r="H1329" t="inlineStr">
        <is>
          <t>SAESA</t>
        </is>
      </c>
      <c r="I1329" t="inlineStr">
        <is>
          <t>SAESLONCBLOQC</t>
        </is>
      </c>
      <c r="J1329" t="inlineStr">
        <is>
          <t>LONCOCHE2</t>
        </is>
      </c>
      <c r="K1329" t="n">
        <v>-21211.60804691</v>
      </c>
      <c r="L1329" t="inlineStr">
        <is>
          <t>LONCOCHE</t>
        </is>
      </c>
      <c r="M1329" t="inlineStr">
        <is>
          <t>CHARRUA</t>
        </is>
      </c>
      <c r="N1329" t="n">
        <v>0.04479645833059</v>
      </c>
      <c r="O1329" t="n">
        <v>950.204916</v>
      </c>
      <c r="P1329" t="inlineStr">
        <is>
          <t>BS3</t>
        </is>
      </c>
      <c r="Q1329" t="n">
        <v>1</v>
      </c>
      <c r="V1329" t="n">
        <v>44185021.876</v>
      </c>
      <c r="W1329" t="n">
        <v>1</v>
      </c>
      <c r="X1329" t="n">
        <v>1.7409e-08</v>
      </c>
      <c r="Y1329" t="n">
        <v>0.769217</v>
      </c>
      <c r="Z1329" t="n">
        <v>730.913775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CHARRUA 220</t>
        </is>
      </c>
      <c r="AE1329" t="n">
        <v>103.221</v>
      </c>
      <c r="AF1329" t="n">
        <v>1.072776031070834</v>
      </c>
      <c r="AG1329" t="n">
        <v>110.7330147031626</v>
      </c>
      <c r="AH1329" t="n">
        <v>694.38</v>
      </c>
      <c r="AI1329" t="n">
        <v>0.875</v>
      </c>
      <c r="AJ1329" t="n">
        <v>67.27944190588428</v>
      </c>
      <c r="AK1329" t="n">
        <v>0.9350000000000001</v>
      </c>
      <c r="AL1329" t="n">
        <v>62.906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1.096171586715867</v>
      </c>
      <c r="AR1329" t="n">
        <v>6648.1923</v>
      </c>
      <c r="AS1329" t="n">
        <v>45978.86193015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CHARRUA 220</t>
        </is>
      </c>
      <c r="AX1329" t="n">
        <v>103.221</v>
      </c>
      <c r="AY1329" t="n">
        <v>1.080821157758461</v>
      </c>
      <c r="AZ1329" t="n">
        <v>111.5634407249862</v>
      </c>
      <c r="BA1329" t="n">
        <v>779.3099999999999</v>
      </c>
      <c r="BB1329" t="n">
        <v>0.879</v>
      </c>
      <c r="BC1329" t="n">
        <v>76.4224618874309</v>
      </c>
      <c r="BD1329" t="n">
        <v>0.9312</v>
      </c>
      <c r="BE1329" t="n">
        <v>71.16500000000001</v>
      </c>
      <c r="BF1329" t="n">
        <v>8.9176</v>
      </c>
      <c r="BG1329" t="n">
        <v>0.804</v>
      </c>
      <c r="BH1329" t="n">
        <v>6039.043023599974</v>
      </c>
      <c r="BI1329" t="n">
        <v>1.118773062730627</v>
      </c>
      <c r="BJ1329" t="n">
        <v>6756.3187</v>
      </c>
      <c r="BK1329" t="n">
        <v>52015.478797875</v>
      </c>
    </row>
    <row r="1330">
      <c r="A1330" t="n">
        <v>1938</v>
      </c>
      <c r="B1330" t="inlineStr">
        <is>
          <t>01-11-2020</t>
        </is>
      </c>
      <c r="C1330" t="n">
        <v>2020</v>
      </c>
      <c r="D1330" t="n">
        <v>1</v>
      </c>
      <c r="E1330" t="inlineStr">
        <is>
          <t>SAN_JUAN_LAP</t>
        </is>
      </c>
      <c r="F1330" t="inlineStr">
        <is>
          <t>SUM_SAESA_C</t>
        </is>
      </c>
      <c r="G1330" t="inlineStr">
        <is>
          <t>C</t>
        </is>
      </c>
      <c r="H1330" t="inlineStr">
        <is>
          <t>SAESA</t>
        </is>
      </c>
      <c r="I1330" t="inlineStr">
        <is>
          <t>SAESLONCBLOQC</t>
        </is>
      </c>
      <c r="J1330" t="inlineStr">
        <is>
          <t>LONCOCHE2</t>
        </is>
      </c>
      <c r="K1330" t="n">
        <v>-21211.60804691</v>
      </c>
      <c r="L1330" t="inlineStr">
        <is>
          <t>LONCOCHE</t>
        </is>
      </c>
      <c r="M1330" t="inlineStr">
        <is>
          <t>TEMUCO</t>
        </is>
      </c>
      <c r="N1330" t="n">
        <v>0.81998113373673</v>
      </c>
      <c r="O1330" t="n">
        <v>17393.118415</v>
      </c>
      <c r="P1330" t="inlineStr">
        <is>
          <t>BS3</t>
        </is>
      </c>
      <c r="Q1330" t="n">
        <v>1</v>
      </c>
      <c r="V1330" t="n">
        <v>44185021.876</v>
      </c>
      <c r="W1330" t="n">
        <v>1</v>
      </c>
      <c r="X1330" t="n">
        <v>1.7409e-08</v>
      </c>
      <c r="Y1330" t="n">
        <v>0.769217</v>
      </c>
      <c r="Z1330" t="n">
        <v>13379.082368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TEMUCO 220</t>
        </is>
      </c>
      <c r="AE1330" t="n">
        <v>103.221</v>
      </c>
      <c r="AF1330" t="n">
        <v>1.072776031070834</v>
      </c>
      <c r="AG1330" t="n">
        <v>110.7330147031626</v>
      </c>
      <c r="AH1330" t="n">
        <v>694.38</v>
      </c>
      <c r="AI1330" t="n">
        <v>0.875</v>
      </c>
      <c r="AJ1330" t="n">
        <v>67.27944190588428</v>
      </c>
      <c r="AK1330" t="n">
        <v>0.9159</v>
      </c>
      <c r="AL1330" t="n">
        <v>61.621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1.043187485830877</v>
      </c>
      <c r="AR1330" t="n">
        <v>6326.848</v>
      </c>
      <c r="AS1330" t="n">
        <v>824432.434598528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TEMUCO 220</t>
        </is>
      </c>
      <c r="AX1330" t="n">
        <v>103.221</v>
      </c>
      <c r="AY1330" t="n">
        <v>1.080821157758461</v>
      </c>
      <c r="AZ1330" t="n">
        <v>111.5634407249862</v>
      </c>
      <c r="BA1330" t="n">
        <v>779.3099999999999</v>
      </c>
      <c r="BB1330" t="n">
        <v>0.879</v>
      </c>
      <c r="BC1330" t="n">
        <v>76.4224618874309</v>
      </c>
      <c r="BD1330" t="n">
        <v>0.9286</v>
      </c>
      <c r="BE1330" t="n">
        <v>70.96599999999999</v>
      </c>
      <c r="BF1330" t="n">
        <v>8.9176</v>
      </c>
      <c r="BG1330" t="n">
        <v>0.804</v>
      </c>
      <c r="BH1330" t="n">
        <v>6039.043023599974</v>
      </c>
      <c r="BI1330" t="n">
        <v>1.081160734527318</v>
      </c>
      <c r="BJ1330" t="n">
        <v>6529.1762</v>
      </c>
      <c r="BK1330" t="n">
        <v>949459.9593274879</v>
      </c>
    </row>
    <row r="1331">
      <c r="A1331" t="n">
        <v>3872</v>
      </c>
      <c r="B1331" t="inlineStr">
        <is>
          <t>01-11-2020</t>
        </is>
      </c>
      <c r="C1331" t="n">
        <v>2020</v>
      </c>
      <c r="D1331" t="n">
        <v>1</v>
      </c>
      <c r="E1331" t="inlineStr">
        <is>
          <t>SAN_JUAN_LAP</t>
        </is>
      </c>
      <c r="F1331" t="inlineStr">
        <is>
          <t>SUM_SAESA_C</t>
        </is>
      </c>
      <c r="G1331" t="inlineStr">
        <is>
          <t>C</t>
        </is>
      </c>
      <c r="H1331" t="inlineStr">
        <is>
          <t>SAESA</t>
        </is>
      </c>
      <c r="I1331" t="inlineStr">
        <is>
          <t>SAESLTAMBLOQC</t>
        </is>
      </c>
      <c r="J1331" t="inlineStr">
        <is>
          <t>LOS_TAMBORES</t>
        </is>
      </c>
      <c r="K1331" t="n">
        <v>-16352.7750444</v>
      </c>
      <c r="L1331" t="inlineStr">
        <is>
          <t>LOS TAMBORES</t>
        </is>
      </c>
      <c r="M1331" t="inlineStr">
        <is>
          <t>BARRO BLANCO</t>
        </is>
      </c>
      <c r="N1331" t="n">
        <v>0.75545534124308</v>
      </c>
      <c r="O1331" t="n">
        <v>12353.791251</v>
      </c>
      <c r="P1331" t="inlineStr">
        <is>
          <t>BS3</t>
        </is>
      </c>
      <c r="Q1331" t="n">
        <v>1</v>
      </c>
      <c r="V1331" t="n">
        <v>44185021.876</v>
      </c>
      <c r="W1331" t="n">
        <v>1</v>
      </c>
      <c r="X1331" t="n">
        <v>1.7409e-08</v>
      </c>
      <c r="Y1331" t="n">
        <v>0.769217</v>
      </c>
      <c r="Z1331" t="n">
        <v>9502.746245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Barro Blanco 220</t>
        </is>
      </c>
      <c r="AE1331" t="n">
        <v>103.221</v>
      </c>
      <c r="AF1331" t="n">
        <v>1.072776031070834</v>
      </c>
      <c r="AG1331" t="n">
        <v>110.7330147031626</v>
      </c>
      <c r="AH1331" t="n">
        <v>694.38</v>
      </c>
      <c r="AI1331" t="n">
        <v>0.875</v>
      </c>
      <c r="AJ1331" t="n">
        <v>67.27944190588428</v>
      </c>
      <c r="AK1331" t="n">
        <v>0.8631</v>
      </c>
      <c r="AL1331" t="n">
        <v>58.069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1.004432825642191</v>
      </c>
      <c r="AR1331" t="n">
        <v>6091.8041</v>
      </c>
      <c r="AS1331" t="n">
        <v>551814.971700905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Barro Blanco 220</t>
        </is>
      </c>
      <c r="AX1331" t="n">
        <v>103.221</v>
      </c>
      <c r="AY1331" t="n">
        <v>1.080821157758461</v>
      </c>
      <c r="AZ1331" t="n">
        <v>111.5634407249862</v>
      </c>
      <c r="BA1331" t="n">
        <v>779.3099999999999</v>
      </c>
      <c r="BB1331" t="n">
        <v>0.879</v>
      </c>
      <c r="BC1331" t="n">
        <v>76.4224618874309</v>
      </c>
      <c r="BD1331" t="n">
        <v>0.846</v>
      </c>
      <c r="BE1331" t="n">
        <v>64.65300000000001</v>
      </c>
      <c r="BF1331" t="n">
        <v>8.9176</v>
      </c>
      <c r="BG1331" t="n">
        <v>0.804</v>
      </c>
      <c r="BH1331" t="n">
        <v>6039.043023599974</v>
      </c>
      <c r="BI1331" t="n">
        <v>1.011820868379177</v>
      </c>
      <c r="BJ1331" t="n">
        <v>6110.4298</v>
      </c>
      <c r="BK1331" t="n">
        <v>614381.0529779851</v>
      </c>
    </row>
    <row r="1332">
      <c r="A1332" t="n">
        <v>3874</v>
      </c>
      <c r="B1332" t="inlineStr">
        <is>
          <t>01-11-2020</t>
        </is>
      </c>
      <c r="C1332" t="n">
        <v>2020</v>
      </c>
      <c r="D1332" t="n">
        <v>1</v>
      </c>
      <c r="E1332" t="inlineStr">
        <is>
          <t>SAN_JUAN_LAP</t>
        </is>
      </c>
      <c r="F1332" t="inlineStr">
        <is>
          <t>SUM_SAESA_C</t>
        </is>
      </c>
      <c r="G1332" t="inlineStr">
        <is>
          <t>C</t>
        </is>
      </c>
      <c r="H1332" t="inlineStr">
        <is>
          <t>SAESA</t>
        </is>
      </c>
      <c r="I1332" t="inlineStr">
        <is>
          <t>SAESLTAMBLOQC</t>
        </is>
      </c>
      <c r="J1332" t="inlineStr">
        <is>
          <t>LOS_TAMBORES</t>
        </is>
      </c>
      <c r="K1332" t="n">
        <v>-16352.7750444</v>
      </c>
      <c r="L1332" t="inlineStr">
        <is>
          <t>LOS TAMBORES</t>
        </is>
      </c>
      <c r="M1332" t="inlineStr">
        <is>
          <t>MELIPULLI</t>
        </is>
      </c>
      <c r="N1332" t="n">
        <v>0.04254585600052</v>
      </c>
      <c r="O1332" t="n">
        <v>695.742812</v>
      </c>
      <c r="P1332" t="inlineStr">
        <is>
          <t>BS3</t>
        </is>
      </c>
      <c r="Q1332" t="n">
        <v>1</v>
      </c>
      <c r="V1332" t="n">
        <v>44185021.876</v>
      </c>
      <c r="W1332" t="n">
        <v>1</v>
      </c>
      <c r="X1332" t="n">
        <v>1.7409e-08</v>
      </c>
      <c r="Y1332" t="n">
        <v>0.769217</v>
      </c>
      <c r="Z1332" t="n">
        <v>535.177199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MELIPULLI 220</t>
        </is>
      </c>
      <c r="AE1332" t="n">
        <v>103.221</v>
      </c>
      <c r="AF1332" t="n">
        <v>1.072776031070834</v>
      </c>
      <c r="AG1332" t="n">
        <v>110.7330147031626</v>
      </c>
      <c r="AH1332" t="n">
        <v>694.38</v>
      </c>
      <c r="AI1332" t="n">
        <v>0.875</v>
      </c>
      <c r="AJ1332" t="n">
        <v>67.27944190588428</v>
      </c>
      <c r="AK1332" t="n">
        <v>0.8826000000000001</v>
      </c>
      <c r="AL1332" t="n">
        <v>59.381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</v>
      </c>
      <c r="AR1332" t="n">
        <v>6064.9194</v>
      </c>
      <c r="AS1332" t="n">
        <v>31779.357253819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MELIPULLI 220</t>
        </is>
      </c>
      <c r="AX1332" t="n">
        <v>103.221</v>
      </c>
      <c r="AY1332" t="n">
        <v>1.080821157758461</v>
      </c>
      <c r="AZ1332" t="n">
        <v>111.5634407249862</v>
      </c>
      <c r="BA1332" t="n">
        <v>779.3099999999999</v>
      </c>
      <c r="BB1332" t="n">
        <v>0.879</v>
      </c>
      <c r="BC1332" t="n">
        <v>76.4224618874309</v>
      </c>
      <c r="BD1332" t="n">
        <v>0.8421</v>
      </c>
      <c r="BE1332" t="n">
        <v>64.355</v>
      </c>
      <c r="BF1332" t="n">
        <v>8.9176</v>
      </c>
      <c r="BG1332" t="n">
        <v>0.804</v>
      </c>
      <c r="BH1332" t="n">
        <v>6039.043023599974</v>
      </c>
      <c r="BI1332" t="n">
        <v>1</v>
      </c>
      <c r="BJ1332" t="n">
        <v>6039.043</v>
      </c>
      <c r="BK1332" t="n">
        <v>34441.328641645</v>
      </c>
    </row>
    <row r="1333">
      <c r="A1333" t="n">
        <v>3876</v>
      </c>
      <c r="B1333" t="inlineStr">
        <is>
          <t>01-11-2020</t>
        </is>
      </c>
      <c r="C1333" t="n">
        <v>2020</v>
      </c>
      <c r="D1333" t="n">
        <v>1</v>
      </c>
      <c r="E1333" t="inlineStr">
        <is>
          <t>SAN_JUAN_LAP</t>
        </is>
      </c>
      <c r="F1333" t="inlineStr">
        <is>
          <t>SUM_SAESA_C</t>
        </is>
      </c>
      <c r="G1333" t="inlineStr">
        <is>
          <t>C</t>
        </is>
      </c>
      <c r="H1333" t="inlineStr">
        <is>
          <t>SAESA</t>
        </is>
      </c>
      <c r="I1333" t="inlineStr">
        <is>
          <t>SAESLTAMBLOQC</t>
        </is>
      </c>
      <c r="J1333" t="inlineStr">
        <is>
          <t>LOS_TAMBORES</t>
        </is>
      </c>
      <c r="K1333" t="n">
        <v>-16352.7750444</v>
      </c>
      <c r="L1333" t="inlineStr">
        <is>
          <t>LOS TAMBORES</t>
        </is>
      </c>
      <c r="M1333" t="inlineStr">
        <is>
          <t>VALDIVIA</t>
        </is>
      </c>
      <c r="N1333" t="n">
        <v>0.15079558340347</v>
      </c>
      <c r="O1333" t="n">
        <v>2465.926253</v>
      </c>
      <c r="P1333" t="inlineStr">
        <is>
          <t>BS3</t>
        </is>
      </c>
      <c r="Q1333" t="n">
        <v>1</v>
      </c>
      <c r="V1333" t="n">
        <v>44185021.876</v>
      </c>
      <c r="W1333" t="n">
        <v>1</v>
      </c>
      <c r="X1333" t="n">
        <v>1.7409e-08</v>
      </c>
      <c r="Y1333" t="n">
        <v>0.769217</v>
      </c>
      <c r="Z1333" t="n">
        <v>1896.832395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VALDIVIA 220</t>
        </is>
      </c>
      <c r="AE1333" t="n">
        <v>103.221</v>
      </c>
      <c r="AF1333" t="n">
        <v>1.072776031070834</v>
      </c>
      <c r="AG1333" t="n">
        <v>110.7330147031626</v>
      </c>
      <c r="AH1333" t="n">
        <v>694.38</v>
      </c>
      <c r="AI1333" t="n">
        <v>0.875</v>
      </c>
      <c r="AJ1333" t="n">
        <v>67.27944190588428</v>
      </c>
      <c r="AK1333" t="n">
        <v>0.913</v>
      </c>
      <c r="AL1333" t="n">
        <v>61.426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1.051287819142954</v>
      </c>
      <c r="AR1333" t="n">
        <v>6375.9758</v>
      </c>
      <c r="AS1333" t="n">
        <v>116514.82669527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VALDIVIA 220</t>
        </is>
      </c>
      <c r="AX1333" t="n">
        <v>103.221</v>
      </c>
      <c r="AY1333" t="n">
        <v>1.080821157758461</v>
      </c>
      <c r="AZ1333" t="n">
        <v>111.5634407249862</v>
      </c>
      <c r="BA1333" t="n">
        <v>779.3099999999999</v>
      </c>
      <c r="BB1333" t="n">
        <v>0.879</v>
      </c>
      <c r="BC1333" t="n">
        <v>76.4224618874309</v>
      </c>
      <c r="BD1333" t="n">
        <v>0.9167</v>
      </c>
      <c r="BE1333" t="n">
        <v>70.056</v>
      </c>
      <c r="BF1333" t="n">
        <v>8.9176</v>
      </c>
      <c r="BG1333" t="n">
        <v>0.804</v>
      </c>
      <c r="BH1333" t="n">
        <v>6039.043023599974</v>
      </c>
      <c r="BI1333" t="n">
        <v>1.096052187605444</v>
      </c>
      <c r="BJ1333" t="n">
        <v>6619.1063</v>
      </c>
      <c r="BK1333" t="n">
        <v>132884.49026412</v>
      </c>
    </row>
    <row r="1334">
      <c r="A1334" t="n">
        <v>646</v>
      </c>
      <c r="B1334" t="inlineStr">
        <is>
          <t>01-11-2020</t>
        </is>
      </c>
      <c r="C1334" t="n">
        <v>2020</v>
      </c>
      <c r="D1334" t="n">
        <v>1</v>
      </c>
      <c r="E1334" t="inlineStr">
        <is>
          <t>SAN_JUAN_LAP</t>
        </is>
      </c>
      <c r="F1334" t="inlineStr">
        <is>
          <t>SUM_SAESA_C</t>
        </is>
      </c>
      <c r="G1334" t="inlineStr">
        <is>
          <t>C</t>
        </is>
      </c>
      <c r="H1334" t="inlineStr">
        <is>
          <t>SAESA</t>
        </is>
      </c>
      <c r="I1334" t="inlineStr">
        <is>
          <t>SAESMARIBLOQC</t>
        </is>
      </c>
      <c r="J1334" t="inlineStr">
        <is>
          <t>MARIQUINA</t>
        </is>
      </c>
      <c r="K1334" t="n">
        <v>-13395.11404545</v>
      </c>
      <c r="L1334" t="inlineStr">
        <is>
          <t>MARIQUINA</t>
        </is>
      </c>
      <c r="M1334" t="inlineStr">
        <is>
          <t>LOS CIRUELOS</t>
        </is>
      </c>
      <c r="N1334" t="n">
        <v>0.8657261296708</v>
      </c>
      <c r="O1334" t="n">
        <v>11596.500239</v>
      </c>
      <c r="P1334" t="inlineStr">
        <is>
          <t>BS3</t>
        </is>
      </c>
      <c r="Q1334" t="n">
        <v>1</v>
      </c>
      <c r="V1334" t="n">
        <v>44185021.876</v>
      </c>
      <c r="W1334" t="n">
        <v>1</v>
      </c>
      <c r="X1334" t="n">
        <v>1.7409e-08</v>
      </c>
      <c r="Y1334" t="n">
        <v>0.769217</v>
      </c>
      <c r="Z1334" t="n">
        <v>8920.225124000001</v>
      </c>
    </row>
    <row r="1335">
      <c r="A1335" t="n">
        <v>5066</v>
      </c>
      <c r="B1335" t="inlineStr">
        <is>
          <t>01-11-2020</t>
        </is>
      </c>
      <c r="C1335" t="n">
        <v>2020</v>
      </c>
      <c r="D1335" t="n">
        <v>1</v>
      </c>
      <c r="E1335" t="inlineStr">
        <is>
          <t>SAN_JUAN_LAP</t>
        </is>
      </c>
      <c r="F1335" t="inlineStr">
        <is>
          <t>SUM_SAESA_C</t>
        </is>
      </c>
      <c r="G1335" t="inlineStr">
        <is>
          <t>C</t>
        </is>
      </c>
      <c r="H1335" t="inlineStr">
        <is>
          <t>SAESA</t>
        </is>
      </c>
      <c r="I1335" t="inlineStr">
        <is>
          <t>SAESMELIBLOQC</t>
        </is>
      </c>
      <c r="J1335" t="inlineStr">
        <is>
          <t>MELIPULLI</t>
        </is>
      </c>
      <c r="K1335" t="n">
        <v>-173423.00704965</v>
      </c>
      <c r="L1335" t="inlineStr">
        <is>
          <t>MELIPULLI</t>
        </is>
      </c>
      <c r="M1335" t="inlineStr">
        <is>
          <t>Barro Blanco</t>
        </is>
      </c>
      <c r="N1335" t="n">
        <v>0.01002306488906</v>
      </c>
      <c r="O1335" t="n">
        <v>1738.230053</v>
      </c>
      <c r="P1335" t="inlineStr">
        <is>
          <t>BS3</t>
        </is>
      </c>
      <c r="Q1335" t="n">
        <v>1</v>
      </c>
      <c r="V1335" t="n">
        <v>44185021.876</v>
      </c>
      <c r="W1335" t="n">
        <v>1</v>
      </c>
      <c r="X1335" t="n">
        <v>1.7409e-08</v>
      </c>
      <c r="Y1335" t="n">
        <v>0.769217</v>
      </c>
      <c r="Z1335" t="n">
        <v>1337.076107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Barro Blanco 220</t>
        </is>
      </c>
      <c r="AE1335" t="n">
        <v>103.221</v>
      </c>
      <c r="AF1335" t="n">
        <v>1.072776031070834</v>
      </c>
      <c r="AG1335" t="n">
        <v>110.7330147031626</v>
      </c>
      <c r="AH1335" t="n">
        <v>694.38</v>
      </c>
      <c r="AI1335" t="n">
        <v>0.875</v>
      </c>
      <c r="AJ1335" t="n">
        <v>67.27944190588428</v>
      </c>
      <c r="AK1335" t="n">
        <v>0.8631</v>
      </c>
      <c r="AL1335" t="n">
        <v>58.069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1.004432825642191</v>
      </c>
      <c r="AR1335" t="n">
        <v>6091.8041</v>
      </c>
      <c r="AS1335" t="n">
        <v>77642.67245738301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Barro Blanco 220</t>
        </is>
      </c>
      <c r="AX1335" t="n">
        <v>103.221</v>
      </c>
      <c r="AY1335" t="n">
        <v>1.080821157758461</v>
      </c>
      <c r="AZ1335" t="n">
        <v>111.5634407249862</v>
      </c>
      <c r="BA1335" t="n">
        <v>779.3099999999999</v>
      </c>
      <c r="BB1335" t="n">
        <v>0.879</v>
      </c>
      <c r="BC1335" t="n">
        <v>76.4224618874309</v>
      </c>
      <c r="BD1335" t="n">
        <v>0.846</v>
      </c>
      <c r="BE1335" t="n">
        <v>64.65300000000001</v>
      </c>
      <c r="BF1335" t="n">
        <v>8.9176</v>
      </c>
      <c r="BG1335" t="n">
        <v>0.804</v>
      </c>
      <c r="BH1335" t="n">
        <v>6039.043023599974</v>
      </c>
      <c r="BI1335" t="n">
        <v>1.011820868379177</v>
      </c>
      <c r="BJ1335" t="n">
        <v>6110.4298</v>
      </c>
      <c r="BK1335" t="n">
        <v>86445.98154587101</v>
      </c>
    </row>
    <row r="1336">
      <c r="A1336" t="n">
        <v>5068</v>
      </c>
      <c r="B1336" t="inlineStr">
        <is>
          <t>01-11-2020</t>
        </is>
      </c>
      <c r="C1336" t="n">
        <v>2020</v>
      </c>
      <c r="D1336" t="n">
        <v>1</v>
      </c>
      <c r="E1336" t="inlineStr">
        <is>
          <t>SAN_JUAN_LAP</t>
        </is>
      </c>
      <c r="F1336" t="inlineStr">
        <is>
          <t>SUM_SAESA_C</t>
        </is>
      </c>
      <c r="G1336" t="inlineStr">
        <is>
          <t>C</t>
        </is>
      </c>
      <c r="H1336" t="inlineStr">
        <is>
          <t>SAESA</t>
        </is>
      </c>
      <c r="I1336" t="inlineStr">
        <is>
          <t>SAESMELIBLOQC</t>
        </is>
      </c>
      <c r="J1336" t="inlineStr">
        <is>
          <t>MELIPULLI</t>
        </is>
      </c>
      <c r="K1336" t="n">
        <v>-173423.00704965</v>
      </c>
      <c r="L1336" t="inlineStr">
        <is>
          <t>MELIPULLI</t>
        </is>
      </c>
      <c r="M1336" t="inlineStr">
        <is>
          <t>MELIPULLI</t>
        </is>
      </c>
      <c r="N1336" t="n">
        <v>0.76027818246183</v>
      </c>
      <c r="O1336" t="n">
        <v>131849.728597</v>
      </c>
      <c r="P1336" t="inlineStr">
        <is>
          <t>BS3</t>
        </is>
      </c>
      <c r="Q1336" t="n">
        <v>1</v>
      </c>
      <c r="V1336" t="n">
        <v>44185021.876</v>
      </c>
      <c r="W1336" t="n">
        <v>1</v>
      </c>
      <c r="X1336" t="n">
        <v>1.7409e-08</v>
      </c>
      <c r="Y1336" t="n">
        <v>0.769217</v>
      </c>
      <c r="Z1336" t="n">
        <v>101421.052682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MELIPULLI 220</t>
        </is>
      </c>
      <c r="AE1336" t="n">
        <v>103.221</v>
      </c>
      <c r="AF1336" t="n">
        <v>1.072776031070834</v>
      </c>
      <c r="AG1336" t="n">
        <v>110.7330147031626</v>
      </c>
      <c r="AH1336" t="n">
        <v>694.38</v>
      </c>
      <c r="AI1336" t="n">
        <v>0.875</v>
      </c>
      <c r="AJ1336" t="n">
        <v>67.27944190588428</v>
      </c>
      <c r="AK1336" t="n">
        <v>0.8826000000000001</v>
      </c>
      <c r="AL1336" t="n">
        <v>59.381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1</v>
      </c>
      <c r="AR1336" t="n">
        <v>6064.9194</v>
      </c>
      <c r="AS1336" t="n">
        <v>6022483.529309842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MELIPULLI 220</t>
        </is>
      </c>
      <c r="AX1336" t="n">
        <v>103.221</v>
      </c>
      <c r="AY1336" t="n">
        <v>1.080821157758461</v>
      </c>
      <c r="AZ1336" t="n">
        <v>111.5634407249862</v>
      </c>
      <c r="BA1336" t="n">
        <v>779.3099999999999</v>
      </c>
      <c r="BB1336" t="n">
        <v>0.879</v>
      </c>
      <c r="BC1336" t="n">
        <v>76.4224618874309</v>
      </c>
      <c r="BD1336" t="n">
        <v>0.8421</v>
      </c>
      <c r="BE1336" t="n">
        <v>64.355</v>
      </c>
      <c r="BF1336" t="n">
        <v>8.9176</v>
      </c>
      <c r="BG1336" t="n">
        <v>0.804</v>
      </c>
      <c r="BH1336" t="n">
        <v>6039.043023599974</v>
      </c>
      <c r="BI1336" t="n">
        <v>1</v>
      </c>
      <c r="BJ1336" t="n">
        <v>6039.043</v>
      </c>
      <c r="BK1336" t="n">
        <v>6526951.84535011</v>
      </c>
    </row>
    <row r="1337">
      <c r="A1337" t="n">
        <v>5070</v>
      </c>
      <c r="B1337" t="inlineStr">
        <is>
          <t>01-11-2020</t>
        </is>
      </c>
      <c r="C1337" t="n">
        <v>2020</v>
      </c>
      <c r="D1337" t="n">
        <v>1</v>
      </c>
      <c r="E1337" t="inlineStr">
        <is>
          <t>SAN_JUAN_LAP</t>
        </is>
      </c>
      <c r="F1337" t="inlineStr">
        <is>
          <t>SUM_SAESA_C</t>
        </is>
      </c>
      <c r="G1337" t="inlineStr">
        <is>
          <t>C</t>
        </is>
      </c>
      <c r="H1337" t="inlineStr">
        <is>
          <t>SAESA</t>
        </is>
      </c>
      <c r="I1337" t="inlineStr">
        <is>
          <t>SAESMELIBLOQC</t>
        </is>
      </c>
      <c r="J1337" t="inlineStr">
        <is>
          <t>MELIPULLI</t>
        </is>
      </c>
      <c r="K1337" t="n">
        <v>-173423.00704965</v>
      </c>
      <c r="L1337" t="inlineStr">
        <is>
          <t>MELIPULLI</t>
        </is>
      </c>
      <c r="M1337" t="inlineStr">
        <is>
          <t>Puerto Montt</t>
        </is>
      </c>
      <c r="N1337" t="n">
        <v>0.93811278134191</v>
      </c>
      <c r="O1337" t="n">
        <v>162690.339492</v>
      </c>
      <c r="P1337" t="inlineStr">
        <is>
          <t>BS3</t>
        </is>
      </c>
      <c r="Q1337" t="n">
        <v>1</v>
      </c>
      <c r="V1337" t="n">
        <v>44185021.876</v>
      </c>
      <c r="W1337" t="n">
        <v>1</v>
      </c>
      <c r="X1337" t="n">
        <v>1.7409e-08</v>
      </c>
      <c r="Y1337" t="n">
        <v>0.769217</v>
      </c>
      <c r="Z1337" t="n">
        <v>125144.174873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PUERTO MONTT 220</t>
        </is>
      </c>
      <c r="AE1337" t="n">
        <v>103.221</v>
      </c>
      <c r="AF1337" t="n">
        <v>1.072776031070834</v>
      </c>
      <c r="AG1337" t="n">
        <v>110.7330147031626</v>
      </c>
      <c r="AH1337" t="n">
        <v>694.38</v>
      </c>
      <c r="AI1337" t="n">
        <v>0.875</v>
      </c>
      <c r="AJ1337" t="n">
        <v>67.27944190588428</v>
      </c>
      <c r="AK1337" t="n">
        <v>0.8826000000000001</v>
      </c>
      <c r="AL1337" t="n">
        <v>59.381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1.016858412119831</v>
      </c>
      <c r="AR1337" t="n">
        <v>6167.1643</v>
      </c>
      <c r="AS1337" t="n">
        <v>7431186.248133613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PUERTO MONTT 220</t>
        </is>
      </c>
      <c r="AX1337" t="n">
        <v>103.221</v>
      </c>
      <c r="AY1337" t="n">
        <v>1.080821157758461</v>
      </c>
      <c r="AZ1337" t="n">
        <v>111.5634407249862</v>
      </c>
      <c r="BA1337" t="n">
        <v>779.3099999999999</v>
      </c>
      <c r="BB1337" t="n">
        <v>0.879</v>
      </c>
      <c r="BC1337" t="n">
        <v>76.4224618874309</v>
      </c>
      <c r="BD1337" t="n">
        <v>0.8421</v>
      </c>
      <c r="BE1337" t="n">
        <v>64.355</v>
      </c>
      <c r="BF1337" t="n">
        <v>8.9176</v>
      </c>
      <c r="BG1337" t="n">
        <v>0.804</v>
      </c>
      <c r="BH1337" t="n">
        <v>6039.043023599974</v>
      </c>
      <c r="BI1337" t="n">
        <v>1.02699624102973</v>
      </c>
      <c r="BJ1337" t="n">
        <v>6202.0745</v>
      </c>
      <c r="BK1337" t="n">
        <v>8053653.373951916</v>
      </c>
    </row>
    <row r="1338">
      <c r="A1338" t="n">
        <v>5072</v>
      </c>
      <c r="B1338" t="inlineStr">
        <is>
          <t>01-11-2020</t>
        </is>
      </c>
      <c r="C1338" t="n">
        <v>2020</v>
      </c>
      <c r="D1338" t="n">
        <v>1</v>
      </c>
      <c r="E1338" t="inlineStr">
        <is>
          <t>SAN_JUAN_LAP</t>
        </is>
      </c>
      <c r="F1338" t="inlineStr">
        <is>
          <t>SUM_SAESA_C</t>
        </is>
      </c>
      <c r="G1338" t="inlineStr">
        <is>
          <t>C</t>
        </is>
      </c>
      <c r="H1338" t="inlineStr">
        <is>
          <t>SAESA</t>
        </is>
      </c>
      <c r="I1338" t="inlineStr">
        <is>
          <t>SAESMELIBLOQC</t>
        </is>
      </c>
      <c r="J1338" t="inlineStr">
        <is>
          <t>MELIPULLI</t>
        </is>
      </c>
      <c r="K1338" t="n">
        <v>-173423.00704965</v>
      </c>
      <c r="L1338" t="inlineStr">
        <is>
          <t>MELIPULLI</t>
        </is>
      </c>
      <c r="M1338" t="inlineStr">
        <is>
          <t>VALDIVIA</t>
        </is>
      </c>
      <c r="N1338" t="n">
        <v>0.0001899181297</v>
      </c>
      <c r="O1338" t="n">
        <v>32.936173</v>
      </c>
      <c r="P1338" t="inlineStr">
        <is>
          <t>BS3</t>
        </is>
      </c>
      <c r="Q1338" t="n">
        <v>1</v>
      </c>
      <c r="V1338" t="n">
        <v>44185021.876</v>
      </c>
      <c r="W1338" t="n">
        <v>1</v>
      </c>
      <c r="X1338" t="n">
        <v>1.7409e-08</v>
      </c>
      <c r="Y1338" t="n">
        <v>0.769217</v>
      </c>
      <c r="Z1338" t="n">
        <v>25.335064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VALDIVIA 220</t>
        </is>
      </c>
      <c r="AE1338" t="n">
        <v>103.221</v>
      </c>
      <c r="AF1338" t="n">
        <v>1.072776031070834</v>
      </c>
      <c r="AG1338" t="n">
        <v>110.7330147031626</v>
      </c>
      <c r="AH1338" t="n">
        <v>694.38</v>
      </c>
      <c r="AI1338" t="n">
        <v>0.875</v>
      </c>
      <c r="AJ1338" t="n">
        <v>67.27944190588428</v>
      </c>
      <c r="AK1338" t="n">
        <v>0.913</v>
      </c>
      <c r="AL1338" t="n">
        <v>61.426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1.051287819142954</v>
      </c>
      <c r="AR1338" t="n">
        <v>6375.9758</v>
      </c>
      <c r="AS1338" t="n">
        <v>1556.231641264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VALDIVIA 220</t>
        </is>
      </c>
      <c r="AX1338" t="n">
        <v>103.221</v>
      </c>
      <c r="AY1338" t="n">
        <v>1.080821157758461</v>
      </c>
      <c r="AZ1338" t="n">
        <v>111.5634407249862</v>
      </c>
      <c r="BA1338" t="n">
        <v>779.3099999999999</v>
      </c>
      <c r="BB1338" t="n">
        <v>0.879</v>
      </c>
      <c r="BC1338" t="n">
        <v>76.4224618874309</v>
      </c>
      <c r="BD1338" t="n">
        <v>0.9167</v>
      </c>
      <c r="BE1338" t="n">
        <v>70.056</v>
      </c>
      <c r="BF1338" t="n">
        <v>8.9176</v>
      </c>
      <c r="BG1338" t="n">
        <v>0.804</v>
      </c>
      <c r="BH1338" t="n">
        <v>6039.043023599974</v>
      </c>
      <c r="BI1338" t="n">
        <v>1.096052187605444</v>
      </c>
      <c r="BJ1338" t="n">
        <v>6619.1063</v>
      </c>
      <c r="BK1338" t="n">
        <v>1774.873243584</v>
      </c>
    </row>
    <row r="1339">
      <c r="A1339" t="n">
        <v>3872</v>
      </c>
      <c r="B1339" t="inlineStr">
        <is>
          <t>01-11-2020</t>
        </is>
      </c>
      <c r="C1339" t="n">
        <v>2020</v>
      </c>
      <c r="D1339" t="n">
        <v>1</v>
      </c>
      <c r="E1339" t="inlineStr">
        <is>
          <t>SAN_JUAN_LAP</t>
        </is>
      </c>
      <c r="F1339" t="inlineStr">
        <is>
          <t>SUM_SAESA_C</t>
        </is>
      </c>
      <c r="G1339" t="inlineStr">
        <is>
          <t>C</t>
        </is>
      </c>
      <c r="H1339" t="inlineStr">
        <is>
          <t>SAESA</t>
        </is>
      </c>
      <c r="I1339" t="inlineStr">
        <is>
          <t>SAESOSORBLOQC</t>
        </is>
      </c>
      <c r="J1339" t="inlineStr">
        <is>
          <t>OSORNO</t>
        </is>
      </c>
      <c r="K1339" t="n">
        <v>-102237.81698901</v>
      </c>
      <c r="L1339" t="inlineStr">
        <is>
          <t>OSORNO</t>
        </is>
      </c>
      <c r="M1339" t="inlineStr">
        <is>
          <t>BARRO BLANCO</t>
        </is>
      </c>
      <c r="N1339" t="n">
        <v>0.78616844112992</v>
      </c>
      <c r="O1339" t="n">
        <v>80376.14520699999</v>
      </c>
      <c r="P1339" t="inlineStr">
        <is>
          <t>BS3</t>
        </is>
      </c>
      <c r="Q1339" t="n">
        <v>1</v>
      </c>
      <c r="V1339" t="n">
        <v>44185021.876</v>
      </c>
      <c r="W1339" t="n">
        <v>1</v>
      </c>
      <c r="X1339" t="n">
        <v>1.7409e-08</v>
      </c>
      <c r="Y1339" t="n">
        <v>0.769217</v>
      </c>
      <c r="Z1339" t="n">
        <v>61826.697288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Barro Blanco 220</t>
        </is>
      </c>
      <c r="AE1339" t="n">
        <v>103.221</v>
      </c>
      <c r="AF1339" t="n">
        <v>1.072776031070834</v>
      </c>
      <c r="AG1339" t="n">
        <v>110.7330147031626</v>
      </c>
      <c r="AH1339" t="n">
        <v>694.38</v>
      </c>
      <c r="AI1339" t="n">
        <v>0.875</v>
      </c>
      <c r="AJ1339" t="n">
        <v>67.27944190588428</v>
      </c>
      <c r="AK1339" t="n">
        <v>0.8631</v>
      </c>
      <c r="AL1339" t="n">
        <v>58.069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1.004432825642191</v>
      </c>
      <c r="AR1339" t="n">
        <v>6091.8041</v>
      </c>
      <c r="AS1339" t="n">
        <v>3590214.484816873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Barro Blanco 220</t>
        </is>
      </c>
      <c r="AX1339" t="n">
        <v>103.221</v>
      </c>
      <c r="AY1339" t="n">
        <v>1.080821157758461</v>
      </c>
      <c r="AZ1339" t="n">
        <v>111.5634407249862</v>
      </c>
      <c r="BA1339" t="n">
        <v>779.3099999999999</v>
      </c>
      <c r="BB1339" t="n">
        <v>0.879</v>
      </c>
      <c r="BC1339" t="n">
        <v>76.4224618874309</v>
      </c>
      <c r="BD1339" t="n">
        <v>0.846</v>
      </c>
      <c r="BE1339" t="n">
        <v>64.65300000000001</v>
      </c>
      <c r="BF1339" t="n">
        <v>8.9176</v>
      </c>
      <c r="BG1339" t="n">
        <v>0.804</v>
      </c>
      <c r="BH1339" t="n">
        <v>6039.043023599974</v>
      </c>
      <c r="BI1339" t="n">
        <v>1.011820868379177</v>
      </c>
      <c r="BJ1339" t="n">
        <v>6110.4298</v>
      </c>
      <c r="BK1339" t="n">
        <v>3997281.459761064</v>
      </c>
    </row>
    <row r="1340">
      <c r="A1340" t="n">
        <v>3874</v>
      </c>
      <c r="B1340" t="inlineStr">
        <is>
          <t>01-11-2020</t>
        </is>
      </c>
      <c r="C1340" t="n">
        <v>2020</v>
      </c>
      <c r="D1340" t="n">
        <v>1</v>
      </c>
      <c r="E1340" t="inlineStr">
        <is>
          <t>SAN_JUAN_LAP</t>
        </is>
      </c>
      <c r="F1340" t="inlineStr">
        <is>
          <t>SUM_SAESA_C</t>
        </is>
      </c>
      <c r="G1340" t="inlineStr">
        <is>
          <t>C</t>
        </is>
      </c>
      <c r="H1340" t="inlineStr">
        <is>
          <t>SAESA</t>
        </is>
      </c>
      <c r="I1340" t="inlineStr">
        <is>
          <t>SAESOSORBLOQC</t>
        </is>
      </c>
      <c r="J1340" t="inlineStr">
        <is>
          <t>OSORNO</t>
        </is>
      </c>
      <c r="K1340" t="n">
        <v>-102237.81698901</v>
      </c>
      <c r="L1340" t="inlineStr">
        <is>
          <t>OSORNO</t>
        </is>
      </c>
      <c r="M1340" t="inlineStr">
        <is>
          <t>MELIPULLI</t>
        </is>
      </c>
      <c r="N1340" t="n">
        <v>0.04443303733604</v>
      </c>
      <c r="O1340" t="n">
        <v>4542.736739</v>
      </c>
      <c r="P1340" t="inlineStr">
        <is>
          <t>BS3</t>
        </is>
      </c>
      <c r="Q1340" t="n">
        <v>1</v>
      </c>
      <c r="V1340" t="n">
        <v>44185021.876</v>
      </c>
      <c r="W1340" t="n">
        <v>1</v>
      </c>
      <c r="X1340" t="n">
        <v>1.7409e-08</v>
      </c>
      <c r="Y1340" t="n">
        <v>0.769217</v>
      </c>
      <c r="Z1340" t="n">
        <v>3494.350326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MELIPULLI 220</t>
        </is>
      </c>
      <c r="AE1340" t="n">
        <v>103.221</v>
      </c>
      <c r="AF1340" t="n">
        <v>1.072776031070834</v>
      </c>
      <c r="AG1340" t="n">
        <v>110.7330147031626</v>
      </c>
      <c r="AH1340" t="n">
        <v>694.38</v>
      </c>
      <c r="AI1340" t="n">
        <v>0.875</v>
      </c>
      <c r="AJ1340" t="n">
        <v>67.27944190588428</v>
      </c>
      <c r="AK1340" t="n">
        <v>0.8826000000000001</v>
      </c>
      <c r="AL1340" t="n">
        <v>59.381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</v>
      </c>
      <c r="AR1340" t="n">
        <v>6064.9194</v>
      </c>
      <c r="AS1340" t="n">
        <v>207498.016708206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MELIPULLI 220</t>
        </is>
      </c>
      <c r="AX1340" t="n">
        <v>103.221</v>
      </c>
      <c r="AY1340" t="n">
        <v>1.080821157758461</v>
      </c>
      <c r="AZ1340" t="n">
        <v>111.5634407249862</v>
      </c>
      <c r="BA1340" t="n">
        <v>779.3099999999999</v>
      </c>
      <c r="BB1340" t="n">
        <v>0.879</v>
      </c>
      <c r="BC1340" t="n">
        <v>76.4224618874309</v>
      </c>
      <c r="BD1340" t="n">
        <v>0.8421</v>
      </c>
      <c r="BE1340" t="n">
        <v>64.355</v>
      </c>
      <c r="BF1340" t="n">
        <v>8.9176</v>
      </c>
      <c r="BG1340" t="n">
        <v>0.804</v>
      </c>
      <c r="BH1340" t="n">
        <v>6039.043023599974</v>
      </c>
      <c r="BI1340" t="n">
        <v>1</v>
      </c>
      <c r="BJ1340" t="n">
        <v>6039.043</v>
      </c>
      <c r="BK1340" t="n">
        <v>224878.91522973</v>
      </c>
    </row>
    <row r="1341">
      <c r="A1341" t="n">
        <v>3876</v>
      </c>
      <c r="B1341" t="inlineStr">
        <is>
          <t>01-11-2020</t>
        </is>
      </c>
      <c r="C1341" t="n">
        <v>2020</v>
      </c>
      <c r="D1341" t="n">
        <v>1</v>
      </c>
      <c r="E1341" t="inlineStr">
        <is>
          <t>SAN_JUAN_LAP</t>
        </is>
      </c>
      <c r="F1341" t="inlineStr">
        <is>
          <t>SUM_SAESA_C</t>
        </is>
      </c>
      <c r="G1341" t="inlineStr">
        <is>
          <t>C</t>
        </is>
      </c>
      <c r="H1341" t="inlineStr">
        <is>
          <t>SAESA</t>
        </is>
      </c>
      <c r="I1341" t="inlineStr">
        <is>
          <t>SAESOSORBLOQC</t>
        </is>
      </c>
      <c r="J1341" t="inlineStr">
        <is>
          <t>OSORNO</t>
        </is>
      </c>
      <c r="K1341" t="n">
        <v>-102237.81698901</v>
      </c>
      <c r="L1341" t="inlineStr">
        <is>
          <t>OSORNO</t>
        </is>
      </c>
      <c r="M1341" t="inlineStr">
        <is>
          <t>VALDIVIA</t>
        </is>
      </c>
      <c r="N1341" t="n">
        <v>0.12401606703963</v>
      </c>
      <c r="O1341" t="n">
        <v>12679.131966</v>
      </c>
      <c r="P1341" t="inlineStr">
        <is>
          <t>BS3</t>
        </is>
      </c>
      <c r="Q1341" t="n">
        <v>1</v>
      </c>
      <c r="V1341" t="n">
        <v>44185021.876</v>
      </c>
      <c r="W1341" t="n">
        <v>1</v>
      </c>
      <c r="X1341" t="n">
        <v>1.7409e-08</v>
      </c>
      <c r="Y1341" t="n">
        <v>0.769217</v>
      </c>
      <c r="Z1341" t="n">
        <v>9753.003853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VALDIVIA 220</t>
        </is>
      </c>
      <c r="AE1341" t="n">
        <v>103.221</v>
      </c>
      <c r="AF1341" t="n">
        <v>1.072776031070834</v>
      </c>
      <c r="AG1341" t="n">
        <v>110.7330147031626</v>
      </c>
      <c r="AH1341" t="n">
        <v>694.38</v>
      </c>
      <c r="AI1341" t="n">
        <v>0.875</v>
      </c>
      <c r="AJ1341" t="n">
        <v>67.27944190588428</v>
      </c>
      <c r="AK1341" t="n">
        <v>0.913</v>
      </c>
      <c r="AL1341" t="n">
        <v>61.426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1.051287819142954</v>
      </c>
      <c r="AR1341" t="n">
        <v>6375.9758</v>
      </c>
      <c r="AS1341" t="n">
        <v>599088.014674378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VALDIVIA 220</t>
        </is>
      </c>
      <c r="AX1341" t="n">
        <v>103.221</v>
      </c>
      <c r="AY1341" t="n">
        <v>1.080821157758461</v>
      </c>
      <c r="AZ1341" t="n">
        <v>111.5634407249862</v>
      </c>
      <c r="BA1341" t="n">
        <v>779.3099999999999</v>
      </c>
      <c r="BB1341" t="n">
        <v>0.879</v>
      </c>
      <c r="BC1341" t="n">
        <v>76.4224618874309</v>
      </c>
      <c r="BD1341" t="n">
        <v>0.9167</v>
      </c>
      <c r="BE1341" t="n">
        <v>70.056</v>
      </c>
      <c r="BF1341" t="n">
        <v>8.9176</v>
      </c>
      <c r="BG1341" t="n">
        <v>0.804</v>
      </c>
      <c r="BH1341" t="n">
        <v>6039.043023599974</v>
      </c>
      <c r="BI1341" t="n">
        <v>1.096052187605444</v>
      </c>
      <c r="BJ1341" t="n">
        <v>6619.1063</v>
      </c>
      <c r="BK1341" t="n">
        <v>683256.437925768</v>
      </c>
    </row>
    <row r="1342">
      <c r="A1342" t="n">
        <v>5066</v>
      </c>
      <c r="B1342" t="inlineStr">
        <is>
          <t>01-11-2020</t>
        </is>
      </c>
      <c r="C1342" t="n">
        <v>2020</v>
      </c>
      <c r="D1342" t="n">
        <v>1</v>
      </c>
      <c r="E1342" t="inlineStr">
        <is>
          <t>SAN_JUAN_LAP</t>
        </is>
      </c>
      <c r="F1342" t="inlineStr">
        <is>
          <t>SUM_SAESA_C</t>
        </is>
      </c>
      <c r="G1342" t="inlineStr">
        <is>
          <t>C</t>
        </is>
      </c>
      <c r="H1342" t="inlineStr">
        <is>
          <t>SAESA</t>
        </is>
      </c>
      <c r="I1342" t="inlineStr">
        <is>
          <t>SAESPVARBLOQC</t>
        </is>
      </c>
      <c r="J1342" t="inlineStr">
        <is>
          <t>P.VARAS</t>
        </is>
      </c>
      <c r="K1342" t="n">
        <v>-36631.55696338</v>
      </c>
      <c r="L1342" t="inlineStr">
        <is>
          <t>PUERTO VARAS</t>
        </is>
      </c>
      <c r="M1342" t="inlineStr">
        <is>
          <t>BARRO BLANCO</t>
        </is>
      </c>
      <c r="N1342" t="n">
        <v>0.15766115320888</v>
      </c>
      <c r="O1342" t="n">
        <v>5775.373515</v>
      </c>
      <c r="P1342" t="inlineStr">
        <is>
          <t>BS3</t>
        </is>
      </c>
      <c r="Q1342" t="n">
        <v>1</v>
      </c>
      <c r="V1342" t="n">
        <v>44185021.876</v>
      </c>
      <c r="W1342" t="n">
        <v>1</v>
      </c>
      <c r="X1342" t="n">
        <v>1.7409e-08</v>
      </c>
      <c r="Y1342" t="n">
        <v>0.769217</v>
      </c>
      <c r="Z1342" t="n">
        <v>4442.515489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Barro Blanco 220</t>
        </is>
      </c>
      <c r="AE1342" t="n">
        <v>103.221</v>
      </c>
      <c r="AF1342" t="n">
        <v>1.072776031070834</v>
      </c>
      <c r="AG1342" t="n">
        <v>110.7330147031626</v>
      </c>
      <c r="AH1342" t="n">
        <v>694.38</v>
      </c>
      <c r="AI1342" t="n">
        <v>0.875</v>
      </c>
      <c r="AJ1342" t="n">
        <v>67.27944190588428</v>
      </c>
      <c r="AK1342" t="n">
        <v>0.8631</v>
      </c>
      <c r="AL1342" t="n">
        <v>58.069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1.004432825642191</v>
      </c>
      <c r="AR1342" t="n">
        <v>6091.8041</v>
      </c>
      <c r="AS1342" t="n">
        <v>257972.431930741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Barro Blanco 220</t>
        </is>
      </c>
      <c r="AX1342" t="n">
        <v>103.221</v>
      </c>
      <c r="AY1342" t="n">
        <v>1.080821157758461</v>
      </c>
      <c r="AZ1342" t="n">
        <v>111.5634407249862</v>
      </c>
      <c r="BA1342" t="n">
        <v>779.3099999999999</v>
      </c>
      <c r="BB1342" t="n">
        <v>0.879</v>
      </c>
      <c r="BC1342" t="n">
        <v>76.4224618874309</v>
      </c>
      <c r="BD1342" t="n">
        <v>0.846</v>
      </c>
      <c r="BE1342" t="n">
        <v>64.65300000000001</v>
      </c>
      <c r="BF1342" t="n">
        <v>8.9176</v>
      </c>
      <c r="BG1342" t="n">
        <v>0.804</v>
      </c>
      <c r="BH1342" t="n">
        <v>6039.043023599974</v>
      </c>
      <c r="BI1342" t="n">
        <v>1.011820868379177</v>
      </c>
      <c r="BJ1342" t="n">
        <v>6110.4298</v>
      </c>
      <c r="BK1342" t="n">
        <v>287221.953910317</v>
      </c>
    </row>
    <row r="1343">
      <c r="A1343" t="n">
        <v>5068</v>
      </c>
      <c r="B1343" t="inlineStr">
        <is>
          <t>01-11-2020</t>
        </is>
      </c>
      <c r="C1343" t="n">
        <v>2020</v>
      </c>
      <c r="D1343" t="n">
        <v>1</v>
      </c>
      <c r="E1343" t="inlineStr">
        <is>
          <t>SAN_JUAN_LAP</t>
        </is>
      </c>
      <c r="F1343" t="inlineStr">
        <is>
          <t>SUM_SAESA_C</t>
        </is>
      </c>
      <c r="G1343" t="inlineStr">
        <is>
          <t>C</t>
        </is>
      </c>
      <c r="H1343" t="inlineStr">
        <is>
          <t>SAESA</t>
        </is>
      </c>
      <c r="I1343" t="inlineStr">
        <is>
          <t>SAESPVARBLOQC</t>
        </is>
      </c>
      <c r="J1343" t="inlineStr">
        <is>
          <t>P.VARAS</t>
        </is>
      </c>
      <c r="K1343" t="n">
        <v>-36631.55696338</v>
      </c>
      <c r="L1343" t="inlineStr">
        <is>
          <t>PUERTO VARAS</t>
        </is>
      </c>
      <c r="M1343" t="inlineStr">
        <is>
          <t>MELIPULLI</t>
        </is>
      </c>
      <c r="N1343" t="n">
        <v>0.61749565738</v>
      </c>
      <c r="O1343" t="n">
        <v>22619.827348</v>
      </c>
      <c r="P1343" t="inlineStr">
        <is>
          <t>BS3</t>
        </is>
      </c>
      <c r="Q1343" t="n">
        <v>1</v>
      </c>
      <c r="V1343" t="n">
        <v>44185021.876</v>
      </c>
      <c r="W1343" t="n">
        <v>1</v>
      </c>
      <c r="X1343" t="n">
        <v>1.7409e-08</v>
      </c>
      <c r="Y1343" t="n">
        <v>0.769217</v>
      </c>
      <c r="Z1343" t="n">
        <v>17399.555733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MELIPULLI 220</t>
        </is>
      </c>
      <c r="AE1343" t="n">
        <v>103.221</v>
      </c>
      <c r="AF1343" t="n">
        <v>1.072776031070834</v>
      </c>
      <c r="AG1343" t="n">
        <v>110.7330147031626</v>
      </c>
      <c r="AH1343" t="n">
        <v>694.38</v>
      </c>
      <c r="AI1343" t="n">
        <v>0.875</v>
      </c>
      <c r="AJ1343" t="n">
        <v>67.27944190588428</v>
      </c>
      <c r="AK1343" t="n">
        <v>0.8826000000000001</v>
      </c>
      <c r="AL1343" t="n">
        <v>59.381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1</v>
      </c>
      <c r="AR1343" t="n">
        <v>6064.9194</v>
      </c>
      <c r="AS1343" t="n">
        <v>1033203.018981273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MELIPULLI 220</t>
        </is>
      </c>
      <c r="AX1343" t="n">
        <v>103.221</v>
      </c>
      <c r="AY1343" t="n">
        <v>1.080821157758461</v>
      </c>
      <c r="AZ1343" t="n">
        <v>111.5634407249862</v>
      </c>
      <c r="BA1343" t="n">
        <v>779.3099999999999</v>
      </c>
      <c r="BB1343" t="n">
        <v>0.879</v>
      </c>
      <c r="BC1343" t="n">
        <v>76.4224618874309</v>
      </c>
      <c r="BD1343" t="n">
        <v>0.8421</v>
      </c>
      <c r="BE1343" t="n">
        <v>64.355</v>
      </c>
      <c r="BF1343" t="n">
        <v>8.9176</v>
      </c>
      <c r="BG1343" t="n">
        <v>0.804</v>
      </c>
      <c r="BH1343" t="n">
        <v>6039.043023599974</v>
      </c>
      <c r="BI1343" t="n">
        <v>1</v>
      </c>
      <c r="BJ1343" t="n">
        <v>6039.043</v>
      </c>
      <c r="BK1343" t="n">
        <v>1119748.409197215</v>
      </c>
    </row>
    <row r="1344">
      <c r="A1344" t="n">
        <v>5070</v>
      </c>
      <c r="B1344" t="inlineStr">
        <is>
          <t>01-11-2020</t>
        </is>
      </c>
      <c r="C1344" t="n">
        <v>2020</v>
      </c>
      <c r="D1344" t="n">
        <v>1</v>
      </c>
      <c r="E1344" t="inlineStr">
        <is>
          <t>SAN_JUAN_LAP</t>
        </is>
      </c>
      <c r="F1344" t="inlineStr">
        <is>
          <t>SUM_SAESA_C</t>
        </is>
      </c>
      <c r="G1344" t="inlineStr">
        <is>
          <t>C</t>
        </is>
      </c>
      <c r="H1344" t="inlineStr">
        <is>
          <t>SAESA</t>
        </is>
      </c>
      <c r="I1344" t="inlineStr">
        <is>
          <t>SAESPVARBLOQC</t>
        </is>
      </c>
      <c r="J1344" t="inlineStr">
        <is>
          <t>P.VARAS</t>
        </is>
      </c>
      <c r="K1344" t="n">
        <v>-36631.55696338</v>
      </c>
      <c r="L1344" t="inlineStr">
        <is>
          <t>PUERTO VARAS</t>
        </is>
      </c>
      <c r="M1344" t="inlineStr">
        <is>
          <t>Puerto Montt</t>
        </is>
      </c>
      <c r="N1344" t="n">
        <v>0.7715646681477401</v>
      </c>
      <c r="O1344" t="n">
        <v>28263.615092</v>
      </c>
      <c r="P1344" t="inlineStr">
        <is>
          <t>BS3</t>
        </is>
      </c>
      <c r="Q1344" t="n">
        <v>1</v>
      </c>
      <c r="V1344" t="n">
        <v>44185021.876</v>
      </c>
      <c r="W1344" t="n">
        <v>1</v>
      </c>
      <c r="X1344" t="n">
        <v>1.7409e-08</v>
      </c>
      <c r="Y1344" t="n">
        <v>0.769217</v>
      </c>
      <c r="Z1344" t="n">
        <v>21740.85321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PUERTO MONTT 220</t>
        </is>
      </c>
      <c r="AE1344" t="n">
        <v>103.221</v>
      </c>
      <c r="AF1344" t="n">
        <v>1.072776031070834</v>
      </c>
      <c r="AG1344" t="n">
        <v>110.7330147031626</v>
      </c>
      <c r="AH1344" t="n">
        <v>694.38</v>
      </c>
      <c r="AI1344" t="n">
        <v>0.875</v>
      </c>
      <c r="AJ1344" t="n">
        <v>67.27944190588428</v>
      </c>
      <c r="AK1344" t="n">
        <v>0.8826000000000001</v>
      </c>
      <c r="AL1344" t="n">
        <v>59.381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1.016858412119831</v>
      </c>
      <c r="AR1344" t="n">
        <v>6167.1643</v>
      </c>
      <c r="AS1344" t="n">
        <v>1290993.60446301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PUERTO MONTT 220</t>
        </is>
      </c>
      <c r="AX1344" t="n">
        <v>103.221</v>
      </c>
      <c r="AY1344" t="n">
        <v>1.080821157758461</v>
      </c>
      <c r="AZ1344" t="n">
        <v>111.5634407249862</v>
      </c>
      <c r="BA1344" t="n">
        <v>779.3099999999999</v>
      </c>
      <c r="BB1344" t="n">
        <v>0.879</v>
      </c>
      <c r="BC1344" t="n">
        <v>76.4224618874309</v>
      </c>
      <c r="BD1344" t="n">
        <v>0.8421</v>
      </c>
      <c r="BE1344" t="n">
        <v>64.355</v>
      </c>
      <c r="BF1344" t="n">
        <v>8.9176</v>
      </c>
      <c r="BG1344" t="n">
        <v>0.804</v>
      </c>
      <c r="BH1344" t="n">
        <v>6039.043023599974</v>
      </c>
      <c r="BI1344" t="n">
        <v>1.02699624102973</v>
      </c>
      <c r="BJ1344" t="n">
        <v>6202.0745</v>
      </c>
      <c r="BK1344" t="n">
        <v>1399132.60832955</v>
      </c>
    </row>
    <row r="1345">
      <c r="A1345" t="n">
        <v>5072</v>
      </c>
      <c r="B1345" t="inlineStr">
        <is>
          <t>01-11-2020</t>
        </is>
      </c>
      <c r="C1345" t="n">
        <v>2020</v>
      </c>
      <c r="D1345" t="n">
        <v>1</v>
      </c>
      <c r="E1345" t="inlineStr">
        <is>
          <t>SAN_JUAN_LAP</t>
        </is>
      </c>
      <c r="F1345" t="inlineStr">
        <is>
          <t>SUM_SAESA_C</t>
        </is>
      </c>
      <c r="G1345" t="inlineStr">
        <is>
          <t>C</t>
        </is>
      </c>
      <c r="H1345" t="inlineStr">
        <is>
          <t>SAESA</t>
        </is>
      </c>
      <c r="I1345" t="inlineStr">
        <is>
          <t>SAESPVARBLOQC</t>
        </is>
      </c>
      <c r="J1345" t="inlineStr">
        <is>
          <t>P.VARAS</t>
        </is>
      </c>
      <c r="K1345" t="n">
        <v>-36631.55696338</v>
      </c>
      <c r="L1345" t="inlineStr">
        <is>
          <t>PUERTO VARAS</t>
        </is>
      </c>
      <c r="M1345" t="inlineStr">
        <is>
          <t>VALDIVIA</t>
        </is>
      </c>
      <c r="N1345" t="n">
        <v>0.00141259278969</v>
      </c>
      <c r="O1345" t="n">
        <v>51.745473</v>
      </c>
      <c r="P1345" t="inlineStr">
        <is>
          <t>BS3</t>
        </is>
      </c>
      <c r="Q1345" t="n">
        <v>1</v>
      </c>
      <c r="V1345" t="n">
        <v>44185021.876</v>
      </c>
      <c r="W1345" t="n">
        <v>1</v>
      </c>
      <c r="X1345" t="n">
        <v>1.7409e-08</v>
      </c>
      <c r="Y1345" t="n">
        <v>0.769217</v>
      </c>
      <c r="Z1345" t="n">
        <v>39.803498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VALDIVIA 220</t>
        </is>
      </c>
      <c r="AE1345" t="n">
        <v>103.221</v>
      </c>
      <c r="AF1345" t="n">
        <v>1.072776031070834</v>
      </c>
      <c r="AG1345" t="n">
        <v>110.7330147031626</v>
      </c>
      <c r="AH1345" t="n">
        <v>694.38</v>
      </c>
      <c r="AI1345" t="n">
        <v>0.875</v>
      </c>
      <c r="AJ1345" t="n">
        <v>67.27944190588428</v>
      </c>
      <c r="AK1345" t="n">
        <v>0.913</v>
      </c>
      <c r="AL1345" t="n">
        <v>61.426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1.051287819142954</v>
      </c>
      <c r="AR1345" t="n">
        <v>6375.9758</v>
      </c>
      <c r="AS1345" t="n">
        <v>2444.969668148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VALDIVIA 220</t>
        </is>
      </c>
      <c r="AX1345" t="n">
        <v>103.221</v>
      </c>
      <c r="AY1345" t="n">
        <v>1.080821157758461</v>
      </c>
      <c r="AZ1345" t="n">
        <v>111.5634407249862</v>
      </c>
      <c r="BA1345" t="n">
        <v>779.3099999999999</v>
      </c>
      <c r="BB1345" t="n">
        <v>0.879</v>
      </c>
      <c r="BC1345" t="n">
        <v>76.4224618874309</v>
      </c>
      <c r="BD1345" t="n">
        <v>0.9167</v>
      </c>
      <c r="BE1345" t="n">
        <v>70.056</v>
      </c>
      <c r="BF1345" t="n">
        <v>8.9176</v>
      </c>
      <c r="BG1345" t="n">
        <v>0.804</v>
      </c>
      <c r="BH1345" t="n">
        <v>6039.043023599974</v>
      </c>
      <c r="BI1345" t="n">
        <v>1.096052187605444</v>
      </c>
      <c r="BJ1345" t="n">
        <v>6619.1063</v>
      </c>
      <c r="BK1345" t="n">
        <v>2788.473855888</v>
      </c>
    </row>
    <row r="1346">
      <c r="A1346" t="n">
        <v>1934</v>
      </c>
      <c r="B1346" t="inlineStr">
        <is>
          <t>01-11-2020</t>
        </is>
      </c>
      <c r="C1346" t="n">
        <v>2020</v>
      </c>
      <c r="D1346" t="n">
        <v>1</v>
      </c>
      <c r="E1346" t="inlineStr">
        <is>
          <t>SAN_JUAN_LAP</t>
        </is>
      </c>
      <c r="F1346" t="inlineStr">
        <is>
          <t>SUM_SAESA_C</t>
        </is>
      </c>
      <c r="G1346" t="inlineStr">
        <is>
          <t>C</t>
        </is>
      </c>
      <c r="H1346" t="inlineStr">
        <is>
          <t>SAESA</t>
        </is>
      </c>
      <c r="I1346" t="inlineStr">
        <is>
          <t>SAESPANGBLOQC</t>
        </is>
      </c>
      <c r="J1346" t="inlineStr">
        <is>
          <t>PANGUIPULLI</t>
        </is>
      </c>
      <c r="K1346" t="n">
        <v>-29061.03636835</v>
      </c>
      <c r="L1346" t="inlineStr">
        <is>
          <t>PANGUIPULLI</t>
        </is>
      </c>
      <c r="M1346" t="inlineStr">
        <is>
          <t>Barro Blanco</t>
        </is>
      </c>
      <c r="N1346" t="n">
        <v>0.17843880751936</v>
      </c>
      <c r="O1346" t="n">
        <v>5185.616675</v>
      </c>
      <c r="P1346" t="inlineStr">
        <is>
          <t>BS3</t>
        </is>
      </c>
      <c r="Q1346" t="n">
        <v>1</v>
      </c>
      <c r="V1346" t="n">
        <v>44185021.876</v>
      </c>
      <c r="W1346" t="n">
        <v>1</v>
      </c>
      <c r="X1346" t="n">
        <v>1.7409e-08</v>
      </c>
      <c r="Y1346" t="n">
        <v>0.769217</v>
      </c>
      <c r="Z1346" t="n">
        <v>3988.864502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Barro Blanco 220</t>
        </is>
      </c>
      <c r="AE1346" t="n">
        <v>103.221</v>
      </c>
      <c r="AF1346" t="n">
        <v>1.072776031070834</v>
      </c>
      <c r="AG1346" t="n">
        <v>110.7330147031626</v>
      </c>
      <c r="AH1346" t="n">
        <v>694.38</v>
      </c>
      <c r="AI1346" t="n">
        <v>0.875</v>
      </c>
      <c r="AJ1346" t="n">
        <v>67.27944190588428</v>
      </c>
      <c r="AK1346" t="n">
        <v>0.8631</v>
      </c>
      <c r="AL1346" t="n">
        <v>58.069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1.004432825642191</v>
      </c>
      <c r="AR1346" t="n">
        <v>6091.8041</v>
      </c>
      <c r="AS1346" t="n">
        <v>231629.372766638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Barro Blanco 220</t>
        </is>
      </c>
      <c r="AX1346" t="n">
        <v>103.221</v>
      </c>
      <c r="AY1346" t="n">
        <v>1.080821157758461</v>
      </c>
      <c r="AZ1346" t="n">
        <v>111.5634407249862</v>
      </c>
      <c r="BA1346" t="n">
        <v>779.3099999999999</v>
      </c>
      <c r="BB1346" t="n">
        <v>0.879</v>
      </c>
      <c r="BC1346" t="n">
        <v>76.4224618874309</v>
      </c>
      <c r="BD1346" t="n">
        <v>0.846</v>
      </c>
      <c r="BE1346" t="n">
        <v>64.65300000000001</v>
      </c>
      <c r="BF1346" t="n">
        <v>8.9176</v>
      </c>
      <c r="BG1346" t="n">
        <v>0.804</v>
      </c>
      <c r="BH1346" t="n">
        <v>6039.043023599974</v>
      </c>
      <c r="BI1346" t="n">
        <v>1.011820868379177</v>
      </c>
      <c r="BJ1346" t="n">
        <v>6110.4298</v>
      </c>
      <c r="BK1346" t="n">
        <v>257892.056647806</v>
      </c>
    </row>
    <row r="1347">
      <c r="A1347" t="n">
        <v>1936</v>
      </c>
      <c r="B1347" t="inlineStr">
        <is>
          <t>01-11-2020</t>
        </is>
      </c>
      <c r="C1347" t="n">
        <v>2020</v>
      </c>
      <c r="D1347" t="n">
        <v>1</v>
      </c>
      <c r="E1347" t="inlineStr">
        <is>
          <t>SAN_JUAN_LAP</t>
        </is>
      </c>
      <c r="F1347" t="inlineStr">
        <is>
          <t>SUM_SAESA_C</t>
        </is>
      </c>
      <c r="G1347" t="inlineStr">
        <is>
          <t>C</t>
        </is>
      </c>
      <c r="H1347" t="inlineStr">
        <is>
          <t>SAESA</t>
        </is>
      </c>
      <c r="I1347" t="inlineStr">
        <is>
          <t>SAESPANGBLOQC</t>
        </is>
      </c>
      <c r="J1347" t="inlineStr">
        <is>
          <t>PANGUIPULLI</t>
        </is>
      </c>
      <c r="K1347" t="n">
        <v>-29061.03636835</v>
      </c>
      <c r="L1347" t="inlineStr">
        <is>
          <t>PANGUIPULLI</t>
        </is>
      </c>
      <c r="M1347" t="inlineStr">
        <is>
          <t>MELIPULLI</t>
        </is>
      </c>
      <c r="N1347" t="n">
        <v>0.00938568728699</v>
      </c>
      <c r="O1347" t="n">
        <v>272.7578</v>
      </c>
      <c r="P1347" t="inlineStr">
        <is>
          <t>BS3</t>
        </is>
      </c>
      <c r="Q1347" t="n">
        <v>1</v>
      </c>
      <c r="V1347" t="n">
        <v>44185021.876</v>
      </c>
      <c r="W1347" t="n">
        <v>1</v>
      </c>
      <c r="X1347" t="n">
        <v>1.7409e-08</v>
      </c>
      <c r="Y1347" t="n">
        <v>0.769217</v>
      </c>
      <c r="Z1347" t="n">
        <v>209.809937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MELIPULLI 220</t>
        </is>
      </c>
      <c r="AE1347" t="n">
        <v>103.221</v>
      </c>
      <c r="AF1347" t="n">
        <v>1.072776031070834</v>
      </c>
      <c r="AG1347" t="n">
        <v>110.7330147031626</v>
      </c>
      <c r="AH1347" t="n">
        <v>694.38</v>
      </c>
      <c r="AI1347" t="n">
        <v>0.875</v>
      </c>
      <c r="AJ1347" t="n">
        <v>67.27944190588428</v>
      </c>
      <c r="AK1347" t="n">
        <v>0.8826000000000001</v>
      </c>
      <c r="AL1347" t="n">
        <v>59.381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</v>
      </c>
      <c r="AR1347" t="n">
        <v>6064.9194</v>
      </c>
      <c r="AS1347" t="n">
        <v>12458.723868997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MELIPULLI 220</t>
        </is>
      </c>
      <c r="AX1347" t="n">
        <v>103.221</v>
      </c>
      <c r="AY1347" t="n">
        <v>1.080821157758461</v>
      </c>
      <c r="AZ1347" t="n">
        <v>111.5634407249862</v>
      </c>
      <c r="BA1347" t="n">
        <v>779.3099999999999</v>
      </c>
      <c r="BB1347" t="n">
        <v>0.879</v>
      </c>
      <c r="BC1347" t="n">
        <v>76.4224618874309</v>
      </c>
      <c r="BD1347" t="n">
        <v>0.8421</v>
      </c>
      <c r="BE1347" t="n">
        <v>64.355</v>
      </c>
      <c r="BF1347" t="n">
        <v>8.9176</v>
      </c>
      <c r="BG1347" t="n">
        <v>0.804</v>
      </c>
      <c r="BH1347" t="n">
        <v>6039.043023599974</v>
      </c>
      <c r="BI1347" t="n">
        <v>1</v>
      </c>
      <c r="BJ1347" t="n">
        <v>6039.043</v>
      </c>
      <c r="BK1347" t="n">
        <v>13502.318495635</v>
      </c>
    </row>
    <row r="1348">
      <c r="A1348" t="n">
        <v>1938</v>
      </c>
      <c r="B1348" t="inlineStr">
        <is>
          <t>01-11-2020</t>
        </is>
      </c>
      <c r="C1348" t="n">
        <v>2020</v>
      </c>
      <c r="D1348" t="n">
        <v>1</v>
      </c>
      <c r="E1348" t="inlineStr">
        <is>
          <t>SAN_JUAN_LAP</t>
        </is>
      </c>
      <c r="F1348" t="inlineStr">
        <is>
          <t>SUM_SAESA_C</t>
        </is>
      </c>
      <c r="G1348" t="inlineStr">
        <is>
          <t>C</t>
        </is>
      </c>
      <c r="H1348" t="inlineStr">
        <is>
          <t>SAESA</t>
        </is>
      </c>
      <c r="I1348" t="inlineStr">
        <is>
          <t>SAESPANGBLOQC</t>
        </is>
      </c>
      <c r="J1348" t="inlineStr">
        <is>
          <t>PANGUIPULLI</t>
        </is>
      </c>
      <c r="K1348" t="n">
        <v>-29061.03636835</v>
      </c>
      <c r="L1348" t="inlineStr">
        <is>
          <t>PANGUIPULLI</t>
        </is>
      </c>
      <c r="M1348" t="inlineStr">
        <is>
          <t>VALDIVIA</t>
        </is>
      </c>
      <c r="N1348" t="n">
        <v>0.67856885801593</v>
      </c>
      <c r="O1348" t="n">
        <v>19719.914261</v>
      </c>
      <c r="P1348" t="inlineStr">
        <is>
          <t>BS3</t>
        </is>
      </c>
      <c r="Q1348" t="n">
        <v>1</v>
      </c>
      <c r="V1348" t="n">
        <v>44185021.876</v>
      </c>
      <c r="W1348" t="n">
        <v>1</v>
      </c>
      <c r="X1348" t="n">
        <v>1.7409e-08</v>
      </c>
      <c r="Y1348" t="n">
        <v>0.769217</v>
      </c>
      <c r="Z1348" t="n">
        <v>15168.893288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VALDIVIA 220</t>
        </is>
      </c>
      <c r="AE1348" t="n">
        <v>103.221</v>
      </c>
      <c r="AF1348" t="n">
        <v>1.072776031070834</v>
      </c>
      <c r="AG1348" t="n">
        <v>110.7330147031626</v>
      </c>
      <c r="AH1348" t="n">
        <v>694.38</v>
      </c>
      <c r="AI1348" t="n">
        <v>0.875</v>
      </c>
      <c r="AJ1348" t="n">
        <v>67.27944190588428</v>
      </c>
      <c r="AK1348" t="n">
        <v>0.913</v>
      </c>
      <c r="AL1348" t="n">
        <v>61.426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1.051287819142954</v>
      </c>
      <c r="AR1348" t="n">
        <v>6375.9758</v>
      </c>
      <c r="AS1348" t="n">
        <v>931764.439108688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VALDIVIA 220</t>
        </is>
      </c>
      <c r="AX1348" t="n">
        <v>103.221</v>
      </c>
      <c r="AY1348" t="n">
        <v>1.080821157758461</v>
      </c>
      <c r="AZ1348" t="n">
        <v>111.5634407249862</v>
      </c>
      <c r="BA1348" t="n">
        <v>779.3099999999999</v>
      </c>
      <c r="BB1348" t="n">
        <v>0.879</v>
      </c>
      <c r="BC1348" t="n">
        <v>76.4224618874309</v>
      </c>
      <c r="BD1348" t="n">
        <v>0.9167</v>
      </c>
      <c r="BE1348" t="n">
        <v>70.056</v>
      </c>
      <c r="BF1348" t="n">
        <v>8.9176</v>
      </c>
      <c r="BG1348" t="n">
        <v>0.804</v>
      </c>
      <c r="BH1348" t="n">
        <v>6039.043023599974</v>
      </c>
      <c r="BI1348" t="n">
        <v>1.096052187605444</v>
      </c>
      <c r="BJ1348" t="n">
        <v>6619.1063</v>
      </c>
      <c r="BK1348" t="n">
        <v>1062671.988184128</v>
      </c>
    </row>
    <row r="1349">
      <c r="A1349" t="n">
        <v>224</v>
      </c>
      <c r="B1349" t="inlineStr">
        <is>
          <t>01-11-2020</t>
        </is>
      </c>
      <c r="C1349" t="n">
        <v>2020</v>
      </c>
      <c r="D1349" t="n">
        <v>1</v>
      </c>
      <c r="E1349" t="inlineStr">
        <is>
          <t>SAN_JUAN_LAP</t>
        </is>
      </c>
      <c r="F1349" t="inlineStr">
        <is>
          <t>SUM_SAESA_C</t>
        </is>
      </c>
      <c r="G1349" t="inlineStr">
        <is>
          <t>C</t>
        </is>
      </c>
      <c r="H1349" t="inlineStr">
        <is>
          <t>SAESA</t>
        </is>
      </c>
      <c r="I1349" t="inlineStr">
        <is>
          <t>SAESPARGBLOQC</t>
        </is>
      </c>
      <c r="J1349" t="inlineStr">
        <is>
          <t>PARGUA</t>
        </is>
      </c>
      <c r="K1349" t="n">
        <v>-2038.00655948</v>
      </c>
      <c r="L1349" t="inlineStr">
        <is>
          <t>PARGUA 23</t>
        </is>
      </c>
      <c r="M1349" t="inlineStr">
        <is>
          <t>MELIPULLI</t>
        </is>
      </c>
      <c r="N1349" t="n">
        <v>0.88336054288962</v>
      </c>
      <c r="O1349" t="n">
        <v>1800.294581</v>
      </c>
      <c r="P1349" t="inlineStr">
        <is>
          <t>BS3</t>
        </is>
      </c>
      <c r="Q1349" t="n">
        <v>1</v>
      </c>
      <c r="V1349" t="n">
        <v>44185021.876</v>
      </c>
      <c r="W1349" t="n">
        <v>1</v>
      </c>
      <c r="X1349" t="n">
        <v>1.7409e-08</v>
      </c>
      <c r="Y1349" t="n">
        <v>0.769217</v>
      </c>
      <c r="Z1349" t="n">
        <v>1384.817197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MELIPULLI 220</t>
        </is>
      </c>
      <c r="AE1349" t="n">
        <v>103.221</v>
      </c>
      <c r="AF1349" t="n">
        <v>1.072776031070834</v>
      </c>
      <c r="AG1349" t="n">
        <v>110.7330147031626</v>
      </c>
      <c r="AH1349" t="n">
        <v>694.38</v>
      </c>
      <c r="AI1349" t="n">
        <v>0.875</v>
      </c>
      <c r="AJ1349" t="n">
        <v>67.27944190588428</v>
      </c>
      <c r="AK1349" t="n">
        <v>0.8826000000000001</v>
      </c>
      <c r="AL1349" t="n">
        <v>59.381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1</v>
      </c>
      <c r="AR1349" t="n">
        <v>6064.9194</v>
      </c>
      <c r="AS1349" t="n">
        <v>82231.829975057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MELIPULLI 220</t>
        </is>
      </c>
      <c r="AX1349" t="n">
        <v>103.221</v>
      </c>
      <c r="AY1349" t="n">
        <v>1.080821157758461</v>
      </c>
      <c r="AZ1349" t="n">
        <v>111.5634407249862</v>
      </c>
      <c r="BA1349" t="n">
        <v>779.3099999999999</v>
      </c>
      <c r="BB1349" t="n">
        <v>0.879</v>
      </c>
      <c r="BC1349" t="n">
        <v>76.4224618874309</v>
      </c>
      <c r="BD1349" t="n">
        <v>0.8421</v>
      </c>
      <c r="BE1349" t="n">
        <v>64.355</v>
      </c>
      <c r="BF1349" t="n">
        <v>8.9176</v>
      </c>
      <c r="BG1349" t="n">
        <v>0.804</v>
      </c>
      <c r="BH1349" t="n">
        <v>6039.043023599974</v>
      </c>
      <c r="BI1349" t="n">
        <v>1</v>
      </c>
      <c r="BJ1349" t="n">
        <v>6039.043</v>
      </c>
      <c r="BK1349" t="n">
        <v>89119.91071293502</v>
      </c>
    </row>
    <row r="1350">
      <c r="A1350" t="n">
        <v>1934</v>
      </c>
      <c r="B1350" t="inlineStr">
        <is>
          <t>01-11-2020</t>
        </is>
      </c>
      <c r="C1350" t="n">
        <v>2020</v>
      </c>
      <c r="D1350" t="n">
        <v>1</v>
      </c>
      <c r="E1350" t="inlineStr">
        <is>
          <t>SAN_JUAN_LAP</t>
        </is>
      </c>
      <c r="F1350" t="inlineStr">
        <is>
          <t>SUM_SAESA_C</t>
        </is>
      </c>
      <c r="G1350" t="inlineStr">
        <is>
          <t>C</t>
        </is>
      </c>
      <c r="H1350" t="inlineStr">
        <is>
          <t>SAESA</t>
        </is>
      </c>
      <c r="I1350" t="inlineStr">
        <is>
          <t>SAESPICABLOQC</t>
        </is>
      </c>
      <c r="J1350" t="inlineStr">
        <is>
          <t>PICARTE</t>
        </is>
      </c>
      <c r="K1350" t="n">
        <v>-96422.49408639999</v>
      </c>
      <c r="L1350" t="inlineStr">
        <is>
          <t>PICARTE</t>
        </is>
      </c>
      <c r="M1350" t="inlineStr">
        <is>
          <t>BARRO BLANCO</t>
        </is>
      </c>
      <c r="N1350" t="n">
        <v>0.04426188381592</v>
      </c>
      <c r="O1350" t="n">
        <v>4267.84123</v>
      </c>
      <c r="P1350" t="inlineStr">
        <is>
          <t>BS3</t>
        </is>
      </c>
      <c r="Q1350" t="n">
        <v>1</v>
      </c>
      <c r="V1350" t="n">
        <v>44185021.876</v>
      </c>
      <c r="W1350" t="n">
        <v>1</v>
      </c>
      <c r="X1350" t="n">
        <v>1.7409e-08</v>
      </c>
      <c r="Y1350" t="n">
        <v>0.769217</v>
      </c>
      <c r="Z1350" t="n">
        <v>3282.896027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Barro Blanco 220</t>
        </is>
      </c>
      <c r="AE1350" t="n">
        <v>103.221</v>
      </c>
      <c r="AF1350" t="n">
        <v>1.072776031070834</v>
      </c>
      <c r="AG1350" t="n">
        <v>110.7330147031626</v>
      </c>
      <c r="AH1350" t="n">
        <v>694.38</v>
      </c>
      <c r="AI1350" t="n">
        <v>0.875</v>
      </c>
      <c r="AJ1350" t="n">
        <v>67.27944190588428</v>
      </c>
      <c r="AK1350" t="n">
        <v>0.8631</v>
      </c>
      <c r="AL1350" t="n">
        <v>58.069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1.004432825642191</v>
      </c>
      <c r="AR1350" t="n">
        <v>6091.8041</v>
      </c>
      <c r="AS1350" t="n">
        <v>190634.489391863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Barro Blanco 220</t>
        </is>
      </c>
      <c r="AX1350" t="n">
        <v>103.221</v>
      </c>
      <c r="AY1350" t="n">
        <v>1.080821157758461</v>
      </c>
      <c r="AZ1350" t="n">
        <v>111.5634407249862</v>
      </c>
      <c r="BA1350" t="n">
        <v>779.3099999999999</v>
      </c>
      <c r="BB1350" t="n">
        <v>0.879</v>
      </c>
      <c r="BC1350" t="n">
        <v>76.4224618874309</v>
      </c>
      <c r="BD1350" t="n">
        <v>0.846</v>
      </c>
      <c r="BE1350" t="n">
        <v>64.65300000000001</v>
      </c>
      <c r="BF1350" t="n">
        <v>8.9176</v>
      </c>
      <c r="BG1350" t="n">
        <v>0.804</v>
      </c>
      <c r="BH1350" t="n">
        <v>6039.043023599974</v>
      </c>
      <c r="BI1350" t="n">
        <v>1.011820868379177</v>
      </c>
      <c r="BJ1350" t="n">
        <v>6110.4298</v>
      </c>
      <c r="BK1350" t="n">
        <v>212249.076833631</v>
      </c>
    </row>
    <row r="1351">
      <c r="A1351" t="n">
        <v>1936</v>
      </c>
      <c r="B1351" t="inlineStr">
        <is>
          <t>01-11-2020</t>
        </is>
      </c>
      <c r="C1351" t="n">
        <v>2020</v>
      </c>
      <c r="D1351" t="n">
        <v>1</v>
      </c>
      <c r="E1351" t="inlineStr">
        <is>
          <t>SAN_JUAN_LAP</t>
        </is>
      </c>
      <c r="F1351" t="inlineStr">
        <is>
          <t>SUM_SAESA_C</t>
        </is>
      </c>
      <c r="G1351" t="inlineStr">
        <is>
          <t>C</t>
        </is>
      </c>
      <c r="H1351" t="inlineStr">
        <is>
          <t>SAESA</t>
        </is>
      </c>
      <c r="I1351" t="inlineStr">
        <is>
          <t>SAESPICABLOQC</t>
        </is>
      </c>
      <c r="J1351" t="inlineStr">
        <is>
          <t>PICARTE</t>
        </is>
      </c>
      <c r="K1351" t="n">
        <v>-96422.49408639999</v>
      </c>
      <c r="L1351" t="inlineStr">
        <is>
          <t>PICARTE</t>
        </is>
      </c>
      <c r="M1351" t="inlineStr">
        <is>
          <t>MELIPULLI</t>
        </is>
      </c>
      <c r="N1351" t="n">
        <v>0.00284526914055</v>
      </c>
      <c r="O1351" t="n">
        <v>274.347947</v>
      </c>
      <c r="P1351" t="inlineStr">
        <is>
          <t>BS3</t>
        </is>
      </c>
      <c r="Q1351" t="n">
        <v>1</v>
      </c>
      <c r="V1351" t="n">
        <v>44185021.876</v>
      </c>
      <c r="W1351" t="n">
        <v>1</v>
      </c>
      <c r="X1351" t="n">
        <v>1.7409e-08</v>
      </c>
      <c r="Y1351" t="n">
        <v>0.769217</v>
      </c>
      <c r="Z1351" t="n">
        <v>211.033105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MELIPULLI 220</t>
        </is>
      </c>
      <c r="AE1351" t="n">
        <v>103.221</v>
      </c>
      <c r="AF1351" t="n">
        <v>1.072776031070834</v>
      </c>
      <c r="AG1351" t="n">
        <v>110.7330147031626</v>
      </c>
      <c r="AH1351" t="n">
        <v>694.38</v>
      </c>
      <c r="AI1351" t="n">
        <v>0.875</v>
      </c>
      <c r="AJ1351" t="n">
        <v>67.27944190588428</v>
      </c>
      <c r="AK1351" t="n">
        <v>0.8826000000000001</v>
      </c>
      <c r="AL1351" t="n">
        <v>59.381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</v>
      </c>
      <c r="AR1351" t="n">
        <v>6064.9194</v>
      </c>
      <c r="AS1351" t="n">
        <v>12531.356808005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MELIPULLI 220</t>
        </is>
      </c>
      <c r="AX1351" t="n">
        <v>103.221</v>
      </c>
      <c r="AY1351" t="n">
        <v>1.080821157758461</v>
      </c>
      <c r="AZ1351" t="n">
        <v>111.5634407249862</v>
      </c>
      <c r="BA1351" t="n">
        <v>779.3099999999999</v>
      </c>
      <c r="BB1351" t="n">
        <v>0.879</v>
      </c>
      <c r="BC1351" t="n">
        <v>76.4224618874309</v>
      </c>
      <c r="BD1351" t="n">
        <v>0.8421</v>
      </c>
      <c r="BE1351" t="n">
        <v>64.355</v>
      </c>
      <c r="BF1351" t="n">
        <v>8.9176</v>
      </c>
      <c r="BG1351" t="n">
        <v>0.804</v>
      </c>
      <c r="BH1351" t="n">
        <v>6039.043023599974</v>
      </c>
      <c r="BI1351" t="n">
        <v>1</v>
      </c>
      <c r="BJ1351" t="n">
        <v>6039.043</v>
      </c>
      <c r="BK1351" t="n">
        <v>13581.035472275</v>
      </c>
    </row>
    <row r="1352">
      <c r="A1352" t="n">
        <v>1938</v>
      </c>
      <c r="B1352" t="inlineStr">
        <is>
          <t>01-11-2020</t>
        </is>
      </c>
      <c r="C1352" t="n">
        <v>2020</v>
      </c>
      <c r="D1352" t="n">
        <v>1</v>
      </c>
      <c r="E1352" t="inlineStr">
        <is>
          <t>SAN_JUAN_LAP</t>
        </is>
      </c>
      <c r="F1352" t="inlineStr">
        <is>
          <t>SUM_SAESA_C</t>
        </is>
      </c>
      <c r="G1352" t="inlineStr">
        <is>
          <t>C</t>
        </is>
      </c>
      <c r="H1352" t="inlineStr">
        <is>
          <t>SAESA</t>
        </is>
      </c>
      <c r="I1352" t="inlineStr">
        <is>
          <t>SAESPICABLOQC</t>
        </is>
      </c>
      <c r="J1352" t="inlineStr">
        <is>
          <t>PICARTE</t>
        </is>
      </c>
      <c r="K1352" t="n">
        <v>-96422.49408639999</v>
      </c>
      <c r="L1352" t="inlineStr">
        <is>
          <t>PICARTE</t>
        </is>
      </c>
      <c r="M1352" t="inlineStr">
        <is>
          <t>VALDIVIA</t>
        </is>
      </c>
      <c r="N1352" t="n">
        <v>0.81632978072526</v>
      </c>
      <c r="O1352" t="n">
        <v>78712.553455</v>
      </c>
      <c r="P1352" t="inlineStr">
        <is>
          <t>BS3</t>
        </is>
      </c>
      <c r="Q1352" t="n">
        <v>1</v>
      </c>
      <c r="V1352" t="n">
        <v>44185021.876</v>
      </c>
      <c r="W1352" t="n">
        <v>1</v>
      </c>
      <c r="X1352" t="n">
        <v>1.7409e-08</v>
      </c>
      <c r="Y1352" t="n">
        <v>0.769217</v>
      </c>
      <c r="Z1352" t="n">
        <v>60547.034231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VALDIVIA 220</t>
        </is>
      </c>
      <c r="AE1352" t="n">
        <v>103.221</v>
      </c>
      <c r="AF1352" t="n">
        <v>1.072776031070834</v>
      </c>
      <c r="AG1352" t="n">
        <v>110.7330147031626</v>
      </c>
      <c r="AH1352" t="n">
        <v>694.38</v>
      </c>
      <c r="AI1352" t="n">
        <v>0.875</v>
      </c>
      <c r="AJ1352" t="n">
        <v>67.27944190588428</v>
      </c>
      <c r="AK1352" t="n">
        <v>0.913</v>
      </c>
      <c r="AL1352" t="n">
        <v>61.426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1.051287819142954</v>
      </c>
      <c r="AR1352" t="n">
        <v>6375.9758</v>
      </c>
      <c r="AS1352" t="n">
        <v>3719162.124673406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VALDIVIA 220</t>
        </is>
      </c>
      <c r="AX1352" t="n">
        <v>103.221</v>
      </c>
      <c r="AY1352" t="n">
        <v>1.080821157758461</v>
      </c>
      <c r="AZ1352" t="n">
        <v>111.5634407249862</v>
      </c>
      <c r="BA1352" t="n">
        <v>779.3099999999999</v>
      </c>
      <c r="BB1352" t="n">
        <v>0.879</v>
      </c>
      <c r="BC1352" t="n">
        <v>76.4224618874309</v>
      </c>
      <c r="BD1352" t="n">
        <v>0.9167</v>
      </c>
      <c r="BE1352" t="n">
        <v>70.056</v>
      </c>
      <c r="BF1352" t="n">
        <v>8.9176</v>
      </c>
      <c r="BG1352" t="n">
        <v>0.804</v>
      </c>
      <c r="BH1352" t="n">
        <v>6039.043023599974</v>
      </c>
      <c r="BI1352" t="n">
        <v>1.096052187605444</v>
      </c>
      <c r="BJ1352" t="n">
        <v>6619.1063</v>
      </c>
      <c r="BK1352" t="n">
        <v>4241683.030086935</v>
      </c>
    </row>
    <row r="1353">
      <c r="A1353" t="n">
        <v>3872</v>
      </c>
      <c r="B1353" t="inlineStr">
        <is>
          <t>01-11-2020</t>
        </is>
      </c>
      <c r="C1353" t="n">
        <v>2020</v>
      </c>
      <c r="D1353" t="n">
        <v>1</v>
      </c>
      <c r="E1353" t="inlineStr">
        <is>
          <t>SAN_JUAN_LAP</t>
        </is>
      </c>
      <c r="F1353" t="inlineStr">
        <is>
          <t>SUM_SAESA_C</t>
        </is>
      </c>
      <c r="G1353" t="inlineStr">
        <is>
          <t>C</t>
        </is>
      </c>
      <c r="H1353" t="inlineStr">
        <is>
          <t>SAESA</t>
        </is>
      </c>
      <c r="I1353" t="inlineStr">
        <is>
          <t>SAESPICHIBLOQC</t>
        </is>
      </c>
      <c r="J1353" t="inlineStr">
        <is>
          <t>PICHIL</t>
        </is>
      </c>
      <c r="K1353" t="n">
        <v>-2537.21226874</v>
      </c>
      <c r="L1353" t="inlineStr">
        <is>
          <t>PICHIL</t>
        </is>
      </c>
      <c r="M1353" t="inlineStr">
        <is>
          <t>BARRO BLANCO</t>
        </is>
      </c>
      <c r="N1353" t="n">
        <v>0.8920038857753</v>
      </c>
      <c r="O1353" t="n">
        <v>2263.203203</v>
      </c>
      <c r="P1353" t="inlineStr">
        <is>
          <t>BS3</t>
        </is>
      </c>
      <c r="Q1353" t="n">
        <v>1</v>
      </c>
      <c r="V1353" t="n">
        <v>44185021.876</v>
      </c>
      <c r="W1353" t="n">
        <v>1</v>
      </c>
      <c r="X1353" t="n">
        <v>1.7409e-08</v>
      </c>
      <c r="Y1353" t="n">
        <v>0.769217</v>
      </c>
      <c r="Z1353" t="n">
        <v>1740.894378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Barro Blanco 220</t>
        </is>
      </c>
      <c r="AE1353" t="n">
        <v>103.221</v>
      </c>
      <c r="AF1353" t="n">
        <v>1.072776031070834</v>
      </c>
      <c r="AG1353" t="n">
        <v>110.7330147031626</v>
      </c>
      <c r="AH1353" t="n">
        <v>694.38</v>
      </c>
      <c r="AI1353" t="n">
        <v>0.875</v>
      </c>
      <c r="AJ1353" t="n">
        <v>67.27944190588428</v>
      </c>
      <c r="AK1353" t="n">
        <v>0.8631</v>
      </c>
      <c r="AL1353" t="n">
        <v>58.069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1.004432825642191</v>
      </c>
      <c r="AR1353" t="n">
        <v>6091.8041</v>
      </c>
      <c r="AS1353" t="n">
        <v>101091.995636082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Barro Blanco 220</t>
        </is>
      </c>
      <c r="AX1353" t="n">
        <v>103.221</v>
      </c>
      <c r="AY1353" t="n">
        <v>1.080821157758461</v>
      </c>
      <c r="AZ1353" t="n">
        <v>111.5634407249862</v>
      </c>
      <c r="BA1353" t="n">
        <v>779.3099999999999</v>
      </c>
      <c r="BB1353" t="n">
        <v>0.879</v>
      </c>
      <c r="BC1353" t="n">
        <v>76.4224618874309</v>
      </c>
      <c r="BD1353" t="n">
        <v>0.846</v>
      </c>
      <c r="BE1353" t="n">
        <v>64.65300000000001</v>
      </c>
      <c r="BF1353" t="n">
        <v>8.9176</v>
      </c>
      <c r="BG1353" t="n">
        <v>0.804</v>
      </c>
      <c r="BH1353" t="n">
        <v>6039.043023599974</v>
      </c>
      <c r="BI1353" t="n">
        <v>1.011820868379177</v>
      </c>
      <c r="BJ1353" t="n">
        <v>6110.4298</v>
      </c>
      <c r="BK1353" t="n">
        <v>112554.044220834</v>
      </c>
    </row>
    <row r="1354">
      <c r="A1354" t="n">
        <v>3874</v>
      </c>
      <c r="B1354" t="inlineStr">
        <is>
          <t>01-11-2020</t>
        </is>
      </c>
      <c r="C1354" t="n">
        <v>2020</v>
      </c>
      <c r="D1354" t="n">
        <v>1</v>
      </c>
      <c r="E1354" t="inlineStr">
        <is>
          <t>SAN_JUAN_LAP</t>
        </is>
      </c>
      <c r="F1354" t="inlineStr">
        <is>
          <t>SUM_SAESA_C</t>
        </is>
      </c>
      <c r="G1354" t="inlineStr">
        <is>
          <t>C</t>
        </is>
      </c>
      <c r="H1354" t="inlineStr">
        <is>
          <t>SAESA</t>
        </is>
      </c>
      <c r="I1354" t="inlineStr">
        <is>
          <t>SAESPICHIBLOQC</t>
        </is>
      </c>
      <c r="J1354" t="inlineStr">
        <is>
          <t>PICHIL</t>
        </is>
      </c>
      <c r="K1354" t="n">
        <v>-2537.21226874</v>
      </c>
      <c r="L1354" t="inlineStr">
        <is>
          <t>PICHIL</t>
        </is>
      </c>
      <c r="M1354" t="inlineStr">
        <is>
          <t>MELIPULLI</t>
        </is>
      </c>
      <c r="N1354" t="n">
        <v>0.0602325005507</v>
      </c>
      <c r="O1354" t="n">
        <v>152.822639</v>
      </c>
      <c r="P1354" t="inlineStr">
        <is>
          <t>BS3</t>
        </is>
      </c>
      <c r="Q1354" t="n">
        <v>1</v>
      </c>
      <c r="V1354" t="n">
        <v>44185021.876</v>
      </c>
      <c r="W1354" t="n">
        <v>1</v>
      </c>
      <c r="X1354" t="n">
        <v>1.7409e-08</v>
      </c>
      <c r="Y1354" t="n">
        <v>0.769217</v>
      </c>
      <c r="Z1354" t="n">
        <v>117.553772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MELIPULLI 220</t>
        </is>
      </c>
      <c r="AE1354" t="n">
        <v>103.221</v>
      </c>
      <c r="AF1354" t="n">
        <v>1.072776031070834</v>
      </c>
      <c r="AG1354" t="n">
        <v>110.7330147031626</v>
      </c>
      <c r="AH1354" t="n">
        <v>694.38</v>
      </c>
      <c r="AI1354" t="n">
        <v>0.875</v>
      </c>
      <c r="AJ1354" t="n">
        <v>67.27944190588428</v>
      </c>
      <c r="AK1354" t="n">
        <v>0.8826000000000001</v>
      </c>
      <c r="AL1354" t="n">
        <v>59.381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1</v>
      </c>
      <c r="AR1354" t="n">
        <v>6064.9194</v>
      </c>
      <c r="AS1354" t="n">
        <v>6980.460535132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MELIPULLI 220</t>
        </is>
      </c>
      <c r="AX1354" t="n">
        <v>103.221</v>
      </c>
      <c r="AY1354" t="n">
        <v>1.080821157758461</v>
      </c>
      <c r="AZ1354" t="n">
        <v>111.5634407249862</v>
      </c>
      <c r="BA1354" t="n">
        <v>779.3099999999999</v>
      </c>
      <c r="BB1354" t="n">
        <v>0.879</v>
      </c>
      <c r="BC1354" t="n">
        <v>76.4224618874309</v>
      </c>
      <c r="BD1354" t="n">
        <v>0.8421</v>
      </c>
      <c r="BE1354" t="n">
        <v>64.355</v>
      </c>
      <c r="BF1354" t="n">
        <v>8.9176</v>
      </c>
      <c r="BG1354" t="n">
        <v>0.804</v>
      </c>
      <c r="BH1354" t="n">
        <v>6039.043023599974</v>
      </c>
      <c r="BI1354" t="n">
        <v>1</v>
      </c>
      <c r="BJ1354" t="n">
        <v>6039.043</v>
      </c>
      <c r="BK1354" t="n">
        <v>7565.17299706</v>
      </c>
    </row>
    <row r="1355">
      <c r="A1355" t="n">
        <v>3876</v>
      </c>
      <c r="B1355" t="inlineStr">
        <is>
          <t>01-11-2020</t>
        </is>
      </c>
      <c r="C1355" t="n">
        <v>2020</v>
      </c>
      <c r="D1355" t="n">
        <v>1</v>
      </c>
      <c r="E1355" t="inlineStr">
        <is>
          <t>SAN_JUAN_LAP</t>
        </is>
      </c>
      <c r="F1355" t="inlineStr">
        <is>
          <t>SUM_SAESA_C</t>
        </is>
      </c>
      <c r="G1355" t="inlineStr">
        <is>
          <t>C</t>
        </is>
      </c>
      <c r="H1355" t="inlineStr">
        <is>
          <t>SAESA</t>
        </is>
      </c>
      <c r="I1355" t="inlineStr">
        <is>
          <t>SAESPICHIBLOQC</t>
        </is>
      </c>
      <c r="J1355" t="inlineStr">
        <is>
          <t>PICHIL</t>
        </is>
      </c>
      <c r="K1355" t="n">
        <v>-2537.21226874</v>
      </c>
      <c r="L1355" t="inlineStr">
        <is>
          <t>PICHIL</t>
        </is>
      </c>
      <c r="M1355" t="inlineStr">
        <is>
          <t>VALDIVIA</t>
        </is>
      </c>
      <c r="N1355" t="n">
        <v>0.00992234391695</v>
      </c>
      <c r="O1355" t="n">
        <v>25.175093</v>
      </c>
      <c r="P1355" t="inlineStr">
        <is>
          <t>BS3</t>
        </is>
      </c>
      <c r="Q1355" t="n">
        <v>1</v>
      </c>
      <c r="V1355" t="n">
        <v>44185021.876</v>
      </c>
      <c r="W1355" t="n">
        <v>1</v>
      </c>
      <c r="X1355" t="n">
        <v>1.7409e-08</v>
      </c>
      <c r="Y1355" t="n">
        <v>0.769217</v>
      </c>
      <c r="Z1355" t="n">
        <v>19.36511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VALDIVIA 220</t>
        </is>
      </c>
      <c r="AE1355" t="n">
        <v>103.221</v>
      </c>
      <c r="AF1355" t="n">
        <v>1.072776031070834</v>
      </c>
      <c r="AG1355" t="n">
        <v>110.7330147031626</v>
      </c>
      <c r="AH1355" t="n">
        <v>694.38</v>
      </c>
      <c r="AI1355" t="n">
        <v>0.875</v>
      </c>
      <c r="AJ1355" t="n">
        <v>67.27944190588428</v>
      </c>
      <c r="AK1355" t="n">
        <v>0.913</v>
      </c>
      <c r="AL1355" t="n">
        <v>61.426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1.051287819142954</v>
      </c>
      <c r="AR1355" t="n">
        <v>6375.9758</v>
      </c>
      <c r="AS1355" t="n">
        <v>1189.52124686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VALDIVIA 220</t>
        </is>
      </c>
      <c r="AX1355" t="n">
        <v>103.221</v>
      </c>
      <c r="AY1355" t="n">
        <v>1.080821157758461</v>
      </c>
      <c r="AZ1355" t="n">
        <v>111.5634407249862</v>
      </c>
      <c r="BA1355" t="n">
        <v>779.3099999999999</v>
      </c>
      <c r="BB1355" t="n">
        <v>0.879</v>
      </c>
      <c r="BC1355" t="n">
        <v>76.4224618874309</v>
      </c>
      <c r="BD1355" t="n">
        <v>0.9167</v>
      </c>
      <c r="BE1355" t="n">
        <v>70.056</v>
      </c>
      <c r="BF1355" t="n">
        <v>8.9176</v>
      </c>
      <c r="BG1355" t="n">
        <v>0.804</v>
      </c>
      <c r="BH1355" t="n">
        <v>6039.043023599974</v>
      </c>
      <c r="BI1355" t="n">
        <v>1.096052187605444</v>
      </c>
      <c r="BJ1355" t="n">
        <v>6619.1063</v>
      </c>
      <c r="BK1355" t="n">
        <v>1356.64214616</v>
      </c>
    </row>
    <row r="1356">
      <c r="A1356" t="n">
        <v>1934</v>
      </c>
      <c r="B1356" t="inlineStr">
        <is>
          <t>01-11-2020</t>
        </is>
      </c>
      <c r="C1356" t="n">
        <v>2020</v>
      </c>
      <c r="D1356" t="n">
        <v>1</v>
      </c>
      <c r="E1356" t="inlineStr">
        <is>
          <t>SAN_JUAN_LAP</t>
        </is>
      </c>
      <c r="F1356" t="inlineStr">
        <is>
          <t>SUM_SAESA_C</t>
        </is>
      </c>
      <c r="G1356" t="inlineStr">
        <is>
          <t>C</t>
        </is>
      </c>
      <c r="H1356" t="inlineStr">
        <is>
          <t>SAESA</t>
        </is>
      </c>
      <c r="I1356" t="inlineStr">
        <is>
          <t>SAESPICHBLOQC</t>
        </is>
      </c>
      <c r="J1356" t="inlineStr">
        <is>
          <t>PICHIRROPULLI</t>
        </is>
      </c>
      <c r="K1356" t="n">
        <v>-19847.85719797</v>
      </c>
      <c r="L1356" t="inlineStr">
        <is>
          <t>PICHIRROPULLI</t>
        </is>
      </c>
      <c r="M1356" t="inlineStr">
        <is>
          <t>BARRO BLANCO</t>
        </is>
      </c>
      <c r="N1356" t="n">
        <v>0.44055171091363</v>
      </c>
      <c r="O1356" t="n">
        <v>8744.007447</v>
      </c>
      <c r="P1356" t="inlineStr">
        <is>
          <t>BS3</t>
        </is>
      </c>
      <c r="Q1356" t="n">
        <v>1</v>
      </c>
      <c r="V1356" t="n">
        <v>44185021.876</v>
      </c>
      <c r="W1356" t="n">
        <v>1</v>
      </c>
      <c r="X1356" t="n">
        <v>1.7409e-08</v>
      </c>
      <c r="Y1356" t="n">
        <v>0.769217</v>
      </c>
      <c r="Z1356" t="n">
        <v>6726.039176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Barro Blanco 220</t>
        </is>
      </c>
      <c r="AE1356" t="n">
        <v>103.221</v>
      </c>
      <c r="AF1356" t="n">
        <v>1.072776031070834</v>
      </c>
      <c r="AG1356" t="n">
        <v>110.7330147031626</v>
      </c>
      <c r="AH1356" t="n">
        <v>694.38</v>
      </c>
      <c r="AI1356" t="n">
        <v>0.875</v>
      </c>
      <c r="AJ1356" t="n">
        <v>67.27944190588428</v>
      </c>
      <c r="AK1356" t="n">
        <v>0.8631</v>
      </c>
      <c r="AL1356" t="n">
        <v>58.069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1.004432825642191</v>
      </c>
      <c r="AR1356" t="n">
        <v>6091.8041</v>
      </c>
      <c r="AS1356" t="n">
        <v>390574.368911144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Barro Blanco 220</t>
        </is>
      </c>
      <c r="AX1356" t="n">
        <v>103.221</v>
      </c>
      <c r="AY1356" t="n">
        <v>1.080821157758461</v>
      </c>
      <c r="AZ1356" t="n">
        <v>111.5634407249862</v>
      </c>
      <c r="BA1356" t="n">
        <v>779.3099999999999</v>
      </c>
      <c r="BB1356" t="n">
        <v>0.879</v>
      </c>
      <c r="BC1356" t="n">
        <v>76.4224618874309</v>
      </c>
      <c r="BD1356" t="n">
        <v>0.846</v>
      </c>
      <c r="BE1356" t="n">
        <v>64.65300000000001</v>
      </c>
      <c r="BF1356" t="n">
        <v>8.9176</v>
      </c>
      <c r="BG1356" t="n">
        <v>0.804</v>
      </c>
      <c r="BH1356" t="n">
        <v>6039.043023599974</v>
      </c>
      <c r="BI1356" t="n">
        <v>1.011820868379177</v>
      </c>
      <c r="BJ1356" t="n">
        <v>6110.4298</v>
      </c>
      <c r="BK1356" t="n">
        <v>434858.6108459281</v>
      </c>
    </row>
    <row r="1357">
      <c r="A1357" t="n">
        <v>1936</v>
      </c>
      <c r="B1357" t="inlineStr">
        <is>
          <t>01-11-2020</t>
        </is>
      </c>
      <c r="C1357" t="n">
        <v>2020</v>
      </c>
      <c r="D1357" t="n">
        <v>1</v>
      </c>
      <c r="E1357" t="inlineStr">
        <is>
          <t>SAN_JUAN_LAP</t>
        </is>
      </c>
      <c r="F1357" t="inlineStr">
        <is>
          <t>SUM_SAESA_C</t>
        </is>
      </c>
      <c r="G1357" t="inlineStr">
        <is>
          <t>C</t>
        </is>
      </c>
      <c r="H1357" t="inlineStr">
        <is>
          <t>SAESA</t>
        </is>
      </c>
      <c r="I1357" t="inlineStr">
        <is>
          <t>SAESPICHBLOQC</t>
        </is>
      </c>
      <c r="J1357" t="inlineStr">
        <is>
          <t>PICHIRROPULLI</t>
        </is>
      </c>
      <c r="K1357" t="n">
        <v>-19847.85719797</v>
      </c>
      <c r="L1357" t="inlineStr">
        <is>
          <t>PICHIRROPULLI</t>
        </is>
      </c>
      <c r="M1357" t="inlineStr">
        <is>
          <t>MELIPULLI</t>
        </is>
      </c>
      <c r="N1357" t="n">
        <v>0.02469277244506</v>
      </c>
      <c r="O1357" t="n">
        <v>490.098621</v>
      </c>
      <c r="P1357" t="inlineStr">
        <is>
          <t>BS3</t>
        </is>
      </c>
      <c r="Q1357" t="n">
        <v>1</v>
      </c>
      <c r="V1357" t="n">
        <v>44185021.876</v>
      </c>
      <c r="W1357" t="n">
        <v>1</v>
      </c>
      <c r="X1357" t="n">
        <v>1.7409e-08</v>
      </c>
      <c r="Y1357" t="n">
        <v>0.769217</v>
      </c>
      <c r="Z1357" t="n">
        <v>376.992191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MELIPULLI 220</t>
        </is>
      </c>
      <c r="AE1357" t="n">
        <v>103.221</v>
      </c>
      <c r="AF1357" t="n">
        <v>1.072776031070834</v>
      </c>
      <c r="AG1357" t="n">
        <v>110.7330147031626</v>
      </c>
      <c r="AH1357" t="n">
        <v>694.38</v>
      </c>
      <c r="AI1357" t="n">
        <v>0.875</v>
      </c>
      <c r="AJ1357" t="n">
        <v>67.27944190588428</v>
      </c>
      <c r="AK1357" t="n">
        <v>0.8826000000000001</v>
      </c>
      <c r="AL1357" t="n">
        <v>59.381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</v>
      </c>
      <c r="AR1357" t="n">
        <v>6064.9194</v>
      </c>
      <c r="AS1357" t="n">
        <v>22386.173293771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MELIPULLI 220</t>
        </is>
      </c>
      <c r="AX1357" t="n">
        <v>103.221</v>
      </c>
      <c r="AY1357" t="n">
        <v>1.080821157758461</v>
      </c>
      <c r="AZ1357" t="n">
        <v>111.5634407249862</v>
      </c>
      <c r="BA1357" t="n">
        <v>779.3099999999999</v>
      </c>
      <c r="BB1357" t="n">
        <v>0.879</v>
      </c>
      <c r="BC1357" t="n">
        <v>76.4224618874309</v>
      </c>
      <c r="BD1357" t="n">
        <v>0.8421</v>
      </c>
      <c r="BE1357" t="n">
        <v>64.355</v>
      </c>
      <c r="BF1357" t="n">
        <v>8.9176</v>
      </c>
      <c r="BG1357" t="n">
        <v>0.804</v>
      </c>
      <c r="BH1357" t="n">
        <v>6039.043023599974</v>
      </c>
      <c r="BI1357" t="n">
        <v>1</v>
      </c>
      <c r="BJ1357" t="n">
        <v>6039.043</v>
      </c>
      <c r="BK1357" t="n">
        <v>24261.332451805</v>
      </c>
    </row>
    <row r="1358">
      <c r="A1358" t="n">
        <v>1938</v>
      </c>
      <c r="B1358" t="inlineStr">
        <is>
          <t>01-11-2020</t>
        </is>
      </c>
      <c r="C1358" t="n">
        <v>2020</v>
      </c>
      <c r="D1358" t="n">
        <v>1</v>
      </c>
      <c r="E1358" t="inlineStr">
        <is>
          <t>SAN_JUAN_LAP</t>
        </is>
      </c>
      <c r="F1358" t="inlineStr">
        <is>
          <t>SUM_SAESA_C</t>
        </is>
      </c>
      <c r="G1358" t="inlineStr">
        <is>
          <t>C</t>
        </is>
      </c>
      <c r="H1358" t="inlineStr">
        <is>
          <t>SAESA</t>
        </is>
      </c>
      <c r="I1358" t="inlineStr">
        <is>
          <t>SAESPICHBLOQC</t>
        </is>
      </c>
      <c r="J1358" t="inlineStr">
        <is>
          <t>PICHIRROPULLI</t>
        </is>
      </c>
      <c r="K1358" t="n">
        <v>-19847.85719797</v>
      </c>
      <c r="L1358" t="inlineStr">
        <is>
          <t>PICHIRROPULLI</t>
        </is>
      </c>
      <c r="M1358" t="inlineStr">
        <is>
          <t>VALDIVIA</t>
        </is>
      </c>
      <c r="N1358" t="n">
        <v>0.40806767195515</v>
      </c>
      <c r="O1358" t="n">
        <v>8099.26888</v>
      </c>
      <c r="P1358" t="inlineStr">
        <is>
          <t>BS3</t>
        </is>
      </c>
      <c r="Q1358" t="n">
        <v>1</v>
      </c>
      <c r="V1358" t="n">
        <v>44185021.876</v>
      </c>
      <c r="W1358" t="n">
        <v>1</v>
      </c>
      <c r="X1358" t="n">
        <v>1.7409e-08</v>
      </c>
      <c r="Y1358" t="n">
        <v>0.769217</v>
      </c>
      <c r="Z1358" t="n">
        <v>6230.09531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VALDIVIA 220</t>
        </is>
      </c>
      <c r="AE1358" t="n">
        <v>103.221</v>
      </c>
      <c r="AF1358" t="n">
        <v>1.072776031070834</v>
      </c>
      <c r="AG1358" t="n">
        <v>110.7330147031626</v>
      </c>
      <c r="AH1358" t="n">
        <v>694.38</v>
      </c>
      <c r="AI1358" t="n">
        <v>0.875</v>
      </c>
      <c r="AJ1358" t="n">
        <v>67.27944190588428</v>
      </c>
      <c r="AK1358" t="n">
        <v>0.913</v>
      </c>
      <c r="AL1358" t="n">
        <v>61.426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1.051287819142954</v>
      </c>
      <c r="AR1358" t="n">
        <v>6375.9758</v>
      </c>
      <c r="AS1358" t="n">
        <v>382689.83451206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VALDIVIA 220</t>
        </is>
      </c>
      <c r="AX1358" t="n">
        <v>103.221</v>
      </c>
      <c r="AY1358" t="n">
        <v>1.080821157758461</v>
      </c>
      <c r="AZ1358" t="n">
        <v>111.5634407249862</v>
      </c>
      <c r="BA1358" t="n">
        <v>779.3099999999999</v>
      </c>
      <c r="BB1358" t="n">
        <v>0.879</v>
      </c>
      <c r="BC1358" t="n">
        <v>76.4224618874309</v>
      </c>
      <c r="BD1358" t="n">
        <v>0.9167</v>
      </c>
      <c r="BE1358" t="n">
        <v>70.056</v>
      </c>
      <c r="BF1358" t="n">
        <v>8.9176</v>
      </c>
      <c r="BG1358" t="n">
        <v>0.804</v>
      </c>
      <c r="BH1358" t="n">
        <v>6039.043023599974</v>
      </c>
      <c r="BI1358" t="n">
        <v>1.096052187605444</v>
      </c>
      <c r="BJ1358" t="n">
        <v>6619.1063</v>
      </c>
      <c r="BK1358" t="n">
        <v>436455.55703736</v>
      </c>
    </row>
    <row r="1359">
      <c r="A1359" t="n">
        <v>1934</v>
      </c>
      <c r="B1359" t="inlineStr">
        <is>
          <t>01-11-2020</t>
        </is>
      </c>
      <c r="C1359" t="n">
        <v>2020</v>
      </c>
      <c r="D1359" t="n">
        <v>1</v>
      </c>
      <c r="E1359" t="inlineStr">
        <is>
          <t>SAN_JUAN_LAP</t>
        </is>
      </c>
      <c r="F1359" t="inlineStr">
        <is>
          <t>SUM_SAESA_C</t>
        </is>
      </c>
      <c r="G1359" t="inlineStr">
        <is>
          <t>C</t>
        </is>
      </c>
      <c r="H1359" t="inlineStr">
        <is>
          <t>SAESA</t>
        </is>
      </c>
      <c r="I1359" t="inlineStr">
        <is>
          <t>SAESPIDPBLOQC</t>
        </is>
      </c>
      <c r="J1359" t="inlineStr">
        <is>
          <t>PIDPID</t>
        </is>
      </c>
      <c r="K1359" t="n">
        <v>-12006.6652698</v>
      </c>
      <c r="L1359" t="inlineStr">
        <is>
          <t>PID PID</t>
        </is>
      </c>
      <c r="M1359" t="inlineStr">
        <is>
          <t>MELIPULLI</t>
        </is>
      </c>
      <c r="N1359" t="n">
        <v>0.79666086463654</v>
      </c>
      <c r="O1359" t="n">
        <v>9565.240335</v>
      </c>
      <c r="P1359" t="inlineStr">
        <is>
          <t>BS3</t>
        </is>
      </c>
      <c r="Q1359" t="n">
        <v>1</v>
      </c>
      <c r="V1359" t="n">
        <v>44185021.876</v>
      </c>
      <c r="W1359" t="n">
        <v>1</v>
      </c>
      <c r="X1359" t="n">
        <v>1.7409e-08</v>
      </c>
      <c r="Y1359" t="n">
        <v>0.769217</v>
      </c>
      <c r="Z1359" t="n">
        <v>7357.745475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MELIPULLI 220</t>
        </is>
      </c>
      <c r="AE1359" t="n">
        <v>103.221</v>
      </c>
      <c r="AF1359" t="n">
        <v>1.072776031070834</v>
      </c>
      <c r="AG1359" t="n">
        <v>110.7330147031626</v>
      </c>
      <c r="AH1359" t="n">
        <v>694.38</v>
      </c>
      <c r="AI1359" t="n">
        <v>0.875</v>
      </c>
      <c r="AJ1359" t="n">
        <v>67.27944190588428</v>
      </c>
      <c r="AK1359" t="n">
        <v>0.8826000000000001</v>
      </c>
      <c r="AL1359" t="n">
        <v>59.381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1</v>
      </c>
      <c r="AR1359" t="n">
        <v>6064.9194</v>
      </c>
      <c r="AS1359" t="n">
        <v>436910.284050975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MELIPULLI 220</t>
        </is>
      </c>
      <c r="AX1359" t="n">
        <v>103.221</v>
      </c>
      <c r="AY1359" t="n">
        <v>1.080821157758461</v>
      </c>
      <c r="AZ1359" t="n">
        <v>111.5634407249862</v>
      </c>
      <c r="BA1359" t="n">
        <v>779.3099999999999</v>
      </c>
      <c r="BB1359" t="n">
        <v>0.879</v>
      </c>
      <c r="BC1359" t="n">
        <v>76.4224618874309</v>
      </c>
      <c r="BD1359" t="n">
        <v>0.8421</v>
      </c>
      <c r="BE1359" t="n">
        <v>64.355</v>
      </c>
      <c r="BF1359" t="n">
        <v>8.9176</v>
      </c>
      <c r="BG1359" t="n">
        <v>0.804</v>
      </c>
      <c r="BH1359" t="n">
        <v>6039.043023599974</v>
      </c>
      <c r="BI1359" t="n">
        <v>1</v>
      </c>
      <c r="BJ1359" t="n">
        <v>6039.043</v>
      </c>
      <c r="BK1359" t="n">
        <v>473507.710043625</v>
      </c>
    </row>
    <row r="1360">
      <c r="A1360" t="n">
        <v>1936</v>
      </c>
      <c r="B1360" t="inlineStr">
        <is>
          <t>01-11-2020</t>
        </is>
      </c>
      <c r="C1360" t="n">
        <v>2020</v>
      </c>
      <c r="D1360" t="n">
        <v>1</v>
      </c>
      <c r="E1360" t="inlineStr">
        <is>
          <t>SAN_JUAN_LAP</t>
        </is>
      </c>
      <c r="F1360" t="inlineStr">
        <is>
          <t>SUM_SAESA_C</t>
        </is>
      </c>
      <c r="G1360" t="inlineStr">
        <is>
          <t>C</t>
        </is>
      </c>
      <c r="H1360" t="inlineStr">
        <is>
          <t>SAESA</t>
        </is>
      </c>
      <c r="I1360" t="inlineStr">
        <is>
          <t>SAESPIDPBLOQC</t>
        </is>
      </c>
      <c r="J1360" t="inlineStr">
        <is>
          <t>PIDPID</t>
        </is>
      </c>
      <c r="K1360" t="n">
        <v>-12006.6652698</v>
      </c>
      <c r="L1360" t="inlineStr">
        <is>
          <t>PID PID</t>
        </is>
      </c>
      <c r="M1360" t="inlineStr">
        <is>
          <t>Puerto Montt</t>
        </is>
      </c>
      <c r="N1360" t="n">
        <v>0.94104614890391</v>
      </c>
      <c r="O1360" t="n">
        <v>11298.826113</v>
      </c>
      <c r="P1360" t="inlineStr">
        <is>
          <t>BS3</t>
        </is>
      </c>
      <c r="Q1360" t="n">
        <v>1</v>
      </c>
      <c r="V1360" t="n">
        <v>44185021.876</v>
      </c>
      <c r="W1360" t="n">
        <v>1</v>
      </c>
      <c r="X1360" t="n">
        <v>1.7409e-08</v>
      </c>
      <c r="Y1360" t="n">
        <v>0.769217</v>
      </c>
      <c r="Z1360" t="n">
        <v>8691.249126000001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PUERTO MONTT 220</t>
        </is>
      </c>
      <c r="AE1360" t="n">
        <v>103.221</v>
      </c>
      <c r="AF1360" t="n">
        <v>1.072776031070834</v>
      </c>
      <c r="AG1360" t="n">
        <v>110.7330147031626</v>
      </c>
      <c r="AH1360" t="n">
        <v>694.38</v>
      </c>
      <c r="AI1360" t="n">
        <v>0.875</v>
      </c>
      <c r="AJ1360" t="n">
        <v>67.27944190588428</v>
      </c>
      <c r="AK1360" t="n">
        <v>0.8826000000000001</v>
      </c>
      <c r="AL1360" t="n">
        <v>59.381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1.016858412119831</v>
      </c>
      <c r="AR1360" t="n">
        <v>6167.1643</v>
      </c>
      <c r="AS1360" t="n">
        <v>516095.0643510061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PUERTO MONTT 220</t>
        </is>
      </c>
      <c r="AX1360" t="n">
        <v>103.221</v>
      </c>
      <c r="AY1360" t="n">
        <v>1.080821157758461</v>
      </c>
      <c r="AZ1360" t="n">
        <v>111.5634407249862</v>
      </c>
      <c r="BA1360" t="n">
        <v>779.3099999999999</v>
      </c>
      <c r="BB1360" t="n">
        <v>0.879</v>
      </c>
      <c r="BC1360" t="n">
        <v>76.4224618874309</v>
      </c>
      <c r="BD1360" t="n">
        <v>0.8421</v>
      </c>
      <c r="BE1360" t="n">
        <v>64.355</v>
      </c>
      <c r="BF1360" t="n">
        <v>8.9176</v>
      </c>
      <c r="BG1360" t="n">
        <v>0.804</v>
      </c>
      <c r="BH1360" t="n">
        <v>6039.043023599974</v>
      </c>
      <c r="BI1360" t="n">
        <v>1.02699624102973</v>
      </c>
      <c r="BJ1360" t="n">
        <v>6202.0745</v>
      </c>
      <c r="BK1360" t="n">
        <v>559325.3375037301</v>
      </c>
    </row>
    <row r="1361">
      <c r="A1361" t="n">
        <v>1938</v>
      </c>
      <c r="B1361" t="inlineStr">
        <is>
          <t>01-11-2020</t>
        </is>
      </c>
      <c r="C1361" t="n">
        <v>2020</v>
      </c>
      <c r="D1361" t="n">
        <v>1</v>
      </c>
      <c r="E1361" t="inlineStr">
        <is>
          <t>SAN_JUAN_LAP</t>
        </is>
      </c>
      <c r="F1361" t="inlineStr">
        <is>
          <t>SUM_SAESA_C</t>
        </is>
      </c>
      <c r="G1361" t="inlineStr">
        <is>
          <t>C</t>
        </is>
      </c>
      <c r="H1361" t="inlineStr">
        <is>
          <t>SAESA</t>
        </is>
      </c>
      <c r="I1361" t="inlineStr">
        <is>
          <t>SAESPIDPBLOQC</t>
        </is>
      </c>
      <c r="J1361" t="inlineStr">
        <is>
          <t>PIDPID</t>
        </is>
      </c>
      <c r="K1361" t="n">
        <v>-12006.6652698</v>
      </c>
      <c r="L1361" t="inlineStr">
        <is>
          <t>PID PID</t>
        </is>
      </c>
      <c r="M1361" t="inlineStr">
        <is>
          <t>VALDIVIA</t>
        </is>
      </c>
      <c r="N1361" t="n">
        <v>0.00023768314126</v>
      </c>
      <c r="O1361" t="n">
        <v>2.853782</v>
      </c>
      <c r="P1361" t="inlineStr">
        <is>
          <t>BS3</t>
        </is>
      </c>
      <c r="Q1361" t="n">
        <v>1</v>
      </c>
      <c r="V1361" t="n">
        <v>44185021.876</v>
      </c>
      <c r="W1361" t="n">
        <v>1</v>
      </c>
      <c r="X1361" t="n">
        <v>1.7409e-08</v>
      </c>
      <c r="Y1361" t="n">
        <v>0.769217</v>
      </c>
      <c r="Z1361" t="n">
        <v>2.195178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VALDIVIA 220</t>
        </is>
      </c>
      <c r="AE1361" t="n">
        <v>103.221</v>
      </c>
      <c r="AF1361" t="n">
        <v>1.072776031070834</v>
      </c>
      <c r="AG1361" t="n">
        <v>110.7330147031626</v>
      </c>
      <c r="AH1361" t="n">
        <v>694.38</v>
      </c>
      <c r="AI1361" t="n">
        <v>0.875</v>
      </c>
      <c r="AJ1361" t="n">
        <v>67.27944190588428</v>
      </c>
      <c r="AK1361" t="n">
        <v>0.913</v>
      </c>
      <c r="AL1361" t="n">
        <v>61.426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1.051287819142954</v>
      </c>
      <c r="AR1361" t="n">
        <v>6375.9758</v>
      </c>
      <c r="AS1361" t="n">
        <v>134.841003828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VALDIVIA 220</t>
        </is>
      </c>
      <c r="AX1361" t="n">
        <v>103.221</v>
      </c>
      <c r="AY1361" t="n">
        <v>1.080821157758461</v>
      </c>
      <c r="AZ1361" t="n">
        <v>111.5634407249862</v>
      </c>
      <c r="BA1361" t="n">
        <v>779.3099999999999</v>
      </c>
      <c r="BB1361" t="n">
        <v>0.879</v>
      </c>
      <c r="BC1361" t="n">
        <v>76.4224618874309</v>
      </c>
      <c r="BD1361" t="n">
        <v>0.9167</v>
      </c>
      <c r="BE1361" t="n">
        <v>70.056</v>
      </c>
      <c r="BF1361" t="n">
        <v>8.9176</v>
      </c>
      <c r="BG1361" t="n">
        <v>0.804</v>
      </c>
      <c r="BH1361" t="n">
        <v>6039.043023599974</v>
      </c>
      <c r="BI1361" t="n">
        <v>1.096052187605444</v>
      </c>
      <c r="BJ1361" t="n">
        <v>6619.1063</v>
      </c>
      <c r="BK1361" t="n">
        <v>153.785389968</v>
      </c>
    </row>
    <row r="1362">
      <c r="A1362" t="n">
        <v>5735</v>
      </c>
      <c r="B1362" t="inlineStr">
        <is>
          <t>01-11-2020</t>
        </is>
      </c>
      <c r="C1362" t="n">
        <v>2020</v>
      </c>
      <c r="D1362" t="n">
        <v>1</v>
      </c>
      <c r="E1362" t="inlineStr">
        <is>
          <t>SAN_JUAN_LAP</t>
        </is>
      </c>
      <c r="F1362" t="inlineStr">
        <is>
          <t>SUM_SAESA_C</t>
        </is>
      </c>
      <c r="G1362" t="inlineStr">
        <is>
          <t>C</t>
        </is>
      </c>
      <c r="H1362" t="inlineStr">
        <is>
          <t>SAESA</t>
        </is>
      </c>
      <c r="I1362" t="inlineStr">
        <is>
          <t>SAESPILMBLOQC</t>
        </is>
      </c>
      <c r="J1362" t="inlineStr">
        <is>
          <t>PILMAIQUEN</t>
        </is>
      </c>
      <c r="K1362" t="n">
        <v>0</v>
      </c>
      <c r="L1362" t="inlineStr">
        <is>
          <t>PILMAIQUEN</t>
        </is>
      </c>
      <c r="M1362" t="inlineStr">
        <is>
          <t>Barro Blanco</t>
        </is>
      </c>
      <c r="N1362" t="n">
        <v>0.69399012693979</v>
      </c>
      <c r="O1362" t="n">
        <v>0</v>
      </c>
      <c r="P1362" t="inlineStr">
        <is>
          <t>BS3</t>
        </is>
      </c>
      <c r="Q1362" t="n">
        <v>1</v>
      </c>
      <c r="V1362" t="n">
        <v>44185021.876</v>
      </c>
      <c r="W1362" t="n">
        <v>1</v>
      </c>
      <c r="X1362" t="n">
        <v>1.7409e-08</v>
      </c>
      <c r="Y1362" t="n">
        <v>0.769217</v>
      </c>
      <c r="Z1362" t="n">
        <v>0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Barro Blanco 220</t>
        </is>
      </c>
      <c r="AE1362" t="n">
        <v>103.221</v>
      </c>
      <c r="AF1362" t="n">
        <v>1.072776031070834</v>
      </c>
      <c r="AG1362" t="n">
        <v>110.7330147031626</v>
      </c>
      <c r="AH1362" t="n">
        <v>694.38</v>
      </c>
      <c r="AI1362" t="n">
        <v>0.875</v>
      </c>
      <c r="AJ1362" t="n">
        <v>67.27944190588428</v>
      </c>
      <c r="AK1362" t="n">
        <v>0.8631</v>
      </c>
      <c r="AL1362" t="n">
        <v>58.069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1.004432825642191</v>
      </c>
      <c r="AR1362" t="n">
        <v>6091.8041</v>
      </c>
      <c r="AS1362" t="n">
        <v>0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Barro Blanco 220</t>
        </is>
      </c>
      <c r="AX1362" t="n">
        <v>103.221</v>
      </c>
      <c r="AY1362" t="n">
        <v>1.080821157758461</v>
      </c>
      <c r="AZ1362" t="n">
        <v>111.5634407249862</v>
      </c>
      <c r="BA1362" t="n">
        <v>779.3099999999999</v>
      </c>
      <c r="BB1362" t="n">
        <v>0.879</v>
      </c>
      <c r="BC1362" t="n">
        <v>76.4224618874309</v>
      </c>
      <c r="BD1362" t="n">
        <v>0.846</v>
      </c>
      <c r="BE1362" t="n">
        <v>64.65300000000001</v>
      </c>
      <c r="BF1362" t="n">
        <v>8.9176</v>
      </c>
      <c r="BG1362" t="n">
        <v>0.804</v>
      </c>
      <c r="BH1362" t="n">
        <v>6039.043023599974</v>
      </c>
      <c r="BI1362" t="n">
        <v>1.011820868379177</v>
      </c>
      <c r="BJ1362" t="n">
        <v>6110.4298</v>
      </c>
      <c r="BK1362" t="n">
        <v>0</v>
      </c>
    </row>
    <row r="1363">
      <c r="A1363" t="n">
        <v>5737</v>
      </c>
      <c r="B1363" t="inlineStr">
        <is>
          <t>01-11-2020</t>
        </is>
      </c>
      <c r="C1363" t="n">
        <v>2020</v>
      </c>
      <c r="D1363" t="n">
        <v>1</v>
      </c>
      <c r="E1363" t="inlineStr">
        <is>
          <t>SAN_JUAN_LAP</t>
        </is>
      </c>
      <c r="F1363" t="inlineStr">
        <is>
          <t>SUM_SAESA_C</t>
        </is>
      </c>
      <c r="G1363" t="inlineStr">
        <is>
          <t>C</t>
        </is>
      </c>
      <c r="H1363" t="inlineStr">
        <is>
          <t>SAESA</t>
        </is>
      </c>
      <c r="I1363" t="inlineStr">
        <is>
          <t>SAESPILMBLOQC</t>
        </is>
      </c>
      <c r="J1363" t="inlineStr">
        <is>
          <t>PILMAIQUEN</t>
        </is>
      </c>
      <c r="K1363" t="n">
        <v>0</v>
      </c>
      <c r="L1363" t="inlineStr">
        <is>
          <t>PILMAIQUEN</t>
        </is>
      </c>
      <c r="M1363" t="inlineStr">
        <is>
          <t>MELIPULLI</t>
        </is>
      </c>
      <c r="N1363" t="n">
        <v>0.04205368679911</v>
      </c>
      <c r="O1363" t="n">
        <v>0</v>
      </c>
      <c r="P1363" t="inlineStr">
        <is>
          <t>BS3</t>
        </is>
      </c>
      <c r="Q1363" t="n">
        <v>1</v>
      </c>
      <c r="V1363" t="n">
        <v>44185021.876</v>
      </c>
      <c r="W1363" t="n">
        <v>1</v>
      </c>
      <c r="X1363" t="n">
        <v>1.7409e-08</v>
      </c>
      <c r="Y1363" t="n">
        <v>0.769217</v>
      </c>
      <c r="Z1363" t="n">
        <v>0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MELIPULLI 220</t>
        </is>
      </c>
      <c r="AE1363" t="n">
        <v>103.221</v>
      </c>
      <c r="AF1363" t="n">
        <v>1.072776031070834</v>
      </c>
      <c r="AG1363" t="n">
        <v>110.7330147031626</v>
      </c>
      <c r="AH1363" t="n">
        <v>694.38</v>
      </c>
      <c r="AI1363" t="n">
        <v>0.875</v>
      </c>
      <c r="AJ1363" t="n">
        <v>67.27944190588428</v>
      </c>
      <c r="AK1363" t="n">
        <v>0.8826000000000001</v>
      </c>
      <c r="AL1363" t="n">
        <v>59.381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1</v>
      </c>
      <c r="AR1363" t="n">
        <v>6064.9194</v>
      </c>
      <c r="AS1363" t="n">
        <v>0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MELIPULLI 220</t>
        </is>
      </c>
      <c r="AX1363" t="n">
        <v>103.221</v>
      </c>
      <c r="AY1363" t="n">
        <v>1.080821157758461</v>
      </c>
      <c r="AZ1363" t="n">
        <v>111.5634407249862</v>
      </c>
      <c r="BA1363" t="n">
        <v>779.3099999999999</v>
      </c>
      <c r="BB1363" t="n">
        <v>0.879</v>
      </c>
      <c r="BC1363" t="n">
        <v>76.4224618874309</v>
      </c>
      <c r="BD1363" t="n">
        <v>0.8421</v>
      </c>
      <c r="BE1363" t="n">
        <v>64.355</v>
      </c>
      <c r="BF1363" t="n">
        <v>8.9176</v>
      </c>
      <c r="BG1363" t="n">
        <v>0.804</v>
      </c>
      <c r="BH1363" t="n">
        <v>6039.043023599974</v>
      </c>
      <c r="BI1363" t="n">
        <v>1</v>
      </c>
      <c r="BJ1363" t="n">
        <v>6039.043</v>
      </c>
      <c r="BK1363" t="n">
        <v>0</v>
      </c>
    </row>
    <row r="1364">
      <c r="A1364" t="n">
        <v>5739</v>
      </c>
      <c r="B1364" t="inlineStr">
        <is>
          <t>01-11-2020</t>
        </is>
      </c>
      <c r="C1364" t="n">
        <v>2020</v>
      </c>
      <c r="D1364" t="n">
        <v>1</v>
      </c>
      <c r="E1364" t="inlineStr">
        <is>
          <t>SAN_JUAN_LAP</t>
        </is>
      </c>
      <c r="F1364" t="inlineStr">
        <is>
          <t>SUM_SAESA_C</t>
        </is>
      </c>
      <c r="G1364" t="inlineStr">
        <is>
          <t>C</t>
        </is>
      </c>
      <c r="H1364" t="inlineStr">
        <is>
          <t>SAESA</t>
        </is>
      </c>
      <c r="I1364" t="inlineStr">
        <is>
          <t>SAESPILMBLOQC</t>
        </is>
      </c>
      <c r="J1364" t="inlineStr">
        <is>
          <t>PILMAIQUEN</t>
        </is>
      </c>
      <c r="K1364" t="n">
        <v>0</v>
      </c>
      <c r="L1364" t="inlineStr">
        <is>
          <t>PILMAIQUEN</t>
        </is>
      </c>
      <c r="M1364" t="inlineStr">
        <is>
          <t>VALDIVIA</t>
        </is>
      </c>
      <c r="N1364" t="n">
        <v>0.1616700997078</v>
      </c>
      <c r="O1364" t="n">
        <v>0</v>
      </c>
      <c r="P1364" t="inlineStr">
        <is>
          <t>BS3</t>
        </is>
      </c>
      <c r="Q1364" t="n">
        <v>1</v>
      </c>
      <c r="V1364" t="n">
        <v>44185021.876</v>
      </c>
      <c r="W1364" t="n">
        <v>1</v>
      </c>
      <c r="X1364" t="n">
        <v>1.7409e-08</v>
      </c>
      <c r="Y1364" t="n">
        <v>0.769217</v>
      </c>
      <c r="Z1364" t="n">
        <v>0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VALDIVIA 220</t>
        </is>
      </c>
      <c r="AE1364" t="n">
        <v>103.221</v>
      </c>
      <c r="AF1364" t="n">
        <v>1.072776031070834</v>
      </c>
      <c r="AG1364" t="n">
        <v>110.7330147031626</v>
      </c>
      <c r="AH1364" t="n">
        <v>694.38</v>
      </c>
      <c r="AI1364" t="n">
        <v>0.875</v>
      </c>
      <c r="AJ1364" t="n">
        <v>67.27944190588428</v>
      </c>
      <c r="AK1364" t="n">
        <v>0.913</v>
      </c>
      <c r="AL1364" t="n">
        <v>61.426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1.051287819142954</v>
      </c>
      <c r="AR1364" t="n">
        <v>6375.9758</v>
      </c>
      <c r="AS1364" t="n">
        <v>0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VALDIVIA 220</t>
        </is>
      </c>
      <c r="AX1364" t="n">
        <v>103.221</v>
      </c>
      <c r="AY1364" t="n">
        <v>1.080821157758461</v>
      </c>
      <c r="AZ1364" t="n">
        <v>111.5634407249862</v>
      </c>
      <c r="BA1364" t="n">
        <v>779.3099999999999</v>
      </c>
      <c r="BB1364" t="n">
        <v>0.879</v>
      </c>
      <c r="BC1364" t="n">
        <v>76.4224618874309</v>
      </c>
      <c r="BD1364" t="n">
        <v>0.9167</v>
      </c>
      <c r="BE1364" t="n">
        <v>70.056</v>
      </c>
      <c r="BF1364" t="n">
        <v>8.9176</v>
      </c>
      <c r="BG1364" t="n">
        <v>0.804</v>
      </c>
      <c r="BH1364" t="n">
        <v>6039.043023599974</v>
      </c>
      <c r="BI1364" t="n">
        <v>1.096052187605444</v>
      </c>
      <c r="BJ1364" t="n">
        <v>6619.1063</v>
      </c>
      <c r="BK1364" t="n">
        <v>0</v>
      </c>
    </row>
    <row r="1365">
      <c r="A1365" t="n">
        <v>1934</v>
      </c>
      <c r="B1365" t="inlineStr">
        <is>
          <t>01-11-2020</t>
        </is>
      </c>
      <c r="C1365" t="n">
        <v>2020</v>
      </c>
      <c r="D1365" t="n">
        <v>1</v>
      </c>
      <c r="E1365" t="inlineStr">
        <is>
          <t>SAN_JUAN_LAP</t>
        </is>
      </c>
      <c r="F1365" t="inlineStr">
        <is>
          <t>SUM_SAESA_C</t>
        </is>
      </c>
      <c r="G1365" t="inlineStr">
        <is>
          <t>C</t>
        </is>
      </c>
      <c r="H1365" t="inlineStr">
        <is>
          <t>SAESA</t>
        </is>
      </c>
      <c r="I1365" t="inlineStr">
        <is>
          <t>SAESPULLBLOQC</t>
        </is>
      </c>
      <c r="J1365" t="inlineStr">
        <is>
          <t>PULLINQUE</t>
        </is>
      </c>
      <c r="K1365" t="n">
        <v>-7426.23989244</v>
      </c>
      <c r="L1365" t="inlineStr">
        <is>
          <t>PULLINQUE</t>
        </is>
      </c>
      <c r="M1365" t="inlineStr">
        <is>
          <t>BARRO BLANCO</t>
        </is>
      </c>
      <c r="N1365" t="n">
        <v>0.23546265219545</v>
      </c>
      <c r="O1365" t="n">
        <v>1748.602141</v>
      </c>
      <c r="P1365" t="inlineStr">
        <is>
          <t>BS3</t>
        </is>
      </c>
      <c r="Q1365" t="n">
        <v>1</v>
      </c>
      <c r="V1365" t="n">
        <v>44185021.876</v>
      </c>
      <c r="W1365" t="n">
        <v>1</v>
      </c>
      <c r="X1365" t="n">
        <v>1.7409e-08</v>
      </c>
      <c r="Y1365" t="n">
        <v>0.769217</v>
      </c>
      <c r="Z1365" t="n">
        <v>1345.054493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Barro Blanco 220</t>
        </is>
      </c>
      <c r="AE1365" t="n">
        <v>103.221</v>
      </c>
      <c r="AF1365" t="n">
        <v>1.072776031070834</v>
      </c>
      <c r="AG1365" t="n">
        <v>110.7330147031626</v>
      </c>
      <c r="AH1365" t="n">
        <v>694.38</v>
      </c>
      <c r="AI1365" t="n">
        <v>0.875</v>
      </c>
      <c r="AJ1365" t="n">
        <v>67.27944190588428</v>
      </c>
      <c r="AK1365" t="n">
        <v>0.8631</v>
      </c>
      <c r="AL1365" t="n">
        <v>58.069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1.004432825642191</v>
      </c>
      <c r="AR1365" t="n">
        <v>6091.8041</v>
      </c>
      <c r="AS1365" t="n">
        <v>78105.96935401701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Barro Blanco 220</t>
        </is>
      </c>
      <c r="AX1365" t="n">
        <v>103.221</v>
      </c>
      <c r="AY1365" t="n">
        <v>1.080821157758461</v>
      </c>
      <c r="AZ1365" t="n">
        <v>111.5634407249862</v>
      </c>
      <c r="BA1365" t="n">
        <v>779.3099999999999</v>
      </c>
      <c r="BB1365" t="n">
        <v>0.879</v>
      </c>
      <c r="BC1365" t="n">
        <v>76.4224618874309</v>
      </c>
      <c r="BD1365" t="n">
        <v>0.846</v>
      </c>
      <c r="BE1365" t="n">
        <v>64.65300000000001</v>
      </c>
      <c r="BF1365" t="n">
        <v>8.9176</v>
      </c>
      <c r="BG1365" t="n">
        <v>0.804</v>
      </c>
      <c r="BH1365" t="n">
        <v>6039.043023599974</v>
      </c>
      <c r="BI1365" t="n">
        <v>1.011820868379177</v>
      </c>
      <c r="BJ1365" t="n">
        <v>6110.4298</v>
      </c>
      <c r="BK1365" t="n">
        <v>86961.80813592901</v>
      </c>
    </row>
    <row r="1366">
      <c r="A1366" t="n">
        <v>1936</v>
      </c>
      <c r="B1366" t="inlineStr">
        <is>
          <t>01-11-2020</t>
        </is>
      </c>
      <c r="C1366" t="n">
        <v>2020</v>
      </c>
      <c r="D1366" t="n">
        <v>1</v>
      </c>
      <c r="E1366" t="inlineStr">
        <is>
          <t>SAN_JUAN_LAP</t>
        </is>
      </c>
      <c r="F1366" t="inlineStr">
        <is>
          <t>SUM_SAESA_C</t>
        </is>
      </c>
      <c r="G1366" t="inlineStr">
        <is>
          <t>C</t>
        </is>
      </c>
      <c r="H1366" t="inlineStr">
        <is>
          <t>SAESA</t>
        </is>
      </c>
      <c r="I1366" t="inlineStr">
        <is>
          <t>SAESPULLBLOQC</t>
        </is>
      </c>
      <c r="J1366" t="inlineStr">
        <is>
          <t>PULLINQUE</t>
        </is>
      </c>
      <c r="K1366" t="n">
        <v>-7426.23989244</v>
      </c>
      <c r="L1366" t="inlineStr">
        <is>
          <t>PULLINQUE</t>
        </is>
      </c>
      <c r="M1366" t="inlineStr">
        <is>
          <t>MELIPULLI</t>
        </is>
      </c>
      <c r="N1366" t="n">
        <v>0.00896854569047</v>
      </c>
      <c r="O1366" t="n">
        <v>66.602572</v>
      </c>
      <c r="P1366" t="inlineStr">
        <is>
          <t>BS3</t>
        </is>
      </c>
      <c r="Q1366" t="n">
        <v>1</v>
      </c>
      <c r="V1366" t="n">
        <v>44185021.876</v>
      </c>
      <c r="W1366" t="n">
        <v>1</v>
      </c>
      <c r="X1366" t="n">
        <v>1.7409e-08</v>
      </c>
      <c r="Y1366" t="n">
        <v>0.769217</v>
      </c>
      <c r="Z1366" t="n">
        <v>51.231831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MELIPULLI 220</t>
        </is>
      </c>
      <c r="AE1366" t="n">
        <v>103.221</v>
      </c>
      <c r="AF1366" t="n">
        <v>1.072776031070834</v>
      </c>
      <c r="AG1366" t="n">
        <v>110.7330147031626</v>
      </c>
      <c r="AH1366" t="n">
        <v>694.38</v>
      </c>
      <c r="AI1366" t="n">
        <v>0.875</v>
      </c>
      <c r="AJ1366" t="n">
        <v>67.27944190588428</v>
      </c>
      <c r="AK1366" t="n">
        <v>0.8826000000000001</v>
      </c>
      <c r="AL1366" t="n">
        <v>59.381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</v>
      </c>
      <c r="AR1366" t="n">
        <v>6064.9194</v>
      </c>
      <c r="AS1366" t="n">
        <v>3042.197356611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MELIPULLI 220</t>
        </is>
      </c>
      <c r="AX1366" t="n">
        <v>103.221</v>
      </c>
      <c r="AY1366" t="n">
        <v>1.080821157758461</v>
      </c>
      <c r="AZ1366" t="n">
        <v>111.5634407249862</v>
      </c>
      <c r="BA1366" t="n">
        <v>779.3099999999999</v>
      </c>
      <c r="BB1366" t="n">
        <v>0.879</v>
      </c>
      <c r="BC1366" t="n">
        <v>76.4224618874309</v>
      </c>
      <c r="BD1366" t="n">
        <v>0.8421</v>
      </c>
      <c r="BE1366" t="n">
        <v>64.355</v>
      </c>
      <c r="BF1366" t="n">
        <v>8.9176</v>
      </c>
      <c r="BG1366" t="n">
        <v>0.804</v>
      </c>
      <c r="BH1366" t="n">
        <v>6039.043023599974</v>
      </c>
      <c r="BI1366" t="n">
        <v>1</v>
      </c>
      <c r="BJ1366" t="n">
        <v>6039.043</v>
      </c>
      <c r="BK1366" t="n">
        <v>3297.024484005</v>
      </c>
    </row>
    <row r="1367">
      <c r="A1367" t="n">
        <v>1938</v>
      </c>
      <c r="B1367" t="inlineStr">
        <is>
          <t>01-11-2020</t>
        </is>
      </c>
      <c r="C1367" t="n">
        <v>2020</v>
      </c>
      <c r="D1367" t="n">
        <v>1</v>
      </c>
      <c r="E1367" t="inlineStr">
        <is>
          <t>SAN_JUAN_LAP</t>
        </is>
      </c>
      <c r="F1367" t="inlineStr">
        <is>
          <t>SUM_SAESA_C</t>
        </is>
      </c>
      <c r="G1367" t="inlineStr">
        <is>
          <t>C</t>
        </is>
      </c>
      <c r="H1367" t="inlineStr">
        <is>
          <t>SAESA</t>
        </is>
      </c>
      <c r="I1367" t="inlineStr">
        <is>
          <t>SAESPULLBLOQC</t>
        </is>
      </c>
      <c r="J1367" t="inlineStr">
        <is>
          <t>PULLINQUE</t>
        </is>
      </c>
      <c r="K1367" t="n">
        <v>-7426.23989244</v>
      </c>
      <c r="L1367" t="inlineStr">
        <is>
          <t>PULLINQUE</t>
        </is>
      </c>
      <c r="M1367" t="inlineStr">
        <is>
          <t>VALDIVIA</t>
        </is>
      </c>
      <c r="N1367" t="n">
        <v>0.62227344127398</v>
      </c>
      <c r="O1367" t="n">
        <v>4621.151854</v>
      </c>
      <c r="P1367" t="inlineStr">
        <is>
          <t>BS3</t>
        </is>
      </c>
      <c r="Q1367" t="n">
        <v>1</v>
      </c>
      <c r="V1367" t="n">
        <v>44185021.876</v>
      </c>
      <c r="W1367" t="n">
        <v>1</v>
      </c>
      <c r="X1367" t="n">
        <v>1.7409e-08</v>
      </c>
      <c r="Y1367" t="n">
        <v>0.769217</v>
      </c>
      <c r="Z1367" t="n">
        <v>3554.668566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VALDIVIA 220</t>
        </is>
      </c>
      <c r="AE1367" t="n">
        <v>103.221</v>
      </c>
      <c r="AF1367" t="n">
        <v>1.072776031070834</v>
      </c>
      <c r="AG1367" t="n">
        <v>110.7330147031626</v>
      </c>
      <c r="AH1367" t="n">
        <v>694.38</v>
      </c>
      <c r="AI1367" t="n">
        <v>0.875</v>
      </c>
      <c r="AJ1367" t="n">
        <v>67.27944190588428</v>
      </c>
      <c r="AK1367" t="n">
        <v>0.913</v>
      </c>
      <c r="AL1367" t="n">
        <v>61.426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1.051287819142954</v>
      </c>
      <c r="AR1367" t="n">
        <v>6375.9758</v>
      </c>
      <c r="AS1367" t="n">
        <v>218349.071335116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VALDIVIA 220</t>
        </is>
      </c>
      <c r="AX1367" t="n">
        <v>103.221</v>
      </c>
      <c r="AY1367" t="n">
        <v>1.080821157758461</v>
      </c>
      <c r="AZ1367" t="n">
        <v>111.5634407249862</v>
      </c>
      <c r="BA1367" t="n">
        <v>779.3099999999999</v>
      </c>
      <c r="BB1367" t="n">
        <v>0.879</v>
      </c>
      <c r="BC1367" t="n">
        <v>76.4224618874309</v>
      </c>
      <c r="BD1367" t="n">
        <v>0.9167</v>
      </c>
      <c r="BE1367" t="n">
        <v>70.056</v>
      </c>
      <c r="BF1367" t="n">
        <v>8.9176</v>
      </c>
      <c r="BG1367" t="n">
        <v>0.804</v>
      </c>
      <c r="BH1367" t="n">
        <v>6039.043023599974</v>
      </c>
      <c r="BI1367" t="n">
        <v>1.096052187605444</v>
      </c>
      <c r="BJ1367" t="n">
        <v>6619.1063</v>
      </c>
      <c r="BK1367" t="n">
        <v>249025.861059696</v>
      </c>
    </row>
    <row r="1368">
      <c r="A1368" t="n">
        <v>5162</v>
      </c>
      <c r="B1368" t="inlineStr">
        <is>
          <t>01-11-2020</t>
        </is>
      </c>
      <c r="C1368" t="n">
        <v>2020</v>
      </c>
      <c r="D1368" t="n">
        <v>1</v>
      </c>
      <c r="E1368" t="inlineStr">
        <is>
          <t>SAN_JUAN_LAP</t>
        </is>
      </c>
      <c r="F1368" t="inlineStr">
        <is>
          <t>SUM_SAESA_C</t>
        </is>
      </c>
      <c r="G1368" t="inlineStr">
        <is>
          <t>C</t>
        </is>
      </c>
      <c r="H1368" t="inlineStr">
        <is>
          <t>SAESA</t>
        </is>
      </c>
      <c r="I1368" t="inlineStr">
        <is>
          <t>SAESPURRBLOQC</t>
        </is>
      </c>
      <c r="J1368" t="inlineStr">
        <is>
          <t>PURRANQUE</t>
        </is>
      </c>
      <c r="K1368" t="n">
        <v>-13743.6087735</v>
      </c>
      <c r="L1368" t="inlineStr">
        <is>
          <t>PURRANQUE</t>
        </is>
      </c>
      <c r="M1368" t="inlineStr">
        <is>
          <t>BARRO BLANCO</t>
        </is>
      </c>
      <c r="N1368" t="n">
        <v>0.47210809734302</v>
      </c>
      <c r="O1368" t="n">
        <v>6488.468989</v>
      </c>
      <c r="P1368" t="inlineStr">
        <is>
          <t>BS3</t>
        </is>
      </c>
      <c r="Q1368" t="n">
        <v>1</v>
      </c>
      <c r="V1368" t="n">
        <v>44185021.876</v>
      </c>
      <c r="W1368" t="n">
        <v>1</v>
      </c>
      <c r="X1368" t="n">
        <v>1.7409e-08</v>
      </c>
      <c r="Y1368" t="n">
        <v>0.769217</v>
      </c>
      <c r="Z1368" t="n">
        <v>4991.04065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Barro Blanco 220</t>
        </is>
      </c>
      <c r="AE1368" t="n">
        <v>103.221</v>
      </c>
      <c r="AF1368" t="n">
        <v>1.072776031070834</v>
      </c>
      <c r="AG1368" t="n">
        <v>110.7330147031626</v>
      </c>
      <c r="AH1368" t="n">
        <v>694.38</v>
      </c>
      <c r="AI1368" t="n">
        <v>0.875</v>
      </c>
      <c r="AJ1368" t="n">
        <v>67.27944190588428</v>
      </c>
      <c r="AK1368" t="n">
        <v>0.8631</v>
      </c>
      <c r="AL1368" t="n">
        <v>58.069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1.004432825642191</v>
      </c>
      <c r="AR1368" t="n">
        <v>6091.8041</v>
      </c>
      <c r="AS1368" t="n">
        <v>289824.73950485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Barro Blanco 220</t>
        </is>
      </c>
      <c r="AX1368" t="n">
        <v>103.221</v>
      </c>
      <c r="AY1368" t="n">
        <v>1.080821157758461</v>
      </c>
      <c r="AZ1368" t="n">
        <v>111.5634407249862</v>
      </c>
      <c r="BA1368" t="n">
        <v>779.3099999999999</v>
      </c>
      <c r="BB1368" t="n">
        <v>0.879</v>
      </c>
      <c r="BC1368" t="n">
        <v>76.4224618874309</v>
      </c>
      <c r="BD1368" t="n">
        <v>0.846</v>
      </c>
      <c r="BE1368" t="n">
        <v>64.65300000000001</v>
      </c>
      <c r="BF1368" t="n">
        <v>8.9176</v>
      </c>
      <c r="BG1368" t="n">
        <v>0.804</v>
      </c>
      <c r="BH1368" t="n">
        <v>6039.043023599974</v>
      </c>
      <c r="BI1368" t="n">
        <v>1.011820868379177</v>
      </c>
      <c r="BJ1368" t="n">
        <v>6110.4298</v>
      </c>
      <c r="BK1368" t="n">
        <v>322685.75114445</v>
      </c>
    </row>
    <row r="1369">
      <c r="A1369" t="n">
        <v>5164</v>
      </c>
      <c r="B1369" t="inlineStr">
        <is>
          <t>01-11-2020</t>
        </is>
      </c>
      <c r="C1369" t="n">
        <v>2020</v>
      </c>
      <c r="D1369" t="n">
        <v>1</v>
      </c>
      <c r="E1369" t="inlineStr">
        <is>
          <t>SAN_JUAN_LAP</t>
        </is>
      </c>
      <c r="F1369" t="inlineStr">
        <is>
          <t>SUM_SAESA_C</t>
        </is>
      </c>
      <c r="G1369" t="inlineStr">
        <is>
          <t>C</t>
        </is>
      </c>
      <c r="H1369" t="inlineStr">
        <is>
          <t>SAESA</t>
        </is>
      </c>
      <c r="I1369" t="inlineStr">
        <is>
          <t>SAESPURRBLOQC</t>
        </is>
      </c>
      <c r="J1369" t="inlineStr">
        <is>
          <t>PURRANQUE</t>
        </is>
      </c>
      <c r="K1369" t="n">
        <v>-13743.6087735</v>
      </c>
      <c r="L1369" t="inlineStr">
        <is>
          <t>PURRANQUE</t>
        </is>
      </c>
      <c r="M1369" t="inlineStr">
        <is>
          <t>MELIPULLI</t>
        </is>
      </c>
      <c r="N1369" t="n">
        <v>0.4174959870602</v>
      </c>
      <c r="O1369" t="n">
        <v>5737.901511</v>
      </c>
      <c r="P1369" t="inlineStr">
        <is>
          <t>BS3</t>
        </is>
      </c>
      <c r="Q1369" t="n">
        <v>1</v>
      </c>
      <c r="V1369" t="n">
        <v>44185021.876</v>
      </c>
      <c r="W1369" t="n">
        <v>1</v>
      </c>
      <c r="X1369" t="n">
        <v>1.7409e-08</v>
      </c>
      <c r="Y1369" t="n">
        <v>0.769217</v>
      </c>
      <c r="Z1369" t="n">
        <v>4413.691387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MELIPULLI 220</t>
        </is>
      </c>
      <c r="AE1369" t="n">
        <v>103.221</v>
      </c>
      <c r="AF1369" t="n">
        <v>1.072776031070834</v>
      </c>
      <c r="AG1369" t="n">
        <v>110.7330147031626</v>
      </c>
      <c r="AH1369" t="n">
        <v>694.38</v>
      </c>
      <c r="AI1369" t="n">
        <v>0.875</v>
      </c>
      <c r="AJ1369" t="n">
        <v>67.27944190588428</v>
      </c>
      <c r="AK1369" t="n">
        <v>0.8826000000000001</v>
      </c>
      <c r="AL1369" t="n">
        <v>59.381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</v>
      </c>
      <c r="AR1369" t="n">
        <v>6064.9194</v>
      </c>
      <c r="AS1369" t="n">
        <v>262089.408251447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MELIPULLI 220</t>
        </is>
      </c>
      <c r="AX1369" t="n">
        <v>103.221</v>
      </c>
      <c r="AY1369" t="n">
        <v>1.080821157758461</v>
      </c>
      <c r="AZ1369" t="n">
        <v>111.5634407249862</v>
      </c>
      <c r="BA1369" t="n">
        <v>779.3099999999999</v>
      </c>
      <c r="BB1369" t="n">
        <v>0.879</v>
      </c>
      <c r="BC1369" t="n">
        <v>76.4224618874309</v>
      </c>
      <c r="BD1369" t="n">
        <v>0.8421</v>
      </c>
      <c r="BE1369" t="n">
        <v>64.355</v>
      </c>
      <c r="BF1369" t="n">
        <v>8.9176</v>
      </c>
      <c r="BG1369" t="n">
        <v>0.804</v>
      </c>
      <c r="BH1369" t="n">
        <v>6039.043023599974</v>
      </c>
      <c r="BI1369" t="n">
        <v>1</v>
      </c>
      <c r="BJ1369" t="n">
        <v>6039.043</v>
      </c>
      <c r="BK1369" t="n">
        <v>284043.109210385</v>
      </c>
    </row>
    <row r="1370">
      <c r="A1370" t="n">
        <v>5166</v>
      </c>
      <c r="B1370" t="inlineStr">
        <is>
          <t>01-11-2020</t>
        </is>
      </c>
      <c r="C1370" t="n">
        <v>2020</v>
      </c>
      <c r="D1370" t="n">
        <v>1</v>
      </c>
      <c r="E1370" t="inlineStr">
        <is>
          <t>SAN_JUAN_LAP</t>
        </is>
      </c>
      <c r="F1370" t="inlineStr">
        <is>
          <t>SUM_SAESA_C</t>
        </is>
      </c>
      <c r="G1370" t="inlineStr">
        <is>
          <t>C</t>
        </is>
      </c>
      <c r="H1370" t="inlineStr">
        <is>
          <t>SAESA</t>
        </is>
      </c>
      <c r="I1370" t="inlineStr">
        <is>
          <t>SAESPURRBLOQC</t>
        </is>
      </c>
      <c r="J1370" t="inlineStr">
        <is>
          <t>PURRANQUE</t>
        </is>
      </c>
      <c r="K1370" t="n">
        <v>-13743.6087735</v>
      </c>
      <c r="L1370" t="inlineStr">
        <is>
          <t>PURRANQUE</t>
        </is>
      </c>
      <c r="M1370" t="inlineStr">
        <is>
          <t>Puerto Montt</t>
        </is>
      </c>
      <c r="N1370" t="n">
        <v>0.50813692662399</v>
      </c>
      <c r="O1370" t="n">
        <v>6983.635123</v>
      </c>
      <c r="P1370" t="inlineStr">
        <is>
          <t>BS3</t>
        </is>
      </c>
      <c r="Q1370" t="n">
        <v>1</v>
      </c>
      <c r="V1370" t="n">
        <v>44185021.876</v>
      </c>
      <c r="W1370" t="n">
        <v>1</v>
      </c>
      <c r="X1370" t="n">
        <v>1.7409e-08</v>
      </c>
      <c r="Y1370" t="n">
        <v>0.769217</v>
      </c>
      <c r="Z1370" t="n">
        <v>5371.930858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PUERTO MONTT 220</t>
        </is>
      </c>
      <c r="AE1370" t="n">
        <v>103.221</v>
      </c>
      <c r="AF1370" t="n">
        <v>1.072776031070834</v>
      </c>
      <c r="AG1370" t="n">
        <v>110.7330147031626</v>
      </c>
      <c r="AH1370" t="n">
        <v>694.38</v>
      </c>
      <c r="AI1370" t="n">
        <v>0.875</v>
      </c>
      <c r="AJ1370" t="n">
        <v>67.27944190588428</v>
      </c>
      <c r="AK1370" t="n">
        <v>0.8826000000000001</v>
      </c>
      <c r="AL1370" t="n">
        <v>59.381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1.016858412119831</v>
      </c>
      <c r="AR1370" t="n">
        <v>6167.1643</v>
      </c>
      <c r="AS1370" t="n">
        <v>318990.626278898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PUERTO MONTT 220</t>
        </is>
      </c>
      <c r="AX1370" t="n">
        <v>103.221</v>
      </c>
      <c r="AY1370" t="n">
        <v>1.080821157758461</v>
      </c>
      <c r="AZ1370" t="n">
        <v>111.5634407249862</v>
      </c>
      <c r="BA1370" t="n">
        <v>779.3099999999999</v>
      </c>
      <c r="BB1370" t="n">
        <v>0.879</v>
      </c>
      <c r="BC1370" t="n">
        <v>76.4224618874309</v>
      </c>
      <c r="BD1370" t="n">
        <v>0.8421</v>
      </c>
      <c r="BE1370" t="n">
        <v>64.355</v>
      </c>
      <c r="BF1370" t="n">
        <v>8.9176</v>
      </c>
      <c r="BG1370" t="n">
        <v>0.804</v>
      </c>
      <c r="BH1370" t="n">
        <v>6039.043023599974</v>
      </c>
      <c r="BI1370" t="n">
        <v>1.02699624102973</v>
      </c>
      <c r="BJ1370" t="n">
        <v>6202.0745</v>
      </c>
      <c r="BK1370" t="n">
        <v>345710.61036659</v>
      </c>
    </row>
    <row r="1371">
      <c r="A1371" t="n">
        <v>5168</v>
      </c>
      <c r="B1371" t="inlineStr">
        <is>
          <t>01-11-2020</t>
        </is>
      </c>
      <c r="C1371" t="n">
        <v>2020</v>
      </c>
      <c r="D1371" t="n">
        <v>1</v>
      </c>
      <c r="E1371" t="inlineStr">
        <is>
          <t>SAN_JUAN_LAP</t>
        </is>
      </c>
      <c r="F1371" t="inlineStr">
        <is>
          <t>SUM_SAESA_C</t>
        </is>
      </c>
      <c r="G1371" t="inlineStr">
        <is>
          <t>C</t>
        </is>
      </c>
      <c r="H1371" t="inlineStr">
        <is>
          <t>SAESA</t>
        </is>
      </c>
      <c r="I1371" t="inlineStr">
        <is>
          <t>SAESPURRBLOQC</t>
        </is>
      </c>
      <c r="J1371" t="inlineStr">
        <is>
          <t>PURRANQUE</t>
        </is>
      </c>
      <c r="K1371" t="n">
        <v>-13743.6087735</v>
      </c>
      <c r="L1371" t="inlineStr">
        <is>
          <t>PURRANQUE</t>
        </is>
      </c>
      <c r="M1371" t="inlineStr">
        <is>
          <t>VALDIVIA</t>
        </is>
      </c>
      <c r="N1371" t="n">
        <v>0.00409927459727</v>
      </c>
      <c r="O1371" t="n">
        <v>56.338826</v>
      </c>
      <c r="P1371" t="inlineStr">
        <is>
          <t>BS3</t>
        </is>
      </c>
      <c r="Q1371" t="n">
        <v>1</v>
      </c>
      <c r="V1371" t="n">
        <v>44185021.876</v>
      </c>
      <c r="W1371" t="n">
        <v>1</v>
      </c>
      <c r="X1371" t="n">
        <v>1.7409e-08</v>
      </c>
      <c r="Y1371" t="n">
        <v>0.769217</v>
      </c>
      <c r="Z1371" t="n">
        <v>43.336783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VALDIVIA 220</t>
        </is>
      </c>
      <c r="AE1371" t="n">
        <v>103.221</v>
      </c>
      <c r="AF1371" t="n">
        <v>1.072776031070834</v>
      </c>
      <c r="AG1371" t="n">
        <v>110.7330147031626</v>
      </c>
      <c r="AH1371" t="n">
        <v>694.38</v>
      </c>
      <c r="AI1371" t="n">
        <v>0.875</v>
      </c>
      <c r="AJ1371" t="n">
        <v>67.27944190588428</v>
      </c>
      <c r="AK1371" t="n">
        <v>0.913</v>
      </c>
      <c r="AL1371" t="n">
        <v>61.426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1.051287819142954</v>
      </c>
      <c r="AR1371" t="n">
        <v>6375.9758</v>
      </c>
      <c r="AS1371" t="n">
        <v>2662.005232558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VALDIVIA 220</t>
        </is>
      </c>
      <c r="AX1371" t="n">
        <v>103.221</v>
      </c>
      <c r="AY1371" t="n">
        <v>1.080821157758461</v>
      </c>
      <c r="AZ1371" t="n">
        <v>111.5634407249862</v>
      </c>
      <c r="BA1371" t="n">
        <v>779.3099999999999</v>
      </c>
      <c r="BB1371" t="n">
        <v>0.879</v>
      </c>
      <c r="BC1371" t="n">
        <v>76.4224618874309</v>
      </c>
      <c r="BD1371" t="n">
        <v>0.9167</v>
      </c>
      <c r="BE1371" t="n">
        <v>70.056</v>
      </c>
      <c r="BF1371" t="n">
        <v>8.9176</v>
      </c>
      <c r="BG1371" t="n">
        <v>0.804</v>
      </c>
      <c r="BH1371" t="n">
        <v>6039.043023599974</v>
      </c>
      <c r="BI1371" t="n">
        <v>1.096052187605444</v>
      </c>
      <c r="BJ1371" t="n">
        <v>6619.1063</v>
      </c>
      <c r="BK1371" t="n">
        <v>3036.001669848</v>
      </c>
    </row>
    <row r="1372">
      <c r="A1372" t="n">
        <v>1290</v>
      </c>
      <c r="B1372" t="inlineStr">
        <is>
          <t>01-11-2020</t>
        </is>
      </c>
      <c r="C1372" t="n">
        <v>2020</v>
      </c>
      <c r="D1372" t="n">
        <v>1</v>
      </c>
      <c r="E1372" t="inlineStr">
        <is>
          <t>SAN_JUAN_LAP</t>
        </is>
      </c>
      <c r="F1372" t="inlineStr">
        <is>
          <t>SUM_SAESA_C</t>
        </is>
      </c>
      <c r="G1372" t="inlineStr">
        <is>
          <t>C</t>
        </is>
      </c>
      <c r="H1372" t="inlineStr">
        <is>
          <t>SAESA</t>
        </is>
      </c>
      <c r="I1372" t="inlineStr">
        <is>
          <t>SAESQUELBLOQC</t>
        </is>
      </c>
      <c r="J1372" t="inlineStr">
        <is>
          <t>QUELLON</t>
        </is>
      </c>
      <c r="K1372" t="n">
        <v>-20277.10796802</v>
      </c>
      <c r="L1372" t="inlineStr">
        <is>
          <t>QUELLON</t>
        </is>
      </c>
      <c r="M1372" t="inlineStr">
        <is>
          <t>CHILOE</t>
        </is>
      </c>
      <c r="N1372" t="n">
        <v>0.79707666555743</v>
      </c>
      <c r="O1372" t="n">
        <v>16162.409606</v>
      </c>
      <c r="P1372" t="inlineStr">
        <is>
          <t>BS3</t>
        </is>
      </c>
      <c r="Q1372" t="n">
        <v>1</v>
      </c>
      <c r="V1372" t="n">
        <v>44185021.876</v>
      </c>
      <c r="W1372" t="n">
        <v>1</v>
      </c>
      <c r="X1372" t="n">
        <v>1.7409e-08</v>
      </c>
      <c r="Y1372" t="n">
        <v>0.769217</v>
      </c>
      <c r="Z1372" t="n">
        <v>12432.40023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CHILOE 220</t>
        </is>
      </c>
      <c r="AE1372" t="n">
        <v>103.221</v>
      </c>
      <c r="AF1372" t="n">
        <v>1.072776031070834</v>
      </c>
      <c r="AG1372" t="n">
        <v>110.7330147031626</v>
      </c>
      <c r="AH1372" t="n">
        <v>694.38</v>
      </c>
      <c r="AI1372" t="n">
        <v>0.875</v>
      </c>
      <c r="AJ1372" t="n">
        <v>67.27944190588428</v>
      </c>
      <c r="AK1372" t="n">
        <v>0.8903</v>
      </c>
      <c r="AL1372" t="n">
        <v>59.899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</v>
      </c>
      <c r="AR1372" t="n">
        <v>6064.9194</v>
      </c>
      <c r="AS1372" t="n">
        <v>744688.3413767699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CHILOE 220</t>
        </is>
      </c>
      <c r="AX1372" t="n">
        <v>103.221</v>
      </c>
      <c r="AY1372" t="n">
        <v>1.080821157758461</v>
      </c>
      <c r="AZ1372" t="n">
        <v>111.5634407249862</v>
      </c>
      <c r="BA1372" t="n">
        <v>779.3099999999999</v>
      </c>
      <c r="BB1372" t="n">
        <v>0.879</v>
      </c>
      <c r="BC1372" t="n">
        <v>76.4224618874309</v>
      </c>
      <c r="BD1372" t="n">
        <v>0.8486</v>
      </c>
      <c r="BE1372" t="n">
        <v>64.852</v>
      </c>
      <c r="BF1372" t="n">
        <v>8.9176</v>
      </c>
      <c r="BG1372" t="n">
        <v>0.804</v>
      </c>
      <c r="BH1372" t="n">
        <v>6039.043023599974</v>
      </c>
      <c r="BI1372" t="n">
        <v>1</v>
      </c>
      <c r="BJ1372" t="n">
        <v>6039.043</v>
      </c>
      <c r="BK1372" t="n">
        <v>806266.01971596</v>
      </c>
    </row>
    <row r="1373">
      <c r="A1373" t="n">
        <v>1292</v>
      </c>
      <c r="B1373" t="inlineStr">
        <is>
          <t>01-11-2020</t>
        </is>
      </c>
      <c r="C1373" t="n">
        <v>2020</v>
      </c>
      <c r="D1373" t="n">
        <v>1</v>
      </c>
      <c r="E1373" t="inlineStr">
        <is>
          <t>SAN_JUAN_LAP</t>
        </is>
      </c>
      <c r="F1373" t="inlineStr">
        <is>
          <t>SUM_SAESA_C</t>
        </is>
      </c>
      <c r="G1373" t="inlineStr">
        <is>
          <t>C</t>
        </is>
      </c>
      <c r="H1373" t="inlineStr">
        <is>
          <t>SAESA</t>
        </is>
      </c>
      <c r="I1373" t="inlineStr">
        <is>
          <t>SAESQUELBLOQC</t>
        </is>
      </c>
      <c r="J1373" t="inlineStr">
        <is>
          <t>QUELLON</t>
        </is>
      </c>
      <c r="K1373" t="n">
        <v>-20277.10796802</v>
      </c>
      <c r="L1373" t="inlineStr">
        <is>
          <t>QUELLON</t>
        </is>
      </c>
      <c r="M1373" t="inlineStr">
        <is>
          <t>Puerto Montt</t>
        </is>
      </c>
      <c r="N1373" t="n">
        <v>0.94104614890391</v>
      </c>
      <c r="O1373" t="n">
        <v>19081.694364</v>
      </c>
      <c r="P1373" t="inlineStr">
        <is>
          <t>BS3</t>
        </is>
      </c>
      <c r="Q1373" t="n">
        <v>1</v>
      </c>
      <c r="V1373" t="n">
        <v>44185021.876</v>
      </c>
      <c r="W1373" t="n">
        <v>1</v>
      </c>
      <c r="X1373" t="n">
        <v>1.7409e-08</v>
      </c>
      <c r="Y1373" t="n">
        <v>0.769217</v>
      </c>
      <c r="Z1373" t="n">
        <v>14677.963694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PUERTO MONTT 220</t>
        </is>
      </c>
      <c r="AE1373" t="n">
        <v>103.221</v>
      </c>
      <c r="AF1373" t="n">
        <v>1.072776031070834</v>
      </c>
      <c r="AG1373" t="n">
        <v>110.7330147031626</v>
      </c>
      <c r="AH1373" t="n">
        <v>694.38</v>
      </c>
      <c r="AI1373" t="n">
        <v>0.875</v>
      </c>
      <c r="AJ1373" t="n">
        <v>67.27944190588428</v>
      </c>
      <c r="AK1373" t="n">
        <v>0.8826000000000001</v>
      </c>
      <c r="AL1373" t="n">
        <v>59.381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1.016858412119831</v>
      </c>
      <c r="AR1373" t="n">
        <v>6167.1643</v>
      </c>
      <c r="AS1373" t="n">
        <v>871592.162113414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PUERTO MONTT 220</t>
        </is>
      </c>
      <c r="AX1373" t="n">
        <v>103.221</v>
      </c>
      <c r="AY1373" t="n">
        <v>1.080821157758461</v>
      </c>
      <c r="AZ1373" t="n">
        <v>111.5634407249862</v>
      </c>
      <c r="BA1373" t="n">
        <v>779.3099999999999</v>
      </c>
      <c r="BB1373" t="n">
        <v>0.879</v>
      </c>
      <c r="BC1373" t="n">
        <v>76.4224618874309</v>
      </c>
      <c r="BD1373" t="n">
        <v>0.8421</v>
      </c>
      <c r="BE1373" t="n">
        <v>64.355</v>
      </c>
      <c r="BF1373" t="n">
        <v>8.9176</v>
      </c>
      <c r="BG1373" t="n">
        <v>0.804</v>
      </c>
      <c r="BH1373" t="n">
        <v>6039.043023599974</v>
      </c>
      <c r="BI1373" t="n">
        <v>1.02699624102973</v>
      </c>
      <c r="BJ1373" t="n">
        <v>6202.0745</v>
      </c>
      <c r="BK1373" t="n">
        <v>944600.35352737</v>
      </c>
    </row>
    <row r="1374">
      <c r="A1374" t="n">
        <v>794</v>
      </c>
      <c r="B1374" t="inlineStr">
        <is>
          <t>01-11-2020</t>
        </is>
      </c>
      <c r="C1374" t="n">
        <v>2020</v>
      </c>
      <c r="D1374" t="n">
        <v>1</v>
      </c>
      <c r="E1374" t="inlineStr">
        <is>
          <t>SAN_JUAN_LAP</t>
        </is>
      </c>
      <c r="F1374" t="inlineStr">
        <is>
          <t>SUM_SAESA_C</t>
        </is>
      </c>
      <c r="G1374" t="inlineStr">
        <is>
          <t>C</t>
        </is>
      </c>
      <c r="H1374" t="inlineStr">
        <is>
          <t>SAESA</t>
        </is>
      </c>
      <c r="I1374" t="inlineStr">
        <is>
          <t>SAESARNEGBLOQC</t>
        </is>
      </c>
      <c r="J1374" t="inlineStr">
        <is>
          <t>R.NEGRO</t>
        </is>
      </c>
      <c r="K1374" t="n">
        <v>-9630.417644040001</v>
      </c>
      <c r="L1374" t="inlineStr">
        <is>
          <t>RIO NEGRO 23</t>
        </is>
      </c>
      <c r="M1374" t="inlineStr">
        <is>
          <t>BARRO BLANCO</t>
        </is>
      </c>
      <c r="N1374" t="n">
        <v>0.80297227680351</v>
      </c>
      <c r="O1374" t="n">
        <v>7732.958382</v>
      </c>
      <c r="P1374" t="inlineStr">
        <is>
          <t>BS3</t>
        </is>
      </c>
      <c r="Q1374" t="n">
        <v>1</v>
      </c>
      <c r="V1374" t="n">
        <v>44185021.876</v>
      </c>
      <c r="W1374" t="n">
        <v>1</v>
      </c>
      <c r="X1374" t="n">
        <v>1.7409e-08</v>
      </c>
      <c r="Y1374" t="n">
        <v>0.769217</v>
      </c>
      <c r="Z1374" t="n">
        <v>5948.323048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Barro Blanco 220</t>
        </is>
      </c>
      <c r="AE1374" t="n">
        <v>103.221</v>
      </c>
      <c r="AF1374" t="n">
        <v>1.072776031070834</v>
      </c>
      <c r="AG1374" t="n">
        <v>110.7330147031626</v>
      </c>
      <c r="AH1374" t="n">
        <v>694.38</v>
      </c>
      <c r="AI1374" t="n">
        <v>0.875</v>
      </c>
      <c r="AJ1374" t="n">
        <v>67.27944190588428</v>
      </c>
      <c r="AK1374" t="n">
        <v>0.8631</v>
      </c>
      <c r="AL1374" t="n">
        <v>58.069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1.004432825642191</v>
      </c>
      <c r="AR1374" t="n">
        <v>6091.8041</v>
      </c>
      <c r="AS1374" t="n">
        <v>345413.171074312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Barro Blanco 220</t>
        </is>
      </c>
      <c r="AX1374" t="n">
        <v>103.221</v>
      </c>
      <c r="AY1374" t="n">
        <v>1.080821157758461</v>
      </c>
      <c r="AZ1374" t="n">
        <v>111.5634407249862</v>
      </c>
      <c r="BA1374" t="n">
        <v>779.3099999999999</v>
      </c>
      <c r="BB1374" t="n">
        <v>0.879</v>
      </c>
      <c r="BC1374" t="n">
        <v>76.4224618874309</v>
      </c>
      <c r="BD1374" t="n">
        <v>0.846</v>
      </c>
      <c r="BE1374" t="n">
        <v>64.65300000000001</v>
      </c>
      <c r="BF1374" t="n">
        <v>8.9176</v>
      </c>
      <c r="BG1374" t="n">
        <v>0.804</v>
      </c>
      <c r="BH1374" t="n">
        <v>6039.043023599974</v>
      </c>
      <c r="BI1374" t="n">
        <v>1.011820868379177</v>
      </c>
      <c r="BJ1374" t="n">
        <v>6110.4298</v>
      </c>
      <c r="BK1374" t="n">
        <v>384576.9300223441</v>
      </c>
    </row>
    <row r="1375">
      <c r="A1375" t="n">
        <v>796</v>
      </c>
      <c r="B1375" t="inlineStr">
        <is>
          <t>01-11-2020</t>
        </is>
      </c>
      <c r="C1375" t="n">
        <v>2020</v>
      </c>
      <c r="D1375" t="n">
        <v>1</v>
      </c>
      <c r="E1375" t="inlineStr">
        <is>
          <t>SAN_JUAN_LAP</t>
        </is>
      </c>
      <c r="F1375" t="inlineStr">
        <is>
          <t>SUM_SAESA_C</t>
        </is>
      </c>
      <c r="G1375" t="inlineStr">
        <is>
          <t>C</t>
        </is>
      </c>
      <c r="H1375" t="inlineStr">
        <is>
          <t>SAESA</t>
        </is>
      </c>
      <c r="I1375" t="inlineStr">
        <is>
          <t>SAESARNEGBLOQC</t>
        </is>
      </c>
      <c r="J1375" t="inlineStr">
        <is>
          <t>R.NEGRO</t>
        </is>
      </c>
      <c r="K1375" t="n">
        <v>-9630.417644040001</v>
      </c>
      <c r="L1375" t="inlineStr">
        <is>
          <t>RIO NEGRO 23</t>
        </is>
      </c>
      <c r="M1375" t="inlineStr">
        <is>
          <t>MELIPULLI</t>
        </is>
      </c>
      <c r="N1375" t="n">
        <v>0.046511074421</v>
      </c>
      <c r="O1375" t="n">
        <v>447.921072</v>
      </c>
      <c r="P1375" t="inlineStr">
        <is>
          <t>BS3</t>
        </is>
      </c>
      <c r="Q1375" t="n">
        <v>1</v>
      </c>
      <c r="V1375" t="n">
        <v>44185021.876</v>
      </c>
      <c r="W1375" t="n">
        <v>1</v>
      </c>
      <c r="X1375" t="n">
        <v>1.7409e-08</v>
      </c>
      <c r="Y1375" t="n">
        <v>0.769217</v>
      </c>
      <c r="Z1375" t="n">
        <v>344.548503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MELIPULLI 220</t>
        </is>
      </c>
      <c r="AE1375" t="n">
        <v>103.221</v>
      </c>
      <c r="AF1375" t="n">
        <v>1.072776031070834</v>
      </c>
      <c r="AG1375" t="n">
        <v>110.7330147031626</v>
      </c>
      <c r="AH1375" t="n">
        <v>694.38</v>
      </c>
      <c r="AI1375" t="n">
        <v>0.875</v>
      </c>
      <c r="AJ1375" t="n">
        <v>67.27944190588428</v>
      </c>
      <c r="AK1375" t="n">
        <v>0.8826000000000001</v>
      </c>
      <c r="AL1375" t="n">
        <v>59.381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</v>
      </c>
      <c r="AR1375" t="n">
        <v>6064.9194</v>
      </c>
      <c r="AS1375" t="n">
        <v>20459.634656643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MELIPULLI 220</t>
        </is>
      </c>
      <c r="AX1375" t="n">
        <v>103.221</v>
      </c>
      <c r="AY1375" t="n">
        <v>1.080821157758461</v>
      </c>
      <c r="AZ1375" t="n">
        <v>111.5634407249862</v>
      </c>
      <c r="BA1375" t="n">
        <v>779.3099999999999</v>
      </c>
      <c r="BB1375" t="n">
        <v>0.879</v>
      </c>
      <c r="BC1375" t="n">
        <v>76.4224618874309</v>
      </c>
      <c r="BD1375" t="n">
        <v>0.8421</v>
      </c>
      <c r="BE1375" t="n">
        <v>64.355</v>
      </c>
      <c r="BF1375" t="n">
        <v>8.9176</v>
      </c>
      <c r="BG1375" t="n">
        <v>0.804</v>
      </c>
      <c r="BH1375" t="n">
        <v>6039.043023599974</v>
      </c>
      <c r="BI1375" t="n">
        <v>1</v>
      </c>
      <c r="BJ1375" t="n">
        <v>6039.043</v>
      </c>
      <c r="BK1375" t="n">
        <v>22173.418910565</v>
      </c>
    </row>
    <row r="1376">
      <c r="A1376" t="n">
        <v>798</v>
      </c>
      <c r="B1376" t="inlineStr">
        <is>
          <t>01-11-2020</t>
        </is>
      </c>
      <c r="C1376" t="n">
        <v>2020</v>
      </c>
      <c r="D1376" t="n">
        <v>1</v>
      </c>
      <c r="E1376" t="inlineStr">
        <is>
          <t>SAN_JUAN_LAP</t>
        </is>
      </c>
      <c r="F1376" t="inlineStr">
        <is>
          <t>SUM_SAESA_C</t>
        </is>
      </c>
      <c r="G1376" t="inlineStr">
        <is>
          <t>C</t>
        </is>
      </c>
      <c r="H1376" t="inlineStr">
        <is>
          <t>SAESA</t>
        </is>
      </c>
      <c r="I1376" t="inlineStr">
        <is>
          <t>SAESARNEGBLOQC</t>
        </is>
      </c>
      <c r="J1376" t="inlineStr">
        <is>
          <t>R.NEGRO</t>
        </is>
      </c>
      <c r="K1376" t="n">
        <v>-9630.417644040001</v>
      </c>
      <c r="L1376" t="inlineStr">
        <is>
          <t>RIO NEGRO 23</t>
        </is>
      </c>
      <c r="M1376" t="inlineStr">
        <is>
          <t>VALDIVIA</t>
        </is>
      </c>
      <c r="N1376" t="n">
        <v>0.00178849626167</v>
      </c>
      <c r="O1376" t="n">
        <v>17.223966</v>
      </c>
      <c r="P1376" t="inlineStr">
        <is>
          <t>BS3</t>
        </is>
      </c>
      <c r="Q1376" t="n">
        <v>1</v>
      </c>
      <c r="V1376" t="n">
        <v>44185021.876</v>
      </c>
      <c r="W1376" t="n">
        <v>1</v>
      </c>
      <c r="X1376" t="n">
        <v>1.7409e-08</v>
      </c>
      <c r="Y1376" t="n">
        <v>0.769217</v>
      </c>
      <c r="Z1376" t="n">
        <v>13.248967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VALDIVIA 220</t>
        </is>
      </c>
      <c r="AE1376" t="n">
        <v>103.221</v>
      </c>
      <c r="AF1376" t="n">
        <v>1.072776031070834</v>
      </c>
      <c r="AG1376" t="n">
        <v>110.7330147031626</v>
      </c>
      <c r="AH1376" t="n">
        <v>694.38</v>
      </c>
      <c r="AI1376" t="n">
        <v>0.875</v>
      </c>
      <c r="AJ1376" t="n">
        <v>67.27944190588428</v>
      </c>
      <c r="AK1376" t="n">
        <v>0.913</v>
      </c>
      <c r="AL1376" t="n">
        <v>61.426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1.051287819142954</v>
      </c>
      <c r="AR1376" t="n">
        <v>6375.9758</v>
      </c>
      <c r="AS1376" t="n">
        <v>813.8310469420001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VALDIVIA 220</t>
        </is>
      </c>
      <c r="AX1376" t="n">
        <v>103.221</v>
      </c>
      <c r="AY1376" t="n">
        <v>1.080821157758461</v>
      </c>
      <c r="AZ1376" t="n">
        <v>111.5634407249862</v>
      </c>
      <c r="BA1376" t="n">
        <v>779.3099999999999</v>
      </c>
      <c r="BB1376" t="n">
        <v>0.879</v>
      </c>
      <c r="BC1376" t="n">
        <v>76.4224618874309</v>
      </c>
      <c r="BD1376" t="n">
        <v>0.9167</v>
      </c>
      <c r="BE1376" t="n">
        <v>70.056</v>
      </c>
      <c r="BF1376" t="n">
        <v>8.9176</v>
      </c>
      <c r="BG1376" t="n">
        <v>0.804</v>
      </c>
      <c r="BH1376" t="n">
        <v>6039.043023599974</v>
      </c>
      <c r="BI1376" t="n">
        <v>1.096052187605444</v>
      </c>
      <c r="BJ1376" t="n">
        <v>6619.1063</v>
      </c>
      <c r="BK1376" t="n">
        <v>928.169632152</v>
      </c>
    </row>
    <row r="1377">
      <c r="A1377" t="n">
        <v>362</v>
      </c>
      <c r="B1377" t="inlineStr">
        <is>
          <t>01-11-2020</t>
        </is>
      </c>
      <c r="C1377" t="n">
        <v>2020</v>
      </c>
      <c r="D1377" t="n">
        <v>1</v>
      </c>
      <c r="E1377" t="inlineStr">
        <is>
          <t>SAN_JUAN_LAP</t>
        </is>
      </c>
      <c r="F1377" t="inlineStr">
        <is>
          <t>SUM_SAESA_C</t>
        </is>
      </c>
      <c r="G1377" t="inlineStr">
        <is>
          <t>C</t>
        </is>
      </c>
      <c r="H1377" t="inlineStr">
        <is>
          <t>SAESA</t>
        </is>
      </c>
      <c r="I1377" t="inlineStr">
        <is>
          <t>SAESSANGBLOQC</t>
        </is>
      </c>
      <c r="J1377" t="inlineStr">
        <is>
          <t>SANGRA</t>
        </is>
      </c>
      <c r="K1377" t="n">
        <v>-13801.89622501</v>
      </c>
      <c r="L1377" t="inlineStr">
        <is>
          <t>SANGRA 23</t>
        </is>
      </c>
      <c r="M1377" t="inlineStr">
        <is>
          <t>BARRO BLANCO</t>
        </is>
      </c>
      <c r="N1377" t="n">
        <v>0.1396556304984</v>
      </c>
      <c r="O1377" t="n">
        <v>1927.512519</v>
      </c>
      <c r="P1377" t="inlineStr">
        <is>
          <t>BS3</t>
        </is>
      </c>
      <c r="Q1377" t="n">
        <v>1</v>
      </c>
      <c r="V1377" t="n">
        <v>44185021.876</v>
      </c>
      <c r="W1377" t="n">
        <v>1</v>
      </c>
      <c r="X1377" t="n">
        <v>1.7409e-08</v>
      </c>
      <c r="Y1377" t="n">
        <v>0.769217</v>
      </c>
      <c r="Z1377" t="n">
        <v>1482.675397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Barro Blanco 220</t>
        </is>
      </c>
      <c r="AE1377" t="n">
        <v>103.221</v>
      </c>
      <c r="AF1377" t="n">
        <v>1.072776031070834</v>
      </c>
      <c r="AG1377" t="n">
        <v>110.7330147031626</v>
      </c>
      <c r="AH1377" t="n">
        <v>694.38</v>
      </c>
      <c r="AI1377" t="n">
        <v>0.875</v>
      </c>
      <c r="AJ1377" t="n">
        <v>67.27944190588428</v>
      </c>
      <c r="AK1377" t="n">
        <v>0.8631</v>
      </c>
      <c r="AL1377" t="n">
        <v>58.069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1.004432825642191</v>
      </c>
      <c r="AR1377" t="n">
        <v>6091.8041</v>
      </c>
      <c r="AS1377" t="n">
        <v>86097.477628393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Barro Blanco 220</t>
        </is>
      </c>
      <c r="AX1377" t="n">
        <v>103.221</v>
      </c>
      <c r="AY1377" t="n">
        <v>1.080821157758461</v>
      </c>
      <c r="AZ1377" t="n">
        <v>111.5634407249862</v>
      </c>
      <c r="BA1377" t="n">
        <v>779.3099999999999</v>
      </c>
      <c r="BB1377" t="n">
        <v>0.879</v>
      </c>
      <c r="BC1377" t="n">
        <v>76.4224618874309</v>
      </c>
      <c r="BD1377" t="n">
        <v>0.846</v>
      </c>
      <c r="BE1377" t="n">
        <v>64.65300000000001</v>
      </c>
      <c r="BF1377" t="n">
        <v>8.9176</v>
      </c>
      <c r="BG1377" t="n">
        <v>0.804</v>
      </c>
      <c r="BH1377" t="n">
        <v>6039.043023599974</v>
      </c>
      <c r="BI1377" t="n">
        <v>1.011820868379177</v>
      </c>
      <c r="BJ1377" t="n">
        <v>6110.4298</v>
      </c>
      <c r="BK1377" t="n">
        <v>95859.41244224101</v>
      </c>
    </row>
    <row r="1378">
      <c r="A1378" t="n">
        <v>364</v>
      </c>
      <c r="B1378" t="inlineStr">
        <is>
          <t>01-11-2020</t>
        </is>
      </c>
      <c r="C1378" t="n">
        <v>2020</v>
      </c>
      <c r="D1378" t="n">
        <v>1</v>
      </c>
      <c r="E1378" t="inlineStr">
        <is>
          <t>SAN_JUAN_LAP</t>
        </is>
      </c>
      <c r="F1378" t="inlineStr">
        <is>
          <t>SUM_SAESA_C</t>
        </is>
      </c>
      <c r="G1378" t="inlineStr">
        <is>
          <t>C</t>
        </is>
      </c>
      <c r="H1378" t="inlineStr">
        <is>
          <t>SAESA</t>
        </is>
      </c>
      <c r="I1378" t="inlineStr">
        <is>
          <t>SAESSANGBLOQC</t>
        </is>
      </c>
      <c r="J1378" t="inlineStr">
        <is>
          <t>SANGRA</t>
        </is>
      </c>
      <c r="K1378" t="n">
        <v>-13801.89622501</v>
      </c>
      <c r="L1378" t="inlineStr">
        <is>
          <t>SANGRA 23</t>
        </is>
      </c>
      <c r="M1378" t="inlineStr">
        <is>
          <t>MELIPULLI</t>
        </is>
      </c>
      <c r="N1378" t="n">
        <v>0.80146456415263</v>
      </c>
      <c r="O1378" t="n">
        <v>11061.730742</v>
      </c>
      <c r="P1378" t="inlineStr">
        <is>
          <t>BS3</t>
        </is>
      </c>
      <c r="Q1378" t="n">
        <v>1</v>
      </c>
      <c r="V1378" t="n">
        <v>44185021.876</v>
      </c>
      <c r="W1378" t="n">
        <v>1</v>
      </c>
      <c r="X1378" t="n">
        <v>1.7409e-08</v>
      </c>
      <c r="Y1378" t="n">
        <v>0.769217</v>
      </c>
      <c r="Z1378" t="n">
        <v>8508.871336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MELIPULLI 220</t>
        </is>
      </c>
      <c r="AE1378" t="n">
        <v>103.221</v>
      </c>
      <c r="AF1378" t="n">
        <v>1.072776031070834</v>
      </c>
      <c r="AG1378" t="n">
        <v>110.7330147031626</v>
      </c>
      <c r="AH1378" t="n">
        <v>694.38</v>
      </c>
      <c r="AI1378" t="n">
        <v>0.875</v>
      </c>
      <c r="AJ1378" t="n">
        <v>67.27944190588428</v>
      </c>
      <c r="AK1378" t="n">
        <v>0.8826000000000001</v>
      </c>
      <c r="AL1378" t="n">
        <v>59.381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1</v>
      </c>
      <c r="AR1378" t="n">
        <v>6064.9194</v>
      </c>
      <c r="AS1378" t="n">
        <v>505265.288803016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MELIPULLI 220</t>
        </is>
      </c>
      <c r="AX1378" t="n">
        <v>103.221</v>
      </c>
      <c r="AY1378" t="n">
        <v>1.080821157758461</v>
      </c>
      <c r="AZ1378" t="n">
        <v>111.5634407249862</v>
      </c>
      <c r="BA1378" t="n">
        <v>779.3099999999999</v>
      </c>
      <c r="BB1378" t="n">
        <v>0.879</v>
      </c>
      <c r="BC1378" t="n">
        <v>76.4224618874309</v>
      </c>
      <c r="BD1378" t="n">
        <v>0.8421</v>
      </c>
      <c r="BE1378" t="n">
        <v>64.355</v>
      </c>
      <c r="BF1378" t="n">
        <v>8.9176</v>
      </c>
      <c r="BG1378" t="n">
        <v>0.804</v>
      </c>
      <c r="BH1378" t="n">
        <v>6039.043023599974</v>
      </c>
      <c r="BI1378" t="n">
        <v>1</v>
      </c>
      <c r="BJ1378" t="n">
        <v>6039.043</v>
      </c>
      <c r="BK1378" t="n">
        <v>547588.41482828</v>
      </c>
    </row>
    <row r="1379">
      <c r="A1379" t="n">
        <v>1934</v>
      </c>
      <c r="B1379" t="inlineStr">
        <is>
          <t>01-11-2020</t>
        </is>
      </c>
      <c r="C1379" t="n">
        <v>2020</v>
      </c>
      <c r="D1379" t="n">
        <v>1</v>
      </c>
      <c r="E1379" t="inlineStr">
        <is>
          <t>SAN_JUAN_LAP</t>
        </is>
      </c>
      <c r="F1379" t="inlineStr">
        <is>
          <t>SUM_SAESA_C</t>
        </is>
      </c>
      <c r="G1379" t="inlineStr">
        <is>
          <t>C</t>
        </is>
      </c>
      <c r="H1379" t="inlineStr">
        <is>
          <t>SAESA</t>
        </is>
      </c>
      <c r="I1379" t="inlineStr">
        <is>
          <t>SAESVALDENBLOQC</t>
        </is>
      </c>
      <c r="J1379" t="inlineStr">
        <is>
          <t>VALDIVIA</t>
        </is>
      </c>
      <c r="K1379" t="n">
        <v>-33790.95699138</v>
      </c>
      <c r="L1379" t="inlineStr">
        <is>
          <t>VALDIVIA</t>
        </is>
      </c>
      <c r="M1379" t="inlineStr">
        <is>
          <t>Barro Blanco</t>
        </is>
      </c>
      <c r="N1379" t="n">
        <v>0.02993690585192</v>
      </c>
      <c r="O1379" t="n">
        <v>1011.596698</v>
      </c>
      <c r="P1379" t="inlineStr">
        <is>
          <t>BS3</t>
        </is>
      </c>
      <c r="Q1379" t="n">
        <v>1</v>
      </c>
      <c r="V1379" t="n">
        <v>44185021.876</v>
      </c>
      <c r="W1379" t="n">
        <v>1</v>
      </c>
      <c r="X1379" t="n">
        <v>1.7409e-08</v>
      </c>
      <c r="Y1379" t="n">
        <v>0.769217</v>
      </c>
      <c r="Z1379" t="n">
        <v>778.137377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Barro Blanco 220</t>
        </is>
      </c>
      <c r="AE1379" t="n">
        <v>103.221</v>
      </c>
      <c r="AF1379" t="n">
        <v>1.072776031070834</v>
      </c>
      <c r="AG1379" t="n">
        <v>110.7330147031626</v>
      </c>
      <c r="AH1379" t="n">
        <v>694.38</v>
      </c>
      <c r="AI1379" t="n">
        <v>0.875</v>
      </c>
      <c r="AJ1379" t="n">
        <v>67.27944190588428</v>
      </c>
      <c r="AK1379" t="n">
        <v>0.8631</v>
      </c>
      <c r="AL1379" t="n">
        <v>58.069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1.004432825642191</v>
      </c>
      <c r="AR1379" t="n">
        <v>6091.8041</v>
      </c>
      <c r="AS1379" t="n">
        <v>45185.659345013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Barro Blanco 220</t>
        </is>
      </c>
      <c r="AX1379" t="n">
        <v>103.221</v>
      </c>
      <c r="AY1379" t="n">
        <v>1.080821157758461</v>
      </c>
      <c r="AZ1379" t="n">
        <v>111.5634407249862</v>
      </c>
      <c r="BA1379" t="n">
        <v>779.3099999999999</v>
      </c>
      <c r="BB1379" t="n">
        <v>0.879</v>
      </c>
      <c r="BC1379" t="n">
        <v>76.4224618874309</v>
      </c>
      <c r="BD1379" t="n">
        <v>0.846</v>
      </c>
      <c r="BE1379" t="n">
        <v>64.65300000000001</v>
      </c>
      <c r="BF1379" t="n">
        <v>8.9176</v>
      </c>
      <c r="BG1379" t="n">
        <v>0.804</v>
      </c>
      <c r="BH1379" t="n">
        <v>6039.043023599974</v>
      </c>
      <c r="BI1379" t="n">
        <v>1.011820868379177</v>
      </c>
      <c r="BJ1379" t="n">
        <v>6110.4298</v>
      </c>
      <c r="BK1379" t="n">
        <v>50308.915835181</v>
      </c>
    </row>
    <row r="1380">
      <c r="A1380" t="n">
        <v>1936</v>
      </c>
      <c r="B1380" t="inlineStr">
        <is>
          <t>01-11-2020</t>
        </is>
      </c>
      <c r="C1380" t="n">
        <v>2020</v>
      </c>
      <c r="D1380" t="n">
        <v>1</v>
      </c>
      <c r="E1380" t="inlineStr">
        <is>
          <t>SAN_JUAN_LAP</t>
        </is>
      </c>
      <c r="F1380" t="inlineStr">
        <is>
          <t>SUM_SAESA_C</t>
        </is>
      </c>
      <c r="G1380" t="inlineStr">
        <is>
          <t>C</t>
        </is>
      </c>
      <c r="H1380" t="inlineStr">
        <is>
          <t>SAESA</t>
        </is>
      </c>
      <c r="I1380" t="inlineStr">
        <is>
          <t>SAESVALDENBLOQC</t>
        </is>
      </c>
      <c r="J1380" t="inlineStr">
        <is>
          <t>VALDIVIA</t>
        </is>
      </c>
      <c r="K1380" t="n">
        <v>-33790.95699138</v>
      </c>
      <c r="L1380" t="inlineStr">
        <is>
          <t>VALDIVIA</t>
        </is>
      </c>
      <c r="M1380" t="inlineStr">
        <is>
          <t>MELIPULLI</t>
        </is>
      </c>
      <c r="N1380" t="n">
        <v>0.00292386082351</v>
      </c>
      <c r="O1380" t="n">
        <v>98.800055</v>
      </c>
      <c r="P1380" t="inlineStr">
        <is>
          <t>BS3</t>
        </is>
      </c>
      <c r="Q1380" t="n">
        <v>1</v>
      </c>
      <c r="V1380" t="n">
        <v>44185021.876</v>
      </c>
      <c r="W1380" t="n">
        <v>1</v>
      </c>
      <c r="X1380" t="n">
        <v>1.7409e-08</v>
      </c>
      <c r="Y1380" t="n">
        <v>0.769217</v>
      </c>
      <c r="Z1380" t="n">
        <v>75.998682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MELIPULLI 220</t>
        </is>
      </c>
      <c r="AE1380" t="n">
        <v>103.221</v>
      </c>
      <c r="AF1380" t="n">
        <v>1.072776031070834</v>
      </c>
      <c r="AG1380" t="n">
        <v>110.7330147031626</v>
      </c>
      <c r="AH1380" t="n">
        <v>694.38</v>
      </c>
      <c r="AI1380" t="n">
        <v>0.875</v>
      </c>
      <c r="AJ1380" t="n">
        <v>67.27944190588428</v>
      </c>
      <c r="AK1380" t="n">
        <v>0.8826000000000001</v>
      </c>
      <c r="AL1380" t="n">
        <v>59.381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</v>
      </c>
      <c r="AR1380" t="n">
        <v>6064.9194</v>
      </c>
      <c r="AS1380" t="n">
        <v>4512.877735842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MELIPULLI 220</t>
        </is>
      </c>
      <c r="AX1380" t="n">
        <v>103.221</v>
      </c>
      <c r="AY1380" t="n">
        <v>1.080821157758461</v>
      </c>
      <c r="AZ1380" t="n">
        <v>111.5634407249862</v>
      </c>
      <c r="BA1380" t="n">
        <v>779.3099999999999</v>
      </c>
      <c r="BB1380" t="n">
        <v>0.879</v>
      </c>
      <c r="BC1380" t="n">
        <v>76.4224618874309</v>
      </c>
      <c r="BD1380" t="n">
        <v>0.8421</v>
      </c>
      <c r="BE1380" t="n">
        <v>64.355</v>
      </c>
      <c r="BF1380" t="n">
        <v>8.9176</v>
      </c>
      <c r="BG1380" t="n">
        <v>0.804</v>
      </c>
      <c r="BH1380" t="n">
        <v>6039.043023599974</v>
      </c>
      <c r="BI1380" t="n">
        <v>1</v>
      </c>
      <c r="BJ1380" t="n">
        <v>6039.043</v>
      </c>
      <c r="BK1380" t="n">
        <v>4890.89518011</v>
      </c>
    </row>
    <row r="1381">
      <c r="A1381" t="n">
        <v>1938</v>
      </c>
      <c r="B1381" t="inlineStr">
        <is>
          <t>01-11-2020</t>
        </is>
      </c>
      <c r="C1381" t="n">
        <v>2020</v>
      </c>
      <c r="D1381" t="n">
        <v>1</v>
      </c>
      <c r="E1381" t="inlineStr">
        <is>
          <t>SAN_JUAN_LAP</t>
        </is>
      </c>
      <c r="F1381" t="inlineStr">
        <is>
          <t>SUM_SAESA_C</t>
        </is>
      </c>
      <c r="G1381" t="inlineStr">
        <is>
          <t>C</t>
        </is>
      </c>
      <c r="H1381" t="inlineStr">
        <is>
          <t>SAESA</t>
        </is>
      </c>
      <c r="I1381" t="inlineStr">
        <is>
          <t>SAESVALDENBLOQC</t>
        </is>
      </c>
      <c r="J1381" t="inlineStr">
        <is>
          <t>VALDIVIA</t>
        </is>
      </c>
      <c r="K1381" t="n">
        <v>-33790.95699138</v>
      </c>
      <c r="L1381" t="inlineStr">
        <is>
          <t>VALDIVIA</t>
        </is>
      </c>
      <c r="M1381" t="inlineStr">
        <is>
          <t>VALDIVIA</t>
        </is>
      </c>
      <c r="N1381" t="n">
        <v>0.83180916668115</v>
      </c>
      <c r="O1381" t="n">
        <v>28107.627776</v>
      </c>
      <c r="P1381" t="inlineStr">
        <is>
          <t>BS3</t>
        </is>
      </c>
      <c r="Q1381" t="n">
        <v>1</v>
      </c>
      <c r="V1381" t="n">
        <v>44185021.876</v>
      </c>
      <c r="W1381" t="n">
        <v>1</v>
      </c>
      <c r="X1381" t="n">
        <v>1.7409e-08</v>
      </c>
      <c r="Y1381" t="n">
        <v>0.769217</v>
      </c>
      <c r="Z1381" t="n">
        <v>21620.865115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VALDIVIA 220</t>
        </is>
      </c>
      <c r="AE1381" t="n">
        <v>103.221</v>
      </c>
      <c r="AF1381" t="n">
        <v>1.072776031070834</v>
      </c>
      <c r="AG1381" t="n">
        <v>110.7330147031626</v>
      </c>
      <c r="AH1381" t="n">
        <v>694.38</v>
      </c>
      <c r="AI1381" t="n">
        <v>0.875</v>
      </c>
      <c r="AJ1381" t="n">
        <v>67.27944190588428</v>
      </c>
      <c r="AK1381" t="n">
        <v>0.913</v>
      </c>
      <c r="AL1381" t="n">
        <v>61.426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1.051287819142954</v>
      </c>
      <c r="AR1381" t="n">
        <v>6375.9758</v>
      </c>
      <c r="AS1381" t="n">
        <v>1328083.26055399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VALDIVIA 220</t>
        </is>
      </c>
      <c r="AX1381" t="n">
        <v>103.221</v>
      </c>
      <c r="AY1381" t="n">
        <v>1.080821157758461</v>
      </c>
      <c r="AZ1381" t="n">
        <v>111.5634407249862</v>
      </c>
      <c r="BA1381" t="n">
        <v>779.3099999999999</v>
      </c>
      <c r="BB1381" t="n">
        <v>0.879</v>
      </c>
      <c r="BC1381" t="n">
        <v>76.4224618874309</v>
      </c>
      <c r="BD1381" t="n">
        <v>0.9167</v>
      </c>
      <c r="BE1381" t="n">
        <v>70.056</v>
      </c>
      <c r="BF1381" t="n">
        <v>8.9176</v>
      </c>
      <c r="BG1381" t="n">
        <v>0.804</v>
      </c>
      <c r="BH1381" t="n">
        <v>6039.043023599974</v>
      </c>
      <c r="BI1381" t="n">
        <v>1.096052187605444</v>
      </c>
      <c r="BJ1381" t="n">
        <v>6619.1063</v>
      </c>
      <c r="BK1381" t="n">
        <v>1514671.32649644</v>
      </c>
    </row>
    <row r="1382">
      <c r="A1382" t="n">
        <v>1317</v>
      </c>
      <c r="B1382" t="inlineStr">
        <is>
          <t>01-12-2020</t>
        </is>
      </c>
      <c r="C1382" t="n">
        <v>2020</v>
      </c>
      <c r="D1382" t="n">
        <v>1</v>
      </c>
      <c r="E1382" t="inlineStr">
        <is>
          <t>SAN_JUAN_LAP</t>
        </is>
      </c>
      <c r="F1382" t="inlineStr">
        <is>
          <t>SUM_SAESA_A</t>
        </is>
      </c>
      <c r="G1382" t="inlineStr">
        <is>
          <t>A</t>
        </is>
      </c>
      <c r="H1382" t="inlineStr">
        <is>
          <t>SAESA</t>
        </is>
      </c>
      <c r="I1382" t="inlineStr">
        <is>
          <t>SAESAIHUBLOQA</t>
        </is>
      </c>
      <c r="J1382" t="inlineStr">
        <is>
          <t>AIHUAPI</t>
        </is>
      </c>
      <c r="K1382" t="n">
        <v>-1724.17953019</v>
      </c>
      <c r="L1382" t="inlineStr">
        <is>
          <t>AIHUAPI</t>
        </is>
      </c>
      <c r="M1382" t="inlineStr">
        <is>
          <t>BARRO BLANCO</t>
        </is>
      </c>
      <c r="N1382" t="n">
        <v>0.9345256988989999</v>
      </c>
      <c r="O1382" t="n">
        <v>1611.29008</v>
      </c>
      <c r="P1382" t="inlineStr">
        <is>
          <t>BS3</t>
        </is>
      </c>
      <c r="Q1382" t="n">
        <v>1</v>
      </c>
      <c r="V1382" t="n">
        <v>44185021.876</v>
      </c>
      <c r="W1382" t="n">
        <v>1</v>
      </c>
      <c r="X1382" t="n">
        <v>1.5088e-08</v>
      </c>
      <c r="Y1382" t="n">
        <v>0.666664</v>
      </c>
      <c r="Z1382" t="n">
        <v>1074.18909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Barro Blanco 220</t>
        </is>
      </c>
      <c r="AE1382" t="n">
        <v>103.221</v>
      </c>
      <c r="AF1382" t="n">
        <v>1.072776031070834</v>
      </c>
      <c r="AG1382" t="n">
        <v>110.7330147031626</v>
      </c>
      <c r="AH1382" t="n">
        <v>694.38</v>
      </c>
      <c r="AI1382" t="n">
        <v>0.875</v>
      </c>
      <c r="AJ1382" t="n">
        <v>67.27944190588428</v>
      </c>
      <c r="AK1382" t="n">
        <v>0.8631</v>
      </c>
      <c r="AL1382" t="n">
        <v>58.069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1.004432825642191</v>
      </c>
      <c r="AR1382" t="n">
        <v>6091.8041</v>
      </c>
      <c r="AS1382" t="n">
        <v>62377.08626721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Barro Blanco 220</t>
        </is>
      </c>
      <c r="AX1382" t="n">
        <v>103.221</v>
      </c>
      <c r="AY1382" t="n">
        <v>1.080821157758461</v>
      </c>
      <c r="AZ1382" t="n">
        <v>111.5634407249862</v>
      </c>
      <c r="BA1382" t="n">
        <v>779.3099999999999</v>
      </c>
      <c r="BB1382" t="n">
        <v>0.879</v>
      </c>
      <c r="BC1382" t="n">
        <v>76.4224618874309</v>
      </c>
      <c r="BD1382" t="n">
        <v>0.846</v>
      </c>
      <c r="BE1382" t="n">
        <v>64.65300000000001</v>
      </c>
      <c r="BF1382" t="n">
        <v>8.9176</v>
      </c>
      <c r="BG1382" t="n">
        <v>0.804</v>
      </c>
      <c r="BH1382" t="n">
        <v>6039.043023599974</v>
      </c>
      <c r="BI1382" t="n">
        <v>1.011820868379177</v>
      </c>
      <c r="BJ1382" t="n">
        <v>6110.4298</v>
      </c>
      <c r="BK1382" t="n">
        <v>69449.54723577001</v>
      </c>
    </row>
    <row r="1383">
      <c r="A1383" t="n">
        <v>1967</v>
      </c>
      <c r="B1383" t="inlineStr">
        <is>
          <t>01-12-2020</t>
        </is>
      </c>
      <c r="C1383" t="n">
        <v>2020</v>
      </c>
      <c r="D1383" t="n">
        <v>1</v>
      </c>
      <c r="E1383" t="inlineStr">
        <is>
          <t>SAN_JUAN_LAP</t>
        </is>
      </c>
      <c r="F1383" t="inlineStr">
        <is>
          <t>SUM_SAESA_A</t>
        </is>
      </c>
      <c r="G1383" t="inlineStr">
        <is>
          <t>A</t>
        </is>
      </c>
      <c r="H1383" t="inlineStr">
        <is>
          <t>SAESA</t>
        </is>
      </c>
      <c r="I1383" t="inlineStr">
        <is>
          <t>SAESABONBLOQA</t>
        </is>
      </c>
      <c r="J1383" t="inlineStr">
        <is>
          <t>ALTO_BONITO</t>
        </is>
      </c>
      <c r="K1383" t="n">
        <v>-46727.46776819</v>
      </c>
      <c r="L1383" t="inlineStr">
        <is>
          <t>ALTO BONITO</t>
        </is>
      </c>
      <c r="M1383" t="inlineStr">
        <is>
          <t>MELIPULLI</t>
        </is>
      </c>
      <c r="N1383" t="n">
        <v>0.79697191581102</v>
      </c>
      <c r="O1383" t="n">
        <v>37240.479508</v>
      </c>
      <c r="P1383" t="inlineStr">
        <is>
          <t>BS3</t>
        </is>
      </c>
      <c r="Q1383" t="n">
        <v>1</v>
      </c>
      <c r="V1383" t="n">
        <v>44185021.876</v>
      </c>
      <c r="W1383" t="n">
        <v>1</v>
      </c>
      <c r="X1383" t="n">
        <v>1.5088e-08</v>
      </c>
      <c r="Y1383" t="n">
        <v>0.666664</v>
      </c>
      <c r="Z1383" t="n">
        <v>24826.887031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MELIPULLI 220</t>
        </is>
      </c>
      <c r="AE1383" t="n">
        <v>103.221</v>
      </c>
      <c r="AF1383" t="n">
        <v>1.072776031070834</v>
      </c>
      <c r="AG1383" t="n">
        <v>110.7330147031626</v>
      </c>
      <c r="AH1383" t="n">
        <v>694.38</v>
      </c>
      <c r="AI1383" t="n">
        <v>0.875</v>
      </c>
      <c r="AJ1383" t="n">
        <v>67.27944190588428</v>
      </c>
      <c r="AK1383" t="n">
        <v>0.8826000000000001</v>
      </c>
      <c r="AL1383" t="n">
        <v>59.381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1</v>
      </c>
      <c r="AR1383" t="n">
        <v>6064.9194</v>
      </c>
      <c r="AS1383" t="n">
        <v>1474245.378787811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MELIPULLI 220</t>
        </is>
      </c>
      <c r="AX1383" t="n">
        <v>103.221</v>
      </c>
      <c r="AY1383" t="n">
        <v>1.080821157758461</v>
      </c>
      <c r="AZ1383" t="n">
        <v>111.5634407249862</v>
      </c>
      <c r="BA1383" t="n">
        <v>779.3099999999999</v>
      </c>
      <c r="BB1383" t="n">
        <v>0.879</v>
      </c>
      <c r="BC1383" t="n">
        <v>76.4224618874309</v>
      </c>
      <c r="BD1383" t="n">
        <v>0.8421</v>
      </c>
      <c r="BE1383" t="n">
        <v>64.355</v>
      </c>
      <c r="BF1383" t="n">
        <v>8.9176</v>
      </c>
      <c r="BG1383" t="n">
        <v>0.804</v>
      </c>
      <c r="BH1383" t="n">
        <v>6039.043023599974</v>
      </c>
      <c r="BI1383" t="n">
        <v>1</v>
      </c>
      <c r="BJ1383" t="n">
        <v>6039.043</v>
      </c>
      <c r="BK1383" t="n">
        <v>1597734.314880005</v>
      </c>
    </row>
    <row r="1384">
      <c r="A1384" t="n">
        <v>1969</v>
      </c>
      <c r="B1384" t="inlineStr">
        <is>
          <t>01-12-2020</t>
        </is>
      </c>
      <c r="C1384" t="n">
        <v>2020</v>
      </c>
      <c r="D1384" t="n">
        <v>1</v>
      </c>
      <c r="E1384" t="inlineStr">
        <is>
          <t>SAN_JUAN_LAP</t>
        </is>
      </c>
      <c r="F1384" t="inlineStr">
        <is>
          <t>SUM_SAESA_A</t>
        </is>
      </c>
      <c r="G1384" t="inlineStr">
        <is>
          <t>A</t>
        </is>
      </c>
      <c r="H1384" t="inlineStr">
        <is>
          <t>SAESA</t>
        </is>
      </c>
      <c r="I1384" t="inlineStr">
        <is>
          <t>SAESABONBLOQA</t>
        </is>
      </c>
      <c r="J1384" t="inlineStr">
        <is>
          <t>ALTO_BONITO</t>
        </is>
      </c>
      <c r="K1384" t="n">
        <v>-46727.46776819</v>
      </c>
      <c r="L1384" t="inlineStr">
        <is>
          <t>ALTO BONITO</t>
        </is>
      </c>
      <c r="M1384" t="inlineStr">
        <is>
          <t>Puerto Montt</t>
        </is>
      </c>
      <c r="N1384" t="n">
        <v>0.94104614890384</v>
      </c>
      <c r="O1384" t="n">
        <v>43972.703591</v>
      </c>
      <c r="P1384" t="inlineStr">
        <is>
          <t>BS3</t>
        </is>
      </c>
      <c r="Q1384" t="n">
        <v>1</v>
      </c>
      <c r="V1384" t="n">
        <v>44185021.876</v>
      </c>
      <c r="W1384" t="n">
        <v>1</v>
      </c>
      <c r="X1384" t="n">
        <v>1.5088e-08</v>
      </c>
      <c r="Y1384" t="n">
        <v>0.666664</v>
      </c>
      <c r="Z1384" t="n">
        <v>29315.018467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PUERTO MONTT 220</t>
        </is>
      </c>
      <c r="AE1384" t="n">
        <v>103.221</v>
      </c>
      <c r="AF1384" t="n">
        <v>1.072776031070834</v>
      </c>
      <c r="AG1384" t="n">
        <v>110.7330147031626</v>
      </c>
      <c r="AH1384" t="n">
        <v>694.38</v>
      </c>
      <c r="AI1384" t="n">
        <v>0.875</v>
      </c>
      <c r="AJ1384" t="n">
        <v>67.27944190588428</v>
      </c>
      <c r="AK1384" t="n">
        <v>0.8826000000000001</v>
      </c>
      <c r="AL1384" t="n">
        <v>59.381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1.016858412119831</v>
      </c>
      <c r="AR1384" t="n">
        <v>6167.1643</v>
      </c>
      <c r="AS1384" t="n">
        <v>1740755.111588927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PUERTO MONTT 220</t>
        </is>
      </c>
      <c r="AX1384" t="n">
        <v>103.221</v>
      </c>
      <c r="AY1384" t="n">
        <v>1.080821157758461</v>
      </c>
      <c r="AZ1384" t="n">
        <v>111.5634407249862</v>
      </c>
      <c r="BA1384" t="n">
        <v>779.3099999999999</v>
      </c>
      <c r="BB1384" t="n">
        <v>0.879</v>
      </c>
      <c r="BC1384" t="n">
        <v>76.4224618874309</v>
      </c>
      <c r="BD1384" t="n">
        <v>0.8421</v>
      </c>
      <c r="BE1384" t="n">
        <v>64.355</v>
      </c>
      <c r="BF1384" t="n">
        <v>8.9176</v>
      </c>
      <c r="BG1384" t="n">
        <v>0.804</v>
      </c>
      <c r="BH1384" t="n">
        <v>6039.043023599974</v>
      </c>
      <c r="BI1384" t="n">
        <v>1.02699624102973</v>
      </c>
      <c r="BJ1384" t="n">
        <v>6202.0745</v>
      </c>
      <c r="BK1384" t="n">
        <v>1886568.013443785</v>
      </c>
    </row>
    <row r="1385">
      <c r="A1385" t="n">
        <v>1971</v>
      </c>
      <c r="B1385" t="inlineStr">
        <is>
          <t>01-12-2020</t>
        </is>
      </c>
      <c r="C1385" t="n">
        <v>2020</v>
      </c>
      <c r="D1385" t="n">
        <v>1</v>
      </c>
      <c r="E1385" t="inlineStr">
        <is>
          <t>SAN_JUAN_LAP</t>
        </is>
      </c>
      <c r="F1385" t="inlineStr">
        <is>
          <t>SUM_SAESA_A</t>
        </is>
      </c>
      <c r="G1385" t="inlineStr">
        <is>
          <t>A</t>
        </is>
      </c>
      <c r="H1385" t="inlineStr">
        <is>
          <t>SAESA</t>
        </is>
      </c>
      <c r="I1385" t="inlineStr">
        <is>
          <t>SAESABONBLOQA</t>
        </is>
      </c>
      <c r="J1385" t="inlineStr">
        <is>
          <t>ALTO_BONITO</t>
        </is>
      </c>
      <c r="K1385" t="n">
        <v>-46727.46776819</v>
      </c>
      <c r="L1385" t="inlineStr">
        <is>
          <t>ALTO BONITO</t>
        </is>
      </c>
      <c r="M1385" t="inlineStr">
        <is>
          <t>VALDIVIA</t>
        </is>
      </c>
      <c r="N1385" t="n">
        <v>5.983619997e-05</v>
      </c>
      <c r="O1385" t="n">
        <v>2.795994</v>
      </c>
      <c r="P1385" t="inlineStr">
        <is>
          <t>BS3</t>
        </is>
      </c>
      <c r="Q1385" t="n">
        <v>1</v>
      </c>
      <c r="V1385" t="n">
        <v>44185021.876</v>
      </c>
      <c r="W1385" t="n">
        <v>1</v>
      </c>
      <c r="X1385" t="n">
        <v>1.5088e-08</v>
      </c>
      <c r="Y1385" t="n">
        <v>0.666664</v>
      </c>
      <c r="Z1385" t="n">
        <v>1.863989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VALDIVIA 220</t>
        </is>
      </c>
      <c r="AE1385" t="n">
        <v>103.221</v>
      </c>
      <c r="AF1385" t="n">
        <v>1.072776031070834</v>
      </c>
      <c r="AG1385" t="n">
        <v>110.7330147031626</v>
      </c>
      <c r="AH1385" t="n">
        <v>694.38</v>
      </c>
      <c r="AI1385" t="n">
        <v>0.875</v>
      </c>
      <c r="AJ1385" t="n">
        <v>67.27944190588428</v>
      </c>
      <c r="AK1385" t="n">
        <v>0.913</v>
      </c>
      <c r="AL1385" t="n">
        <v>61.426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1.051287819142954</v>
      </c>
      <c r="AR1385" t="n">
        <v>6375.9758</v>
      </c>
      <c r="AS1385" t="n">
        <v>114.497388314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VALDIVIA 220</t>
        </is>
      </c>
      <c r="AX1385" t="n">
        <v>103.221</v>
      </c>
      <c r="AY1385" t="n">
        <v>1.080821157758461</v>
      </c>
      <c r="AZ1385" t="n">
        <v>111.5634407249862</v>
      </c>
      <c r="BA1385" t="n">
        <v>779.3099999999999</v>
      </c>
      <c r="BB1385" t="n">
        <v>0.879</v>
      </c>
      <c r="BC1385" t="n">
        <v>76.4224618874309</v>
      </c>
      <c r="BD1385" t="n">
        <v>0.9167</v>
      </c>
      <c r="BE1385" t="n">
        <v>70.056</v>
      </c>
      <c r="BF1385" t="n">
        <v>8.9176</v>
      </c>
      <c r="BG1385" t="n">
        <v>0.804</v>
      </c>
      <c r="BH1385" t="n">
        <v>6039.043023599974</v>
      </c>
      <c r="BI1385" t="n">
        <v>1.096052187605444</v>
      </c>
      <c r="BJ1385" t="n">
        <v>6619.1063</v>
      </c>
      <c r="BK1385" t="n">
        <v>130.583613384</v>
      </c>
    </row>
    <row r="1386">
      <c r="A1386" t="n">
        <v>1312</v>
      </c>
      <c r="B1386" t="inlineStr">
        <is>
          <t>01-12-2020</t>
        </is>
      </c>
      <c r="C1386" t="n">
        <v>2020</v>
      </c>
      <c r="D1386" t="n">
        <v>1</v>
      </c>
      <c r="E1386" t="inlineStr">
        <is>
          <t>SAN_JUAN_LAP</t>
        </is>
      </c>
      <c r="F1386" t="inlineStr">
        <is>
          <t>SUM_SAESA_A</t>
        </is>
      </c>
      <c r="G1386" t="inlineStr">
        <is>
          <t>A</t>
        </is>
      </c>
      <c r="H1386" t="inlineStr">
        <is>
          <t>SAESA</t>
        </is>
      </c>
      <c r="I1386" t="inlineStr">
        <is>
          <t>SAESANCUBLOQA</t>
        </is>
      </c>
      <c r="J1386" t="inlineStr">
        <is>
          <t>ANCUD</t>
        </is>
      </c>
      <c r="K1386" t="n">
        <v>-38565.39909613</v>
      </c>
      <c r="L1386" t="inlineStr">
        <is>
          <t>ANCUD</t>
        </is>
      </c>
      <c r="M1386" t="inlineStr">
        <is>
          <t>CHILOE</t>
        </is>
      </c>
      <c r="N1386" t="n">
        <v>0.79707666555769</v>
      </c>
      <c r="O1386" t="n">
        <v>30739.579717</v>
      </c>
      <c r="P1386" t="inlineStr">
        <is>
          <t>BS3</t>
        </is>
      </c>
      <c r="Q1386" t="n">
        <v>1</v>
      </c>
      <c r="V1386" t="n">
        <v>44185021.876</v>
      </c>
      <c r="W1386" t="n">
        <v>1</v>
      </c>
      <c r="X1386" t="n">
        <v>1.5088e-08</v>
      </c>
      <c r="Y1386" t="n">
        <v>0.666664</v>
      </c>
      <c r="Z1386" t="n">
        <v>20492.971172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CHILOE 220</t>
        </is>
      </c>
      <c r="AE1386" t="n">
        <v>103.221</v>
      </c>
      <c r="AF1386" t="n">
        <v>1.072776031070834</v>
      </c>
      <c r="AG1386" t="n">
        <v>110.7330147031626</v>
      </c>
      <c r="AH1386" t="n">
        <v>694.38</v>
      </c>
      <c r="AI1386" t="n">
        <v>0.875</v>
      </c>
      <c r="AJ1386" t="n">
        <v>67.27944190588428</v>
      </c>
      <c r="AK1386" t="n">
        <v>0.8903</v>
      </c>
      <c r="AL1386" t="n">
        <v>59.899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1</v>
      </c>
      <c r="AR1386" t="n">
        <v>6064.9194</v>
      </c>
      <c r="AS1386" t="n">
        <v>1227508.480231628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CHILOE 220</t>
        </is>
      </c>
      <c r="AX1386" t="n">
        <v>103.221</v>
      </c>
      <c r="AY1386" t="n">
        <v>1.080821157758461</v>
      </c>
      <c r="AZ1386" t="n">
        <v>111.5634407249862</v>
      </c>
      <c r="BA1386" t="n">
        <v>779.3099999999999</v>
      </c>
      <c r="BB1386" t="n">
        <v>0.879</v>
      </c>
      <c r="BC1386" t="n">
        <v>76.4224618874309</v>
      </c>
      <c r="BD1386" t="n">
        <v>0.8486</v>
      </c>
      <c r="BE1386" t="n">
        <v>64.852</v>
      </c>
      <c r="BF1386" t="n">
        <v>8.9176</v>
      </c>
      <c r="BG1386" t="n">
        <v>0.804</v>
      </c>
      <c r="BH1386" t="n">
        <v>6039.043023599974</v>
      </c>
      <c r="BI1386" t="n">
        <v>1</v>
      </c>
      <c r="BJ1386" t="n">
        <v>6039.043</v>
      </c>
      <c r="BK1386" t="n">
        <v>1329010.166446544</v>
      </c>
    </row>
    <row r="1387">
      <c r="A1387" t="n">
        <v>1314</v>
      </c>
      <c r="B1387" t="inlineStr">
        <is>
          <t>01-12-2020</t>
        </is>
      </c>
      <c r="C1387" t="n">
        <v>2020</v>
      </c>
      <c r="D1387" t="n">
        <v>1</v>
      </c>
      <c r="E1387" t="inlineStr">
        <is>
          <t>SAN_JUAN_LAP</t>
        </is>
      </c>
      <c r="F1387" t="inlineStr">
        <is>
          <t>SUM_SAESA_A</t>
        </is>
      </c>
      <c r="G1387" t="inlineStr">
        <is>
          <t>A</t>
        </is>
      </c>
      <c r="H1387" t="inlineStr">
        <is>
          <t>SAESA</t>
        </is>
      </c>
      <c r="I1387" t="inlineStr">
        <is>
          <t>SAESANCUBLOQA</t>
        </is>
      </c>
      <c r="J1387" t="inlineStr">
        <is>
          <t>ANCUD</t>
        </is>
      </c>
      <c r="K1387" t="n">
        <v>-38565.39909613</v>
      </c>
      <c r="L1387" t="inlineStr">
        <is>
          <t>ANCUD</t>
        </is>
      </c>
      <c r="M1387" t="inlineStr">
        <is>
          <t>Puerto Montt</t>
        </is>
      </c>
      <c r="N1387" t="n">
        <v>0.9410461489039</v>
      </c>
      <c r="O1387" t="n">
        <v>36291.8203</v>
      </c>
      <c r="P1387" t="inlineStr">
        <is>
          <t>BS3</t>
        </is>
      </c>
      <c r="Q1387" t="n">
        <v>1</v>
      </c>
      <c r="V1387" t="n">
        <v>44185021.876</v>
      </c>
      <c r="W1387" t="n">
        <v>1</v>
      </c>
      <c r="X1387" t="n">
        <v>1.5088e-08</v>
      </c>
      <c r="Y1387" t="n">
        <v>0.666664</v>
      </c>
      <c r="Z1387" t="n">
        <v>24194.450088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PUERTO MONTT 220</t>
        </is>
      </c>
      <c r="AE1387" t="n">
        <v>103.221</v>
      </c>
      <c r="AF1387" t="n">
        <v>1.072776031070834</v>
      </c>
      <c r="AG1387" t="n">
        <v>110.7330147031626</v>
      </c>
      <c r="AH1387" t="n">
        <v>694.38</v>
      </c>
      <c r="AI1387" t="n">
        <v>0.875</v>
      </c>
      <c r="AJ1387" t="n">
        <v>67.27944190588428</v>
      </c>
      <c r="AK1387" t="n">
        <v>0.8826000000000001</v>
      </c>
      <c r="AL1387" t="n">
        <v>59.381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1.016858412119831</v>
      </c>
      <c r="AR1387" t="n">
        <v>6167.1643</v>
      </c>
      <c r="AS1387" t="n">
        <v>1436690.640675528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PUERTO MONTT 220</t>
        </is>
      </c>
      <c r="AX1387" t="n">
        <v>103.221</v>
      </c>
      <c r="AY1387" t="n">
        <v>1.080821157758461</v>
      </c>
      <c r="AZ1387" t="n">
        <v>111.5634407249862</v>
      </c>
      <c r="BA1387" t="n">
        <v>779.3099999999999</v>
      </c>
      <c r="BB1387" t="n">
        <v>0.879</v>
      </c>
      <c r="BC1387" t="n">
        <v>76.4224618874309</v>
      </c>
      <c r="BD1387" t="n">
        <v>0.8421</v>
      </c>
      <c r="BE1387" t="n">
        <v>64.355</v>
      </c>
      <c r="BF1387" t="n">
        <v>8.9176</v>
      </c>
      <c r="BG1387" t="n">
        <v>0.804</v>
      </c>
      <c r="BH1387" t="n">
        <v>6039.043023599974</v>
      </c>
      <c r="BI1387" t="n">
        <v>1.02699624102973</v>
      </c>
      <c r="BJ1387" t="n">
        <v>6202.0745</v>
      </c>
      <c r="BK1387" t="n">
        <v>1557033.83541324</v>
      </c>
    </row>
    <row r="1388">
      <c r="A1388" t="n">
        <v>377</v>
      </c>
      <c r="B1388" t="inlineStr">
        <is>
          <t>01-12-2020</t>
        </is>
      </c>
      <c r="C1388" t="n">
        <v>2020</v>
      </c>
      <c r="D1388" t="n">
        <v>1</v>
      </c>
      <c r="E1388" t="inlineStr">
        <is>
          <t>SAN_JUAN_LAP</t>
        </is>
      </c>
      <c r="F1388" t="inlineStr">
        <is>
          <t>SUM_SAESA_A</t>
        </is>
      </c>
      <c r="G1388" t="inlineStr">
        <is>
          <t>A</t>
        </is>
      </c>
      <c r="H1388" t="inlineStr">
        <is>
          <t>SAESA</t>
        </is>
      </c>
      <c r="I1388" t="inlineStr">
        <is>
          <t>SAESARMBLOQA</t>
        </is>
      </c>
      <c r="J1388" t="inlineStr">
        <is>
          <t>ARMAZONES</t>
        </is>
      </c>
      <c r="K1388" t="n">
        <v>-9353.838574539999</v>
      </c>
      <c r="L1388" t="inlineStr">
        <is>
          <t>ARMAZONES</t>
        </is>
      </c>
      <c r="M1388" t="inlineStr">
        <is>
          <t>DIEGO DE ALMAGRO</t>
        </is>
      </c>
      <c r="N1388" t="n">
        <v>0.81055053060743</v>
      </c>
      <c r="O1388" t="n">
        <v>7581.75882</v>
      </c>
      <c r="P1388" t="inlineStr">
        <is>
          <t>BS3</t>
        </is>
      </c>
      <c r="Q1388" t="n">
        <v>1</v>
      </c>
      <c r="V1388" t="n">
        <v>44185021.876</v>
      </c>
      <c r="W1388" t="n">
        <v>1</v>
      </c>
      <c r="X1388" t="n">
        <v>1.5088e-08</v>
      </c>
      <c r="Y1388" t="n">
        <v>0.666664</v>
      </c>
      <c r="Z1388" t="n">
        <v>5054.485662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DIEGO DE ALMAGRO 220</t>
        </is>
      </c>
      <c r="AE1388" t="n">
        <v>103.221</v>
      </c>
      <c r="AF1388" t="n">
        <v>1.072776031070834</v>
      </c>
      <c r="AG1388" t="n">
        <v>110.7330147031626</v>
      </c>
      <c r="AH1388" t="n">
        <v>694.38</v>
      </c>
      <c r="AI1388" t="n">
        <v>0.875</v>
      </c>
      <c r="AJ1388" t="n">
        <v>67.27944190588428</v>
      </c>
      <c r="AK1388" t="n">
        <v>0.981</v>
      </c>
      <c r="AL1388" t="n">
        <v>66.001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1.00689729496713</v>
      </c>
      <c r="AR1388" t="n">
        <v>6106.7509</v>
      </c>
      <c r="AS1388" t="n">
        <v>333601.108177662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DIEGO DE ALMAGRO 220</t>
        </is>
      </c>
      <c r="AX1388" t="n">
        <v>103.221</v>
      </c>
      <c r="AY1388" t="n">
        <v>1.080821157758461</v>
      </c>
      <c r="AZ1388" t="n">
        <v>111.5634407249862</v>
      </c>
      <c r="BA1388" t="n">
        <v>779.3099999999999</v>
      </c>
      <c r="BB1388" t="n">
        <v>0.879</v>
      </c>
      <c r="BC1388" t="n">
        <v>76.4224618874309</v>
      </c>
      <c r="BD1388" t="n">
        <v>0.9133</v>
      </c>
      <c r="BE1388" t="n">
        <v>69.797</v>
      </c>
      <c r="BF1388" t="n">
        <v>8.9176</v>
      </c>
      <c r="BG1388" t="n">
        <v>0.804</v>
      </c>
      <c r="BH1388" t="n">
        <v>6039.043023599974</v>
      </c>
      <c r="BI1388" t="n">
        <v>0.9584006897294968</v>
      </c>
      <c r="BJ1388" t="n">
        <v>5787.823</v>
      </c>
      <c r="BK1388" t="n">
        <v>352787.935750614</v>
      </c>
    </row>
    <row r="1389">
      <c r="A1389" t="n">
        <v>3965</v>
      </c>
      <c r="B1389" t="inlineStr">
        <is>
          <t>01-12-2020</t>
        </is>
      </c>
      <c r="C1389" t="n">
        <v>2020</v>
      </c>
      <c r="D1389" t="n">
        <v>1</v>
      </c>
      <c r="E1389" t="inlineStr">
        <is>
          <t>SAN_JUAN_LAP</t>
        </is>
      </c>
      <c r="F1389" t="inlineStr">
        <is>
          <t>SUM_SAESA_A</t>
        </is>
      </c>
      <c r="G1389" t="inlineStr">
        <is>
          <t>A</t>
        </is>
      </c>
      <c r="H1389" t="inlineStr">
        <is>
          <t>SAESA</t>
        </is>
      </c>
      <c r="I1389" t="inlineStr">
        <is>
          <t>SAESBBLABLOQA</t>
        </is>
      </c>
      <c r="J1389" t="inlineStr">
        <is>
          <t>B.BLANCO</t>
        </is>
      </c>
      <c r="K1389" t="n">
        <v>-27760.09646655</v>
      </c>
      <c r="L1389" t="inlineStr">
        <is>
          <t>BARRO BLANCO</t>
        </is>
      </c>
      <c r="M1389" t="inlineStr">
        <is>
          <t>BARRO BLANCO</t>
        </is>
      </c>
      <c r="N1389" t="n">
        <v>0.68542358589689</v>
      </c>
      <c r="O1389" t="n">
        <v>19027.424865</v>
      </c>
      <c r="P1389" t="inlineStr">
        <is>
          <t>BS3</t>
        </is>
      </c>
      <c r="Q1389" t="n">
        <v>1</v>
      </c>
      <c r="V1389" t="n">
        <v>44185021.876</v>
      </c>
      <c r="W1389" t="n">
        <v>1</v>
      </c>
      <c r="X1389" t="n">
        <v>1.5088e-08</v>
      </c>
      <c r="Y1389" t="n">
        <v>0.666664</v>
      </c>
      <c r="Z1389" t="n">
        <v>12684.89917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Barro Blanco 220</t>
        </is>
      </c>
      <c r="AE1389" t="n">
        <v>103.221</v>
      </c>
      <c r="AF1389" t="n">
        <v>1.072776031070834</v>
      </c>
      <c r="AG1389" t="n">
        <v>110.7330147031626</v>
      </c>
      <c r="AH1389" t="n">
        <v>694.38</v>
      </c>
      <c r="AI1389" t="n">
        <v>0.875</v>
      </c>
      <c r="AJ1389" t="n">
        <v>67.27944190588428</v>
      </c>
      <c r="AK1389" t="n">
        <v>0.8631</v>
      </c>
      <c r="AL1389" t="n">
        <v>58.069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1.004432825642191</v>
      </c>
      <c r="AR1389" t="n">
        <v>6091.8041</v>
      </c>
      <c r="AS1389" t="n">
        <v>736599.40990273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Barro Blanco 220</t>
        </is>
      </c>
      <c r="AX1389" t="n">
        <v>103.221</v>
      </c>
      <c r="AY1389" t="n">
        <v>1.080821157758461</v>
      </c>
      <c r="AZ1389" t="n">
        <v>111.5634407249862</v>
      </c>
      <c r="BA1389" t="n">
        <v>779.3099999999999</v>
      </c>
      <c r="BB1389" t="n">
        <v>0.879</v>
      </c>
      <c r="BC1389" t="n">
        <v>76.4224618874309</v>
      </c>
      <c r="BD1389" t="n">
        <v>0.846</v>
      </c>
      <c r="BE1389" t="n">
        <v>64.65300000000001</v>
      </c>
      <c r="BF1389" t="n">
        <v>8.9176</v>
      </c>
      <c r="BG1389" t="n">
        <v>0.804</v>
      </c>
      <c r="BH1389" t="n">
        <v>6039.043023599974</v>
      </c>
      <c r="BI1389" t="n">
        <v>1.011820868379177</v>
      </c>
      <c r="BJ1389" t="n">
        <v>6110.4298</v>
      </c>
      <c r="BK1389" t="n">
        <v>820116.7860380101</v>
      </c>
    </row>
    <row r="1390">
      <c r="A1390" t="n">
        <v>3967</v>
      </c>
      <c r="B1390" t="inlineStr">
        <is>
          <t>01-12-2020</t>
        </is>
      </c>
      <c r="C1390" t="n">
        <v>2020</v>
      </c>
      <c r="D1390" t="n">
        <v>1</v>
      </c>
      <c r="E1390" t="inlineStr">
        <is>
          <t>SAN_JUAN_LAP</t>
        </is>
      </c>
      <c r="F1390" t="inlineStr">
        <is>
          <t>SUM_SAESA_A</t>
        </is>
      </c>
      <c r="G1390" t="inlineStr">
        <is>
          <t>A</t>
        </is>
      </c>
      <c r="H1390" t="inlineStr">
        <is>
          <t>SAESA</t>
        </is>
      </c>
      <c r="I1390" t="inlineStr">
        <is>
          <t>SAESBBLABLOQA</t>
        </is>
      </c>
      <c r="J1390" t="inlineStr">
        <is>
          <t>B.BLANCO</t>
        </is>
      </c>
      <c r="K1390" t="n">
        <v>-27760.09646655</v>
      </c>
      <c r="L1390" t="inlineStr">
        <is>
          <t>BARRO BLANCO</t>
        </is>
      </c>
      <c r="M1390" t="inlineStr">
        <is>
          <t>MELIPULLI</t>
        </is>
      </c>
      <c r="N1390" t="n">
        <v>0.0564855654883</v>
      </c>
      <c r="O1390" t="n">
        <v>1568.044747</v>
      </c>
      <c r="P1390" t="inlineStr">
        <is>
          <t>BS3</t>
        </is>
      </c>
      <c r="Q1390" t="n">
        <v>1</v>
      </c>
      <c r="V1390" t="n">
        <v>44185021.876</v>
      </c>
      <c r="W1390" t="n">
        <v>1</v>
      </c>
      <c r="X1390" t="n">
        <v>1.5088e-08</v>
      </c>
      <c r="Y1390" t="n">
        <v>0.666664</v>
      </c>
      <c r="Z1390" t="n">
        <v>1045.358983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MELIPULLI 220</t>
        </is>
      </c>
      <c r="AE1390" t="n">
        <v>103.221</v>
      </c>
      <c r="AF1390" t="n">
        <v>1.072776031070834</v>
      </c>
      <c r="AG1390" t="n">
        <v>110.7330147031626</v>
      </c>
      <c r="AH1390" t="n">
        <v>694.38</v>
      </c>
      <c r="AI1390" t="n">
        <v>0.875</v>
      </c>
      <c r="AJ1390" t="n">
        <v>67.27944190588428</v>
      </c>
      <c r="AK1390" t="n">
        <v>0.8826000000000001</v>
      </c>
      <c r="AL1390" t="n">
        <v>59.381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</v>
      </c>
      <c r="AR1390" t="n">
        <v>6064.9194</v>
      </c>
      <c r="AS1390" t="n">
        <v>62074.461769523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MELIPULLI 220</t>
        </is>
      </c>
      <c r="AX1390" t="n">
        <v>103.221</v>
      </c>
      <c r="AY1390" t="n">
        <v>1.080821157758461</v>
      </c>
      <c r="AZ1390" t="n">
        <v>111.5634407249862</v>
      </c>
      <c r="BA1390" t="n">
        <v>779.3099999999999</v>
      </c>
      <c r="BB1390" t="n">
        <v>0.879</v>
      </c>
      <c r="BC1390" t="n">
        <v>76.4224618874309</v>
      </c>
      <c r="BD1390" t="n">
        <v>0.8421</v>
      </c>
      <c r="BE1390" t="n">
        <v>64.355</v>
      </c>
      <c r="BF1390" t="n">
        <v>8.9176</v>
      </c>
      <c r="BG1390" t="n">
        <v>0.804</v>
      </c>
      <c r="BH1390" t="n">
        <v>6039.043023599974</v>
      </c>
      <c r="BI1390" t="n">
        <v>1</v>
      </c>
      <c r="BJ1390" t="n">
        <v>6039.043</v>
      </c>
      <c r="BK1390" t="n">
        <v>67274.077350965</v>
      </c>
    </row>
    <row r="1391">
      <c r="A1391" t="n">
        <v>3969</v>
      </c>
      <c r="B1391" t="inlineStr">
        <is>
          <t>01-12-2020</t>
        </is>
      </c>
      <c r="C1391" t="n">
        <v>2020</v>
      </c>
      <c r="D1391" t="n">
        <v>1</v>
      </c>
      <c r="E1391" t="inlineStr">
        <is>
          <t>SAN_JUAN_LAP</t>
        </is>
      </c>
      <c r="F1391" t="inlineStr">
        <is>
          <t>SUM_SAESA_A</t>
        </is>
      </c>
      <c r="G1391" t="inlineStr">
        <is>
          <t>A</t>
        </is>
      </c>
      <c r="H1391" t="inlineStr">
        <is>
          <t>SAESA</t>
        </is>
      </c>
      <c r="I1391" t="inlineStr">
        <is>
          <t>SAESBBLABLOQA</t>
        </is>
      </c>
      <c r="J1391" t="inlineStr">
        <is>
          <t>B.BLANCO</t>
        </is>
      </c>
      <c r="K1391" t="n">
        <v>-27760.09646655</v>
      </c>
      <c r="L1391" t="inlineStr">
        <is>
          <t>BARRO BLANCO</t>
        </is>
      </c>
      <c r="M1391" t="inlineStr">
        <is>
          <t>VALDIVIA</t>
        </is>
      </c>
      <c r="N1391" t="n">
        <v>0.21815833770618</v>
      </c>
      <c r="O1391" t="n">
        <v>6056.0965</v>
      </c>
      <c r="P1391" t="inlineStr">
        <is>
          <t>BS3</t>
        </is>
      </c>
      <c r="Q1391" t="n">
        <v>1</v>
      </c>
      <c r="V1391" t="n">
        <v>44185021.876</v>
      </c>
      <c r="W1391" t="n">
        <v>1</v>
      </c>
      <c r="X1391" t="n">
        <v>1.5088e-08</v>
      </c>
      <c r="Y1391" t="n">
        <v>0.666664</v>
      </c>
      <c r="Z1391" t="n">
        <v>4037.381517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VALDIVIA 220</t>
        </is>
      </c>
      <c r="AE1391" t="n">
        <v>103.221</v>
      </c>
      <c r="AF1391" t="n">
        <v>1.072776031070834</v>
      </c>
      <c r="AG1391" t="n">
        <v>110.7330147031626</v>
      </c>
      <c r="AH1391" t="n">
        <v>694.38</v>
      </c>
      <c r="AI1391" t="n">
        <v>0.875</v>
      </c>
      <c r="AJ1391" t="n">
        <v>67.27944190588428</v>
      </c>
      <c r="AK1391" t="n">
        <v>0.913</v>
      </c>
      <c r="AL1391" t="n">
        <v>61.426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1.051287819142954</v>
      </c>
      <c r="AR1391" t="n">
        <v>6375.9758</v>
      </c>
      <c r="AS1391" t="n">
        <v>248000.197063242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VALDIVIA 220</t>
        </is>
      </c>
      <c r="AX1391" t="n">
        <v>103.221</v>
      </c>
      <c r="AY1391" t="n">
        <v>1.080821157758461</v>
      </c>
      <c r="AZ1391" t="n">
        <v>111.5634407249862</v>
      </c>
      <c r="BA1391" t="n">
        <v>779.3099999999999</v>
      </c>
      <c r="BB1391" t="n">
        <v>0.879</v>
      </c>
      <c r="BC1391" t="n">
        <v>76.4224618874309</v>
      </c>
      <c r="BD1391" t="n">
        <v>0.9167</v>
      </c>
      <c r="BE1391" t="n">
        <v>70.056</v>
      </c>
      <c r="BF1391" t="n">
        <v>8.9176</v>
      </c>
      <c r="BG1391" t="n">
        <v>0.804</v>
      </c>
      <c r="BH1391" t="n">
        <v>6039.043023599974</v>
      </c>
      <c r="BI1391" t="n">
        <v>1.096052187605444</v>
      </c>
      <c r="BJ1391" t="n">
        <v>6619.1063</v>
      </c>
      <c r="BK1391" t="n">
        <v>282842.799554952</v>
      </c>
    </row>
    <row r="1392">
      <c r="A1392" t="n">
        <v>1967</v>
      </c>
      <c r="B1392" t="inlineStr">
        <is>
          <t>01-12-2020</t>
        </is>
      </c>
      <c r="C1392" t="n">
        <v>2020</v>
      </c>
      <c r="D1392" t="n">
        <v>1</v>
      </c>
      <c r="E1392" t="inlineStr">
        <is>
          <t>SAN_JUAN_LAP</t>
        </is>
      </c>
      <c r="F1392" t="inlineStr">
        <is>
          <t>SUM_SAESA_A</t>
        </is>
      </c>
      <c r="G1392" t="inlineStr">
        <is>
          <t>A</t>
        </is>
      </c>
      <c r="H1392" t="inlineStr">
        <is>
          <t>SAESA</t>
        </is>
      </c>
      <c r="I1392" t="inlineStr">
        <is>
          <t>SAESCALBBLOQA</t>
        </is>
      </c>
      <c r="J1392" t="inlineStr">
        <is>
          <t>CALBUCO</t>
        </is>
      </c>
      <c r="K1392" t="n">
        <v>-18554.75800732</v>
      </c>
      <c r="L1392" t="inlineStr">
        <is>
          <t>CALBUCO</t>
        </is>
      </c>
      <c r="M1392" t="inlineStr">
        <is>
          <t>MELIPULLI</t>
        </is>
      </c>
      <c r="N1392" t="n">
        <v>0.79695127981308</v>
      </c>
      <c r="O1392" t="n">
        <v>14787.238141</v>
      </c>
      <c r="P1392" t="inlineStr">
        <is>
          <t>BS3</t>
        </is>
      </c>
      <c r="Q1392" t="n">
        <v>1</v>
      </c>
      <c r="V1392" t="n">
        <v>44185021.876</v>
      </c>
      <c r="W1392" t="n">
        <v>1</v>
      </c>
      <c r="X1392" t="n">
        <v>1.5088e-08</v>
      </c>
      <c r="Y1392" t="n">
        <v>0.666664</v>
      </c>
      <c r="Z1392" t="n">
        <v>9858.119328000001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MELIPULLI 220</t>
        </is>
      </c>
      <c r="AE1392" t="n">
        <v>103.221</v>
      </c>
      <c r="AF1392" t="n">
        <v>1.072776031070834</v>
      </c>
      <c r="AG1392" t="n">
        <v>110.7330147031626</v>
      </c>
      <c r="AH1392" t="n">
        <v>694.38</v>
      </c>
      <c r="AI1392" t="n">
        <v>0.875</v>
      </c>
      <c r="AJ1392" t="n">
        <v>67.27944190588428</v>
      </c>
      <c r="AK1392" t="n">
        <v>0.8826000000000001</v>
      </c>
      <c r="AL1392" t="n">
        <v>59.381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</v>
      </c>
      <c r="AR1392" t="n">
        <v>6064.9194</v>
      </c>
      <c r="AS1392" t="n">
        <v>585384.983815968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MELIPULLI 220</t>
        </is>
      </c>
      <c r="AX1392" t="n">
        <v>103.221</v>
      </c>
      <c r="AY1392" t="n">
        <v>1.080821157758461</v>
      </c>
      <c r="AZ1392" t="n">
        <v>111.5634407249862</v>
      </c>
      <c r="BA1392" t="n">
        <v>779.3099999999999</v>
      </c>
      <c r="BB1392" t="n">
        <v>0.879</v>
      </c>
      <c r="BC1392" t="n">
        <v>76.4224618874309</v>
      </c>
      <c r="BD1392" t="n">
        <v>0.8421</v>
      </c>
      <c r="BE1392" t="n">
        <v>64.355</v>
      </c>
      <c r="BF1392" t="n">
        <v>8.9176</v>
      </c>
      <c r="BG1392" t="n">
        <v>0.804</v>
      </c>
      <c r="BH1392" t="n">
        <v>6039.043023599974</v>
      </c>
      <c r="BI1392" t="n">
        <v>1</v>
      </c>
      <c r="BJ1392" t="n">
        <v>6039.043</v>
      </c>
      <c r="BK1392" t="n">
        <v>634419.26935344</v>
      </c>
    </row>
    <row r="1393">
      <c r="A1393" t="n">
        <v>1969</v>
      </c>
      <c r="B1393" t="inlineStr">
        <is>
          <t>01-12-2020</t>
        </is>
      </c>
      <c r="C1393" t="n">
        <v>2020</v>
      </c>
      <c r="D1393" t="n">
        <v>1</v>
      </c>
      <c r="E1393" t="inlineStr">
        <is>
          <t>SAN_JUAN_LAP</t>
        </is>
      </c>
      <c r="F1393" t="inlineStr">
        <is>
          <t>SUM_SAESA_A</t>
        </is>
      </c>
      <c r="G1393" t="inlineStr">
        <is>
          <t>A</t>
        </is>
      </c>
      <c r="H1393" t="inlineStr">
        <is>
          <t>SAESA</t>
        </is>
      </c>
      <c r="I1393" t="inlineStr">
        <is>
          <t>SAESCALBBLOQA</t>
        </is>
      </c>
      <c r="J1393" t="inlineStr">
        <is>
          <t>CALBUCO</t>
        </is>
      </c>
      <c r="K1393" t="n">
        <v>-18554.75800732</v>
      </c>
      <c r="L1393" t="inlineStr">
        <is>
          <t>CALBUCO</t>
        </is>
      </c>
      <c r="M1393" t="inlineStr">
        <is>
          <t>Puerto Montt</t>
        </is>
      </c>
      <c r="N1393" t="n">
        <v>0.94243617275731</v>
      </c>
      <c r="O1393" t="n">
        <v>17486.675123</v>
      </c>
      <c r="P1393" t="inlineStr">
        <is>
          <t>BS3</t>
        </is>
      </c>
      <c r="Q1393" t="n">
        <v>1</v>
      </c>
      <c r="V1393" t="n">
        <v>44185021.876</v>
      </c>
      <c r="W1393" t="n">
        <v>1</v>
      </c>
      <c r="X1393" t="n">
        <v>1.5088e-08</v>
      </c>
      <c r="Y1393" t="n">
        <v>0.666664</v>
      </c>
      <c r="Z1393" t="n">
        <v>11657.736784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PUERTO MONTT 220</t>
        </is>
      </c>
      <c r="AE1393" t="n">
        <v>103.221</v>
      </c>
      <c r="AF1393" t="n">
        <v>1.072776031070834</v>
      </c>
      <c r="AG1393" t="n">
        <v>110.7330147031626</v>
      </c>
      <c r="AH1393" t="n">
        <v>694.38</v>
      </c>
      <c r="AI1393" t="n">
        <v>0.875</v>
      </c>
      <c r="AJ1393" t="n">
        <v>67.27944190588428</v>
      </c>
      <c r="AK1393" t="n">
        <v>0.8826000000000001</v>
      </c>
      <c r="AL1393" t="n">
        <v>59.381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1.016858412119831</v>
      </c>
      <c r="AR1393" t="n">
        <v>6167.1643</v>
      </c>
      <c r="AS1393" t="n">
        <v>692248.0679707041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PUERTO MONTT 220</t>
        </is>
      </c>
      <c r="AX1393" t="n">
        <v>103.221</v>
      </c>
      <c r="AY1393" t="n">
        <v>1.080821157758461</v>
      </c>
      <c r="AZ1393" t="n">
        <v>111.5634407249862</v>
      </c>
      <c r="BA1393" t="n">
        <v>779.3099999999999</v>
      </c>
      <c r="BB1393" t="n">
        <v>0.879</v>
      </c>
      <c r="BC1393" t="n">
        <v>76.4224618874309</v>
      </c>
      <c r="BD1393" t="n">
        <v>0.8421</v>
      </c>
      <c r="BE1393" t="n">
        <v>64.355</v>
      </c>
      <c r="BF1393" t="n">
        <v>8.9176</v>
      </c>
      <c r="BG1393" t="n">
        <v>0.804</v>
      </c>
      <c r="BH1393" t="n">
        <v>6039.043023599974</v>
      </c>
      <c r="BI1393" t="n">
        <v>1.02699624102973</v>
      </c>
      <c r="BJ1393" t="n">
        <v>6202.0745</v>
      </c>
      <c r="BK1393" t="n">
        <v>750233.6507343201</v>
      </c>
    </row>
    <row r="1394">
      <c r="A1394" t="n">
        <v>1971</v>
      </c>
      <c r="B1394" t="inlineStr">
        <is>
          <t>01-12-2020</t>
        </is>
      </c>
      <c r="C1394" t="n">
        <v>2020</v>
      </c>
      <c r="D1394" t="n">
        <v>1</v>
      </c>
      <c r="E1394" t="inlineStr">
        <is>
          <t>SAN_JUAN_LAP</t>
        </is>
      </c>
      <c r="F1394" t="inlineStr">
        <is>
          <t>SUM_SAESA_A</t>
        </is>
      </c>
      <c r="G1394" t="inlineStr">
        <is>
          <t>A</t>
        </is>
      </c>
      <c r="H1394" t="inlineStr">
        <is>
          <t>SAESA</t>
        </is>
      </c>
      <c r="I1394" t="inlineStr">
        <is>
          <t>SAESCALBBLOQA</t>
        </is>
      </c>
      <c r="J1394" t="inlineStr">
        <is>
          <t>CALBUCO</t>
        </is>
      </c>
      <c r="K1394" t="n">
        <v>-18554.75800732</v>
      </c>
      <c r="L1394" t="inlineStr">
        <is>
          <t>CALBUCO</t>
        </is>
      </c>
      <c r="M1394" t="inlineStr">
        <is>
          <t>VALDIVIA</t>
        </is>
      </c>
      <c r="N1394" t="n">
        <v>7.167390938e-05</v>
      </c>
      <c r="O1394" t="n">
        <v>1.329892</v>
      </c>
      <c r="P1394" t="inlineStr">
        <is>
          <t>BS3</t>
        </is>
      </c>
      <c r="Q1394" t="n">
        <v>1</v>
      </c>
      <c r="V1394" t="n">
        <v>44185021.876</v>
      </c>
      <c r="W1394" t="n">
        <v>1</v>
      </c>
      <c r="X1394" t="n">
        <v>1.5088e-08</v>
      </c>
      <c r="Y1394" t="n">
        <v>0.666664</v>
      </c>
      <c r="Z1394" t="n">
        <v>0.886591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VALDIVIA 220</t>
        </is>
      </c>
      <c r="AE1394" t="n">
        <v>103.221</v>
      </c>
      <c r="AF1394" t="n">
        <v>1.072776031070834</v>
      </c>
      <c r="AG1394" t="n">
        <v>110.7330147031626</v>
      </c>
      <c r="AH1394" t="n">
        <v>694.38</v>
      </c>
      <c r="AI1394" t="n">
        <v>0.875</v>
      </c>
      <c r="AJ1394" t="n">
        <v>67.27944190588428</v>
      </c>
      <c r="AK1394" t="n">
        <v>0.913</v>
      </c>
      <c r="AL1394" t="n">
        <v>61.426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1.051287819142954</v>
      </c>
      <c r="AR1394" t="n">
        <v>6375.9758</v>
      </c>
      <c r="AS1394" t="n">
        <v>54.459738766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VALDIVIA 220</t>
        </is>
      </c>
      <c r="AX1394" t="n">
        <v>103.221</v>
      </c>
      <c r="AY1394" t="n">
        <v>1.080821157758461</v>
      </c>
      <c r="AZ1394" t="n">
        <v>111.5634407249862</v>
      </c>
      <c r="BA1394" t="n">
        <v>779.3099999999999</v>
      </c>
      <c r="BB1394" t="n">
        <v>0.879</v>
      </c>
      <c r="BC1394" t="n">
        <v>76.4224618874309</v>
      </c>
      <c r="BD1394" t="n">
        <v>0.9167</v>
      </c>
      <c r="BE1394" t="n">
        <v>70.056</v>
      </c>
      <c r="BF1394" t="n">
        <v>8.9176</v>
      </c>
      <c r="BG1394" t="n">
        <v>0.804</v>
      </c>
      <c r="BH1394" t="n">
        <v>6039.043023599974</v>
      </c>
      <c r="BI1394" t="n">
        <v>1.096052187605444</v>
      </c>
      <c r="BJ1394" t="n">
        <v>6619.1063</v>
      </c>
      <c r="BK1394" t="n">
        <v>62.111019096</v>
      </c>
    </row>
    <row r="1395">
      <c r="A1395" t="n">
        <v>1312</v>
      </c>
      <c r="B1395" t="inlineStr">
        <is>
          <t>01-12-2020</t>
        </is>
      </c>
      <c r="C1395" t="n">
        <v>2020</v>
      </c>
      <c r="D1395" t="n">
        <v>1</v>
      </c>
      <c r="E1395" t="inlineStr">
        <is>
          <t>SAN_JUAN_LAP</t>
        </is>
      </c>
      <c r="F1395" t="inlineStr">
        <is>
          <t>SUM_SAESA_A</t>
        </is>
      </c>
      <c r="G1395" t="inlineStr">
        <is>
          <t>A</t>
        </is>
      </c>
      <c r="H1395" t="inlineStr">
        <is>
          <t>SAESA</t>
        </is>
      </c>
      <c r="I1395" t="inlineStr">
        <is>
          <t>SAESCASTBLOQA</t>
        </is>
      </c>
      <c r="J1395" t="inlineStr">
        <is>
          <t>CASTRO</t>
        </is>
      </c>
      <c r="K1395" t="n">
        <v>-34306.28346135</v>
      </c>
      <c r="L1395" t="inlineStr">
        <is>
          <t>CASTRO</t>
        </is>
      </c>
      <c r="M1395" t="inlineStr">
        <is>
          <t>CHILOE</t>
        </is>
      </c>
      <c r="N1395" t="n">
        <v>0.79707666555766</v>
      </c>
      <c r="O1395" t="n">
        <v>27344.738029</v>
      </c>
      <c r="P1395" t="inlineStr">
        <is>
          <t>BS3</t>
        </is>
      </c>
      <c r="Q1395" t="n">
        <v>1</v>
      </c>
      <c r="V1395" t="n">
        <v>44185021.876</v>
      </c>
      <c r="W1395" t="n">
        <v>1</v>
      </c>
      <c r="X1395" t="n">
        <v>1.5088e-08</v>
      </c>
      <c r="Y1395" t="n">
        <v>0.666664</v>
      </c>
      <c r="Z1395" t="n">
        <v>18229.752433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CHILOE 220</t>
        </is>
      </c>
      <c r="AE1395" t="n">
        <v>103.221</v>
      </c>
      <c r="AF1395" t="n">
        <v>1.072776031070834</v>
      </c>
      <c r="AG1395" t="n">
        <v>110.7330147031626</v>
      </c>
      <c r="AH1395" t="n">
        <v>694.38</v>
      </c>
      <c r="AI1395" t="n">
        <v>0.875</v>
      </c>
      <c r="AJ1395" t="n">
        <v>67.27944190588428</v>
      </c>
      <c r="AK1395" t="n">
        <v>0.8903</v>
      </c>
      <c r="AL1395" t="n">
        <v>59.899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</v>
      </c>
      <c r="AR1395" t="n">
        <v>6064.9194</v>
      </c>
      <c r="AS1395" t="n">
        <v>1091943.940984267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CHILOE 220</t>
        </is>
      </c>
      <c r="AX1395" t="n">
        <v>103.221</v>
      </c>
      <c r="AY1395" t="n">
        <v>1.080821157758461</v>
      </c>
      <c r="AZ1395" t="n">
        <v>111.5634407249862</v>
      </c>
      <c r="BA1395" t="n">
        <v>779.3099999999999</v>
      </c>
      <c r="BB1395" t="n">
        <v>0.879</v>
      </c>
      <c r="BC1395" t="n">
        <v>76.4224618874309</v>
      </c>
      <c r="BD1395" t="n">
        <v>0.8486</v>
      </c>
      <c r="BE1395" t="n">
        <v>64.852</v>
      </c>
      <c r="BF1395" t="n">
        <v>8.9176</v>
      </c>
      <c r="BG1395" t="n">
        <v>0.804</v>
      </c>
      <c r="BH1395" t="n">
        <v>6039.043023599974</v>
      </c>
      <c r="BI1395" t="n">
        <v>1</v>
      </c>
      <c r="BJ1395" t="n">
        <v>6039.043</v>
      </c>
      <c r="BK1395" t="n">
        <v>1182235.904784916</v>
      </c>
    </row>
    <row r="1396">
      <c r="A1396" t="n">
        <v>1314</v>
      </c>
      <c r="B1396" t="inlineStr">
        <is>
          <t>01-12-2020</t>
        </is>
      </c>
      <c r="C1396" t="n">
        <v>2020</v>
      </c>
      <c r="D1396" t="n">
        <v>1</v>
      </c>
      <c r="E1396" t="inlineStr">
        <is>
          <t>SAN_JUAN_LAP</t>
        </is>
      </c>
      <c r="F1396" t="inlineStr">
        <is>
          <t>SUM_SAESA_A</t>
        </is>
      </c>
      <c r="G1396" t="inlineStr">
        <is>
          <t>A</t>
        </is>
      </c>
      <c r="H1396" t="inlineStr">
        <is>
          <t>SAESA</t>
        </is>
      </c>
      <c r="I1396" t="inlineStr">
        <is>
          <t>SAESCASTBLOQA</t>
        </is>
      </c>
      <c r="J1396" t="inlineStr">
        <is>
          <t>CASTRO</t>
        </is>
      </c>
      <c r="K1396" t="n">
        <v>-34306.28346135</v>
      </c>
      <c r="L1396" t="inlineStr">
        <is>
          <t>CASTRO</t>
        </is>
      </c>
      <c r="M1396" t="inlineStr">
        <is>
          <t>Puerto Montt</t>
        </is>
      </c>
      <c r="N1396" t="n">
        <v>0.94383030910781</v>
      </c>
      <c r="O1396" t="n">
        <v>32379.310124</v>
      </c>
      <c r="P1396" t="inlineStr">
        <is>
          <t>BS3</t>
        </is>
      </c>
      <c r="Q1396" t="n">
        <v>1</v>
      </c>
      <c r="V1396" t="n">
        <v>44185021.876</v>
      </c>
      <c r="W1396" t="n">
        <v>1</v>
      </c>
      <c r="X1396" t="n">
        <v>1.5088e-08</v>
      </c>
      <c r="Y1396" t="n">
        <v>0.666664</v>
      </c>
      <c r="Z1396" t="n">
        <v>21586.120405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PUERTO MONTT 220</t>
        </is>
      </c>
      <c r="AE1396" t="n">
        <v>103.221</v>
      </c>
      <c r="AF1396" t="n">
        <v>1.072776031070834</v>
      </c>
      <c r="AG1396" t="n">
        <v>110.7330147031626</v>
      </c>
      <c r="AH1396" t="n">
        <v>694.38</v>
      </c>
      <c r="AI1396" t="n">
        <v>0.875</v>
      </c>
      <c r="AJ1396" t="n">
        <v>67.27944190588428</v>
      </c>
      <c r="AK1396" t="n">
        <v>0.8826000000000001</v>
      </c>
      <c r="AL1396" t="n">
        <v>59.381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1.016858412119831</v>
      </c>
      <c r="AR1396" t="n">
        <v>6167.1643</v>
      </c>
      <c r="AS1396" t="n">
        <v>1281805.415769305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PUERTO MONTT 220</t>
        </is>
      </c>
      <c r="AX1396" t="n">
        <v>103.221</v>
      </c>
      <c r="AY1396" t="n">
        <v>1.080821157758461</v>
      </c>
      <c r="AZ1396" t="n">
        <v>111.5634407249862</v>
      </c>
      <c r="BA1396" t="n">
        <v>779.3099999999999</v>
      </c>
      <c r="BB1396" t="n">
        <v>0.879</v>
      </c>
      <c r="BC1396" t="n">
        <v>76.4224618874309</v>
      </c>
      <c r="BD1396" t="n">
        <v>0.8421</v>
      </c>
      <c r="BE1396" t="n">
        <v>64.355</v>
      </c>
      <c r="BF1396" t="n">
        <v>8.9176</v>
      </c>
      <c r="BG1396" t="n">
        <v>0.804</v>
      </c>
      <c r="BH1396" t="n">
        <v>6039.043023599974</v>
      </c>
      <c r="BI1396" t="n">
        <v>1.02699624102973</v>
      </c>
      <c r="BJ1396" t="n">
        <v>6202.0745</v>
      </c>
      <c r="BK1396" t="n">
        <v>1389174.778663775</v>
      </c>
    </row>
    <row r="1397">
      <c r="A1397" t="n">
        <v>361</v>
      </c>
      <c r="B1397" t="inlineStr">
        <is>
          <t>01-12-2020</t>
        </is>
      </c>
      <c r="C1397" t="n">
        <v>2020</v>
      </c>
      <c r="D1397" t="n">
        <v>1</v>
      </c>
      <c r="E1397" t="inlineStr">
        <is>
          <t>SAN_JUAN_LAP</t>
        </is>
      </c>
      <c r="F1397" t="inlineStr">
        <is>
          <t>SUM_SAESA_A</t>
        </is>
      </c>
      <c r="G1397" t="inlineStr">
        <is>
          <t>A</t>
        </is>
      </c>
      <c r="H1397" t="inlineStr">
        <is>
          <t>SAESA</t>
        </is>
      </c>
      <c r="I1397" t="inlineStr">
        <is>
          <t>SAESACHIRREBLOQA</t>
        </is>
      </c>
      <c r="J1397" t="inlineStr">
        <is>
          <t>CHIRRE</t>
        </is>
      </c>
      <c r="K1397" t="n">
        <v>-17095.01450789</v>
      </c>
      <c r="L1397" t="inlineStr">
        <is>
          <t>CHIRRE 23</t>
        </is>
      </c>
      <c r="M1397" t="inlineStr">
        <is>
          <t>BARRO BLANCO</t>
        </is>
      </c>
      <c r="N1397" t="n">
        <v>0.90362399609009</v>
      </c>
      <c r="O1397" t="n">
        <v>15447.465323</v>
      </c>
      <c r="P1397" t="inlineStr">
        <is>
          <t>BS3</t>
        </is>
      </c>
      <c r="Q1397" t="n">
        <v>1</v>
      </c>
      <c r="V1397" t="n">
        <v>44185021.876</v>
      </c>
      <c r="W1397" t="n">
        <v>1</v>
      </c>
      <c r="X1397" t="n">
        <v>1.5088e-08</v>
      </c>
      <c r="Y1397" t="n">
        <v>0.666664</v>
      </c>
      <c r="Z1397" t="n">
        <v>10298.269022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Barro Blanco 220</t>
        </is>
      </c>
      <c r="AE1397" t="n">
        <v>103.221</v>
      </c>
      <c r="AF1397" t="n">
        <v>1.072776031070834</v>
      </c>
      <c r="AG1397" t="n">
        <v>110.7330147031626</v>
      </c>
      <c r="AH1397" t="n">
        <v>694.38</v>
      </c>
      <c r="AI1397" t="n">
        <v>0.875</v>
      </c>
      <c r="AJ1397" t="n">
        <v>67.27944190588428</v>
      </c>
      <c r="AK1397" t="n">
        <v>0.8631</v>
      </c>
      <c r="AL1397" t="n">
        <v>58.069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1.004432825642191</v>
      </c>
      <c r="AR1397" t="n">
        <v>6091.8041</v>
      </c>
      <c r="AS1397" t="n">
        <v>598010.1838385181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Barro Blanco 220</t>
        </is>
      </c>
      <c r="AX1397" t="n">
        <v>103.221</v>
      </c>
      <c r="AY1397" t="n">
        <v>1.080821157758461</v>
      </c>
      <c r="AZ1397" t="n">
        <v>111.5634407249862</v>
      </c>
      <c r="BA1397" t="n">
        <v>779.3099999999999</v>
      </c>
      <c r="BB1397" t="n">
        <v>0.879</v>
      </c>
      <c r="BC1397" t="n">
        <v>76.4224618874309</v>
      </c>
      <c r="BD1397" t="n">
        <v>0.846</v>
      </c>
      <c r="BE1397" t="n">
        <v>64.65300000000001</v>
      </c>
      <c r="BF1397" t="n">
        <v>8.9176</v>
      </c>
      <c r="BG1397" t="n">
        <v>0.804</v>
      </c>
      <c r="BH1397" t="n">
        <v>6039.043023599974</v>
      </c>
      <c r="BI1397" t="n">
        <v>1.011820868379177</v>
      </c>
      <c r="BJ1397" t="n">
        <v>6110.4298</v>
      </c>
      <c r="BK1397" t="n">
        <v>665813.9870793661</v>
      </c>
    </row>
    <row r="1398">
      <c r="A1398" t="n">
        <v>1312</v>
      </c>
      <c r="B1398" t="inlineStr">
        <is>
          <t>01-12-2020</t>
        </is>
      </c>
      <c r="C1398" t="n">
        <v>2020</v>
      </c>
      <c r="D1398" t="n">
        <v>1</v>
      </c>
      <c r="E1398" t="inlineStr">
        <is>
          <t>SAN_JUAN_LAP</t>
        </is>
      </c>
      <c r="F1398" t="inlineStr">
        <is>
          <t>SUM_SAESA_A</t>
        </is>
      </c>
      <c r="G1398" t="inlineStr">
        <is>
          <t>A</t>
        </is>
      </c>
      <c r="H1398" t="inlineStr">
        <is>
          <t>SAESA</t>
        </is>
      </c>
      <c r="I1398" t="inlineStr">
        <is>
          <t>SAESCHONBLOQA</t>
        </is>
      </c>
      <c r="J1398" t="inlineStr">
        <is>
          <t>CHONCHI</t>
        </is>
      </c>
      <c r="K1398" t="n">
        <v>-22573.86696312</v>
      </c>
      <c r="L1398" t="inlineStr">
        <is>
          <t>CHONCHI</t>
        </is>
      </c>
      <c r="M1398" t="inlineStr">
        <is>
          <t>CHILOE</t>
        </is>
      </c>
      <c r="N1398" t="n">
        <v>0.79707666555781</v>
      </c>
      <c r="O1398" t="n">
        <v>17993.102608</v>
      </c>
      <c r="P1398" t="inlineStr">
        <is>
          <t>BS3</t>
        </is>
      </c>
      <c r="Q1398" t="n">
        <v>1</v>
      </c>
      <c r="V1398" t="n">
        <v>44185021.876</v>
      </c>
      <c r="W1398" t="n">
        <v>1</v>
      </c>
      <c r="X1398" t="n">
        <v>1.5088e-08</v>
      </c>
      <c r="Y1398" t="n">
        <v>0.666664</v>
      </c>
      <c r="Z1398" t="n">
        <v>11995.353757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CHILOE 220</t>
        </is>
      </c>
      <c r="AE1398" t="n">
        <v>103.221</v>
      </c>
      <c r="AF1398" t="n">
        <v>1.072776031070834</v>
      </c>
      <c r="AG1398" t="n">
        <v>110.7330147031626</v>
      </c>
      <c r="AH1398" t="n">
        <v>694.38</v>
      </c>
      <c r="AI1398" t="n">
        <v>0.875</v>
      </c>
      <c r="AJ1398" t="n">
        <v>67.27944190588428</v>
      </c>
      <c r="AK1398" t="n">
        <v>0.8903</v>
      </c>
      <c r="AL1398" t="n">
        <v>59.899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1</v>
      </c>
      <c r="AR1398" t="n">
        <v>6064.9194</v>
      </c>
      <c r="AS1398" t="n">
        <v>718509.6946905431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CHILOE 220</t>
        </is>
      </c>
      <c r="AX1398" t="n">
        <v>103.221</v>
      </c>
      <c r="AY1398" t="n">
        <v>1.080821157758461</v>
      </c>
      <c r="AZ1398" t="n">
        <v>111.5634407249862</v>
      </c>
      <c r="BA1398" t="n">
        <v>779.3099999999999</v>
      </c>
      <c r="BB1398" t="n">
        <v>0.879</v>
      </c>
      <c r="BC1398" t="n">
        <v>76.4224618874309</v>
      </c>
      <c r="BD1398" t="n">
        <v>0.8486</v>
      </c>
      <c r="BE1398" t="n">
        <v>64.852</v>
      </c>
      <c r="BF1398" t="n">
        <v>8.9176</v>
      </c>
      <c r="BG1398" t="n">
        <v>0.804</v>
      </c>
      <c r="BH1398" t="n">
        <v>6039.043023599974</v>
      </c>
      <c r="BI1398" t="n">
        <v>1</v>
      </c>
      <c r="BJ1398" t="n">
        <v>6039.043</v>
      </c>
      <c r="BK1398" t="n">
        <v>777922.6818489641</v>
      </c>
    </row>
    <row r="1399">
      <c r="A1399" t="n">
        <v>1314</v>
      </c>
      <c r="B1399" t="inlineStr">
        <is>
          <t>01-12-2020</t>
        </is>
      </c>
      <c r="C1399" t="n">
        <v>2020</v>
      </c>
      <c r="D1399" t="n">
        <v>1</v>
      </c>
      <c r="E1399" t="inlineStr">
        <is>
          <t>SAN_JUAN_LAP</t>
        </is>
      </c>
      <c r="F1399" t="inlineStr">
        <is>
          <t>SUM_SAESA_A</t>
        </is>
      </c>
      <c r="G1399" t="inlineStr">
        <is>
          <t>A</t>
        </is>
      </c>
      <c r="H1399" t="inlineStr">
        <is>
          <t>SAESA</t>
        </is>
      </c>
      <c r="I1399" t="inlineStr">
        <is>
          <t>SAESCHONBLOQA</t>
        </is>
      </c>
      <c r="J1399" t="inlineStr">
        <is>
          <t>CHONCHI</t>
        </is>
      </c>
      <c r="K1399" t="n">
        <v>-22573.86696312</v>
      </c>
      <c r="L1399" t="inlineStr">
        <is>
          <t>CHONCHI</t>
        </is>
      </c>
      <c r="M1399" t="inlineStr">
        <is>
          <t>Puerto Montt</t>
        </is>
      </c>
      <c r="N1399" t="n">
        <v>0.94243617275754</v>
      </c>
      <c r="O1399" t="n">
        <v>21274.428785</v>
      </c>
      <c r="P1399" t="inlineStr">
        <is>
          <t>BS3</t>
        </is>
      </c>
      <c r="Q1399" t="n">
        <v>1</v>
      </c>
      <c r="V1399" t="n">
        <v>44185021.876</v>
      </c>
      <c r="W1399" t="n">
        <v>1</v>
      </c>
      <c r="X1399" t="n">
        <v>1.5088e-08</v>
      </c>
      <c r="Y1399" t="n">
        <v>0.666664</v>
      </c>
      <c r="Z1399" t="n">
        <v>14182.895792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PUERTO MONTT 220</t>
        </is>
      </c>
      <c r="AE1399" t="n">
        <v>103.221</v>
      </c>
      <c r="AF1399" t="n">
        <v>1.072776031070834</v>
      </c>
      <c r="AG1399" t="n">
        <v>110.7330147031626</v>
      </c>
      <c r="AH1399" t="n">
        <v>694.38</v>
      </c>
      <c r="AI1399" t="n">
        <v>0.875</v>
      </c>
      <c r="AJ1399" t="n">
        <v>67.27944190588428</v>
      </c>
      <c r="AK1399" t="n">
        <v>0.8826000000000001</v>
      </c>
      <c r="AL1399" t="n">
        <v>59.381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1.016858412119831</v>
      </c>
      <c r="AR1399" t="n">
        <v>6167.1643</v>
      </c>
      <c r="AS1399" t="n">
        <v>842194.5350247519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PUERTO MONTT 220</t>
        </is>
      </c>
      <c r="AX1399" t="n">
        <v>103.221</v>
      </c>
      <c r="AY1399" t="n">
        <v>1.080821157758461</v>
      </c>
      <c r="AZ1399" t="n">
        <v>111.5634407249862</v>
      </c>
      <c r="BA1399" t="n">
        <v>779.3099999999999</v>
      </c>
      <c r="BB1399" t="n">
        <v>0.879</v>
      </c>
      <c r="BC1399" t="n">
        <v>76.4224618874309</v>
      </c>
      <c r="BD1399" t="n">
        <v>0.8421</v>
      </c>
      <c r="BE1399" t="n">
        <v>64.355</v>
      </c>
      <c r="BF1399" t="n">
        <v>8.9176</v>
      </c>
      <c r="BG1399" t="n">
        <v>0.804</v>
      </c>
      <c r="BH1399" t="n">
        <v>6039.043023599974</v>
      </c>
      <c r="BI1399" t="n">
        <v>1.02699624102973</v>
      </c>
      <c r="BJ1399" t="n">
        <v>6202.0745</v>
      </c>
      <c r="BK1399" t="n">
        <v>912740.25869416</v>
      </c>
    </row>
    <row r="1400">
      <c r="A1400" t="n">
        <v>1967</v>
      </c>
      <c r="B1400" t="inlineStr">
        <is>
          <t>01-12-2020</t>
        </is>
      </c>
      <c r="C1400" t="n">
        <v>2020</v>
      </c>
      <c r="D1400" t="n">
        <v>1</v>
      </c>
      <c r="E1400" t="inlineStr">
        <is>
          <t>SAN_JUAN_LAP</t>
        </is>
      </c>
      <c r="F1400" t="inlineStr">
        <is>
          <t>SUM_SAESA_A</t>
        </is>
      </c>
      <c r="G1400" t="inlineStr">
        <is>
          <t>A</t>
        </is>
      </c>
      <c r="H1400" t="inlineStr">
        <is>
          <t>SAESA</t>
        </is>
      </c>
      <c r="I1400" t="inlineStr">
        <is>
          <t>SAESCOLABLOQA</t>
        </is>
      </c>
      <c r="J1400" t="inlineStr">
        <is>
          <t>COLACO</t>
        </is>
      </c>
      <c r="K1400" t="n">
        <v>-19472.23054312</v>
      </c>
      <c r="L1400" t="inlineStr">
        <is>
          <t>COLACO</t>
        </is>
      </c>
      <c r="M1400" t="inlineStr">
        <is>
          <t>MELIPULLI</t>
        </is>
      </c>
      <c r="N1400" t="n">
        <v>0.79699296539246</v>
      </c>
      <c r="O1400" t="n">
        <v>15519.230763</v>
      </c>
      <c r="P1400" t="inlineStr">
        <is>
          <t>BS3</t>
        </is>
      </c>
      <c r="Q1400" t="n">
        <v>1</v>
      </c>
      <c r="V1400" t="n">
        <v>44185021.876</v>
      </c>
      <c r="W1400" t="n">
        <v>1</v>
      </c>
      <c r="X1400" t="n">
        <v>1.5088e-08</v>
      </c>
      <c r="Y1400" t="n">
        <v>0.666664</v>
      </c>
      <c r="Z1400" t="n">
        <v>10346.112457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MELIPULLI 220</t>
        </is>
      </c>
      <c r="AE1400" t="n">
        <v>103.221</v>
      </c>
      <c r="AF1400" t="n">
        <v>1.072776031070834</v>
      </c>
      <c r="AG1400" t="n">
        <v>110.7330147031626</v>
      </c>
      <c r="AH1400" t="n">
        <v>694.38</v>
      </c>
      <c r="AI1400" t="n">
        <v>0.875</v>
      </c>
      <c r="AJ1400" t="n">
        <v>67.27944190588428</v>
      </c>
      <c r="AK1400" t="n">
        <v>0.8826000000000001</v>
      </c>
      <c r="AL1400" t="n">
        <v>59.381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</v>
      </c>
      <c r="AR1400" t="n">
        <v>6064.9194</v>
      </c>
      <c r="AS1400" t="n">
        <v>614362.503809117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MELIPULLI 220</t>
        </is>
      </c>
      <c r="AX1400" t="n">
        <v>103.221</v>
      </c>
      <c r="AY1400" t="n">
        <v>1.080821157758461</v>
      </c>
      <c r="AZ1400" t="n">
        <v>111.5634407249862</v>
      </c>
      <c r="BA1400" t="n">
        <v>779.3099999999999</v>
      </c>
      <c r="BB1400" t="n">
        <v>0.879</v>
      </c>
      <c r="BC1400" t="n">
        <v>76.4224618874309</v>
      </c>
      <c r="BD1400" t="n">
        <v>0.8421</v>
      </c>
      <c r="BE1400" t="n">
        <v>64.355</v>
      </c>
      <c r="BF1400" t="n">
        <v>8.9176</v>
      </c>
      <c r="BG1400" t="n">
        <v>0.804</v>
      </c>
      <c r="BH1400" t="n">
        <v>6039.043023599974</v>
      </c>
      <c r="BI1400" t="n">
        <v>1</v>
      </c>
      <c r="BJ1400" t="n">
        <v>6039.043</v>
      </c>
      <c r="BK1400" t="n">
        <v>665824.067170235</v>
      </c>
    </row>
    <row r="1401">
      <c r="A1401" t="n">
        <v>1969</v>
      </c>
      <c r="B1401" t="inlineStr">
        <is>
          <t>01-12-2020</t>
        </is>
      </c>
      <c r="C1401" t="n">
        <v>2020</v>
      </c>
      <c r="D1401" t="n">
        <v>1</v>
      </c>
      <c r="E1401" t="inlineStr">
        <is>
          <t>SAN_JUAN_LAP</t>
        </is>
      </c>
      <c r="F1401" t="inlineStr">
        <is>
          <t>SUM_SAESA_A</t>
        </is>
      </c>
      <c r="G1401" t="inlineStr">
        <is>
          <t>A</t>
        </is>
      </c>
      <c r="H1401" t="inlineStr">
        <is>
          <t>SAESA</t>
        </is>
      </c>
      <c r="I1401" t="inlineStr">
        <is>
          <t>SAESCOLABLOQA</t>
        </is>
      </c>
      <c r="J1401" t="inlineStr">
        <is>
          <t>COLACO</t>
        </is>
      </c>
      <c r="K1401" t="n">
        <v>-19472.23054312</v>
      </c>
      <c r="L1401" t="inlineStr">
        <is>
          <t>COLACO</t>
        </is>
      </c>
      <c r="M1401" t="inlineStr">
        <is>
          <t>Puerto Montt</t>
        </is>
      </c>
      <c r="N1401" t="n">
        <v>0.94243617275741</v>
      </c>
      <c r="O1401" t="n">
        <v>18351.334428</v>
      </c>
      <c r="P1401" t="inlineStr">
        <is>
          <t>BS3</t>
        </is>
      </c>
      <c r="Q1401" t="n">
        <v>1</v>
      </c>
      <c r="V1401" t="n">
        <v>44185021.876</v>
      </c>
      <c r="W1401" t="n">
        <v>1</v>
      </c>
      <c r="X1401" t="n">
        <v>1.5088e-08</v>
      </c>
      <c r="Y1401" t="n">
        <v>0.666664</v>
      </c>
      <c r="Z1401" t="n">
        <v>12234.174015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PUERTO MONTT 220</t>
        </is>
      </c>
      <c r="AE1401" t="n">
        <v>103.221</v>
      </c>
      <c r="AF1401" t="n">
        <v>1.072776031070834</v>
      </c>
      <c r="AG1401" t="n">
        <v>110.7330147031626</v>
      </c>
      <c r="AH1401" t="n">
        <v>694.38</v>
      </c>
      <c r="AI1401" t="n">
        <v>0.875</v>
      </c>
      <c r="AJ1401" t="n">
        <v>67.27944190588428</v>
      </c>
      <c r="AK1401" t="n">
        <v>0.8826000000000001</v>
      </c>
      <c r="AL1401" t="n">
        <v>59.381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1.016858412119831</v>
      </c>
      <c r="AR1401" t="n">
        <v>6167.1643</v>
      </c>
      <c r="AS1401" t="n">
        <v>726477.487184715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PUERTO MONTT 220</t>
        </is>
      </c>
      <c r="AX1401" t="n">
        <v>103.221</v>
      </c>
      <c r="AY1401" t="n">
        <v>1.080821157758461</v>
      </c>
      <c r="AZ1401" t="n">
        <v>111.5634407249862</v>
      </c>
      <c r="BA1401" t="n">
        <v>779.3099999999999</v>
      </c>
      <c r="BB1401" t="n">
        <v>0.879</v>
      </c>
      <c r="BC1401" t="n">
        <v>76.4224618874309</v>
      </c>
      <c r="BD1401" t="n">
        <v>0.8421</v>
      </c>
      <c r="BE1401" t="n">
        <v>64.355</v>
      </c>
      <c r="BF1401" t="n">
        <v>8.9176</v>
      </c>
      <c r="BG1401" t="n">
        <v>0.804</v>
      </c>
      <c r="BH1401" t="n">
        <v>6039.043023599974</v>
      </c>
      <c r="BI1401" t="n">
        <v>1.02699624102973</v>
      </c>
      <c r="BJ1401" t="n">
        <v>6202.0745</v>
      </c>
      <c r="BK1401" t="n">
        <v>787330.2687353251</v>
      </c>
    </row>
    <row r="1402">
      <c r="A1402" t="n">
        <v>1971</v>
      </c>
      <c r="B1402" t="inlineStr">
        <is>
          <t>01-12-2020</t>
        </is>
      </c>
      <c r="C1402" t="n">
        <v>2020</v>
      </c>
      <c r="D1402" t="n">
        <v>1</v>
      </c>
      <c r="E1402" t="inlineStr">
        <is>
          <t>SAN_JUAN_LAP</t>
        </is>
      </c>
      <c r="F1402" t="inlineStr">
        <is>
          <t>SUM_SAESA_A</t>
        </is>
      </c>
      <c r="G1402" t="inlineStr">
        <is>
          <t>A</t>
        </is>
      </c>
      <c r="H1402" t="inlineStr">
        <is>
          <t>SAESA</t>
        </is>
      </c>
      <c r="I1402" t="inlineStr">
        <is>
          <t>SAESCOLABLOQA</t>
        </is>
      </c>
      <c r="J1402" t="inlineStr">
        <is>
          <t>COLACO</t>
        </is>
      </c>
      <c r="K1402" t="n">
        <v>-19472.23054312</v>
      </c>
      <c r="L1402" t="inlineStr">
        <is>
          <t>COLACO</t>
        </is>
      </c>
      <c r="M1402" t="inlineStr">
        <is>
          <t>VALDIVIA</t>
        </is>
      </c>
      <c r="N1402" t="n">
        <v>4.787859128e-05</v>
      </c>
      <c r="O1402" t="n">
        <v>0.932303</v>
      </c>
      <c r="P1402" t="inlineStr">
        <is>
          <t>BS3</t>
        </is>
      </c>
      <c r="Q1402" t="n">
        <v>1</v>
      </c>
      <c r="V1402" t="n">
        <v>44185021.876</v>
      </c>
      <c r="W1402" t="n">
        <v>1</v>
      </c>
      <c r="X1402" t="n">
        <v>1.5088e-08</v>
      </c>
      <c r="Y1402" t="n">
        <v>0.666664</v>
      </c>
      <c r="Z1402" t="n">
        <v>0.621533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VALDIVIA 220</t>
        </is>
      </c>
      <c r="AE1402" t="n">
        <v>103.221</v>
      </c>
      <c r="AF1402" t="n">
        <v>1.072776031070834</v>
      </c>
      <c r="AG1402" t="n">
        <v>110.7330147031626</v>
      </c>
      <c r="AH1402" t="n">
        <v>694.38</v>
      </c>
      <c r="AI1402" t="n">
        <v>0.875</v>
      </c>
      <c r="AJ1402" t="n">
        <v>67.27944190588428</v>
      </c>
      <c r="AK1402" t="n">
        <v>0.913</v>
      </c>
      <c r="AL1402" t="n">
        <v>61.426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1.051287819142954</v>
      </c>
      <c r="AR1402" t="n">
        <v>6375.9758</v>
      </c>
      <c r="AS1402" t="n">
        <v>38.178286058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VALDIVIA 220</t>
        </is>
      </c>
      <c r="AX1402" t="n">
        <v>103.221</v>
      </c>
      <c r="AY1402" t="n">
        <v>1.080821157758461</v>
      </c>
      <c r="AZ1402" t="n">
        <v>111.5634407249862</v>
      </c>
      <c r="BA1402" t="n">
        <v>779.3099999999999</v>
      </c>
      <c r="BB1402" t="n">
        <v>0.879</v>
      </c>
      <c r="BC1402" t="n">
        <v>76.4224618874309</v>
      </c>
      <c r="BD1402" t="n">
        <v>0.9167</v>
      </c>
      <c r="BE1402" t="n">
        <v>70.056</v>
      </c>
      <c r="BF1402" t="n">
        <v>8.9176</v>
      </c>
      <c r="BG1402" t="n">
        <v>0.804</v>
      </c>
      <c r="BH1402" t="n">
        <v>6039.043023599974</v>
      </c>
      <c r="BI1402" t="n">
        <v>1.096052187605444</v>
      </c>
      <c r="BJ1402" t="n">
        <v>6619.1063</v>
      </c>
      <c r="BK1402" t="n">
        <v>43.542115848</v>
      </c>
    </row>
    <row r="1403">
      <c r="A1403" t="n">
        <v>1967</v>
      </c>
      <c r="B1403" t="inlineStr">
        <is>
          <t>01-12-2020</t>
        </is>
      </c>
      <c r="C1403" t="n">
        <v>2020</v>
      </c>
      <c r="D1403" t="n">
        <v>1</v>
      </c>
      <c r="E1403" t="inlineStr">
        <is>
          <t>SAN_JUAN_LAP</t>
        </is>
      </c>
      <c r="F1403" t="inlineStr">
        <is>
          <t>SUM_SAESA_A</t>
        </is>
      </c>
      <c r="G1403" t="inlineStr">
        <is>
          <t>A</t>
        </is>
      </c>
      <c r="H1403" t="inlineStr">
        <is>
          <t>SAESA</t>
        </is>
      </c>
      <c r="I1403" t="inlineStr">
        <is>
          <t>SAESCORRBLOQA</t>
        </is>
      </c>
      <c r="J1403" t="inlineStr">
        <is>
          <t>CORRAL</t>
        </is>
      </c>
      <c r="K1403" t="n">
        <v>-5773.03891704</v>
      </c>
      <c r="L1403" t="inlineStr">
        <is>
          <t>CORRAL</t>
        </is>
      </c>
      <c r="M1403" t="inlineStr">
        <is>
          <t>BARRO BLANCO</t>
        </is>
      </c>
      <c r="N1403" t="n">
        <v>0.04422460710479</v>
      </c>
      <c r="O1403" t="n">
        <v>255.310378</v>
      </c>
      <c r="P1403" t="inlineStr">
        <is>
          <t>BS3</t>
        </is>
      </c>
      <c r="Q1403" t="n">
        <v>1</v>
      </c>
      <c r="V1403" t="n">
        <v>44185021.876</v>
      </c>
      <c r="W1403" t="n">
        <v>1</v>
      </c>
      <c r="X1403" t="n">
        <v>1.5088e-08</v>
      </c>
      <c r="Y1403" t="n">
        <v>0.666664</v>
      </c>
      <c r="Z1403" t="n">
        <v>170.206238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Barro Blanco 220</t>
        </is>
      </c>
      <c r="AE1403" t="n">
        <v>103.221</v>
      </c>
      <c r="AF1403" t="n">
        <v>1.072776031070834</v>
      </c>
      <c r="AG1403" t="n">
        <v>110.7330147031626</v>
      </c>
      <c r="AH1403" t="n">
        <v>694.38</v>
      </c>
      <c r="AI1403" t="n">
        <v>0.875</v>
      </c>
      <c r="AJ1403" t="n">
        <v>67.27944190588428</v>
      </c>
      <c r="AK1403" t="n">
        <v>0.8631</v>
      </c>
      <c r="AL1403" t="n">
        <v>58.069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1.004432825642191</v>
      </c>
      <c r="AR1403" t="n">
        <v>6091.8041</v>
      </c>
      <c r="AS1403" t="n">
        <v>9883.706034422001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Barro Blanco 220</t>
        </is>
      </c>
      <c r="AX1403" t="n">
        <v>103.221</v>
      </c>
      <c r="AY1403" t="n">
        <v>1.080821157758461</v>
      </c>
      <c r="AZ1403" t="n">
        <v>111.5634407249862</v>
      </c>
      <c r="BA1403" t="n">
        <v>779.3099999999999</v>
      </c>
      <c r="BB1403" t="n">
        <v>0.879</v>
      </c>
      <c r="BC1403" t="n">
        <v>76.4224618874309</v>
      </c>
      <c r="BD1403" t="n">
        <v>0.846</v>
      </c>
      <c r="BE1403" t="n">
        <v>64.65300000000001</v>
      </c>
      <c r="BF1403" t="n">
        <v>8.9176</v>
      </c>
      <c r="BG1403" t="n">
        <v>0.804</v>
      </c>
      <c r="BH1403" t="n">
        <v>6039.043023599974</v>
      </c>
      <c r="BI1403" t="n">
        <v>1.011820868379177</v>
      </c>
      <c r="BJ1403" t="n">
        <v>6110.4298</v>
      </c>
      <c r="BK1403" t="n">
        <v>11004.343905414</v>
      </c>
    </row>
    <row r="1404">
      <c r="A1404" t="n">
        <v>1969</v>
      </c>
      <c r="B1404" t="inlineStr">
        <is>
          <t>01-12-2020</t>
        </is>
      </c>
      <c r="C1404" t="n">
        <v>2020</v>
      </c>
      <c r="D1404" t="n">
        <v>1</v>
      </c>
      <c r="E1404" t="inlineStr">
        <is>
          <t>SAN_JUAN_LAP</t>
        </is>
      </c>
      <c r="F1404" t="inlineStr">
        <is>
          <t>SUM_SAESA_A</t>
        </is>
      </c>
      <c r="G1404" t="inlineStr">
        <is>
          <t>A</t>
        </is>
      </c>
      <c r="H1404" t="inlineStr">
        <is>
          <t>SAESA</t>
        </is>
      </c>
      <c r="I1404" t="inlineStr">
        <is>
          <t>SAESCORRBLOQA</t>
        </is>
      </c>
      <c r="J1404" t="inlineStr">
        <is>
          <t>CORRAL</t>
        </is>
      </c>
      <c r="K1404" t="n">
        <v>-5773.03891704</v>
      </c>
      <c r="L1404" t="inlineStr">
        <is>
          <t>CORRAL</t>
        </is>
      </c>
      <c r="M1404" t="inlineStr">
        <is>
          <t>MELIPULLI</t>
        </is>
      </c>
      <c r="N1404" t="n">
        <v>0.00149371242326</v>
      </c>
      <c r="O1404" t="n">
        <v>8.62326</v>
      </c>
      <c r="P1404" t="inlineStr">
        <is>
          <t>BS3</t>
        </is>
      </c>
      <c r="Q1404" t="n">
        <v>1</v>
      </c>
      <c r="V1404" t="n">
        <v>44185021.876</v>
      </c>
      <c r="W1404" t="n">
        <v>1</v>
      </c>
      <c r="X1404" t="n">
        <v>1.5088e-08</v>
      </c>
      <c r="Y1404" t="n">
        <v>0.666664</v>
      </c>
      <c r="Z1404" t="n">
        <v>5.748817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MELIPULLI 220</t>
        </is>
      </c>
      <c r="AE1404" t="n">
        <v>103.221</v>
      </c>
      <c r="AF1404" t="n">
        <v>1.072776031070834</v>
      </c>
      <c r="AG1404" t="n">
        <v>110.7330147031626</v>
      </c>
      <c r="AH1404" t="n">
        <v>694.38</v>
      </c>
      <c r="AI1404" t="n">
        <v>0.875</v>
      </c>
      <c r="AJ1404" t="n">
        <v>67.27944190588428</v>
      </c>
      <c r="AK1404" t="n">
        <v>0.8826000000000001</v>
      </c>
      <c r="AL1404" t="n">
        <v>59.381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1</v>
      </c>
      <c r="AR1404" t="n">
        <v>6064.9194</v>
      </c>
      <c r="AS1404" t="n">
        <v>341.370502277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MELIPULLI 220</t>
        </is>
      </c>
      <c r="AX1404" t="n">
        <v>103.221</v>
      </c>
      <c r="AY1404" t="n">
        <v>1.080821157758461</v>
      </c>
      <c r="AZ1404" t="n">
        <v>111.5634407249862</v>
      </c>
      <c r="BA1404" t="n">
        <v>779.3099999999999</v>
      </c>
      <c r="BB1404" t="n">
        <v>0.879</v>
      </c>
      <c r="BC1404" t="n">
        <v>76.4224618874309</v>
      </c>
      <c r="BD1404" t="n">
        <v>0.8421</v>
      </c>
      <c r="BE1404" t="n">
        <v>64.355</v>
      </c>
      <c r="BF1404" t="n">
        <v>8.9176</v>
      </c>
      <c r="BG1404" t="n">
        <v>0.804</v>
      </c>
      <c r="BH1404" t="n">
        <v>6039.043023599974</v>
      </c>
      <c r="BI1404" t="n">
        <v>1</v>
      </c>
      <c r="BJ1404" t="n">
        <v>6039.043</v>
      </c>
      <c r="BK1404" t="n">
        <v>369.965118035</v>
      </c>
    </row>
    <row r="1405">
      <c r="A1405" t="n">
        <v>1971</v>
      </c>
      <c r="B1405" t="inlineStr">
        <is>
          <t>01-12-2020</t>
        </is>
      </c>
      <c r="C1405" t="n">
        <v>2020</v>
      </c>
      <c r="D1405" t="n">
        <v>1</v>
      </c>
      <c r="E1405" t="inlineStr">
        <is>
          <t>SAN_JUAN_LAP</t>
        </is>
      </c>
      <c r="F1405" t="inlineStr">
        <is>
          <t>SUM_SAESA_A</t>
        </is>
      </c>
      <c r="G1405" t="inlineStr">
        <is>
          <t>A</t>
        </is>
      </c>
      <c r="H1405" t="inlineStr">
        <is>
          <t>SAESA</t>
        </is>
      </c>
      <c r="I1405" t="inlineStr">
        <is>
          <t>SAESCORRBLOQA</t>
        </is>
      </c>
      <c r="J1405" t="inlineStr">
        <is>
          <t>CORRAL</t>
        </is>
      </c>
      <c r="K1405" t="n">
        <v>-5773.03891704</v>
      </c>
      <c r="L1405" t="inlineStr">
        <is>
          <t>CORRAL</t>
        </is>
      </c>
      <c r="M1405" t="inlineStr">
        <is>
          <t>VALDIVIA</t>
        </is>
      </c>
      <c r="N1405" t="n">
        <v>0.81710771051722</v>
      </c>
      <c r="O1405" t="n">
        <v>4717.194612</v>
      </c>
      <c r="P1405" t="inlineStr">
        <is>
          <t>BS3</t>
        </is>
      </c>
      <c r="Q1405" t="n">
        <v>1</v>
      </c>
      <c r="V1405" t="n">
        <v>44185021.876</v>
      </c>
      <c r="W1405" t="n">
        <v>1</v>
      </c>
      <c r="X1405" t="n">
        <v>1.5088e-08</v>
      </c>
      <c r="Y1405" t="n">
        <v>0.666664</v>
      </c>
      <c r="Z1405" t="n">
        <v>3144.783829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VALDIVIA 220</t>
        </is>
      </c>
      <c r="AE1405" t="n">
        <v>103.221</v>
      </c>
      <c r="AF1405" t="n">
        <v>1.072776031070834</v>
      </c>
      <c r="AG1405" t="n">
        <v>110.7330147031626</v>
      </c>
      <c r="AH1405" t="n">
        <v>694.38</v>
      </c>
      <c r="AI1405" t="n">
        <v>0.875</v>
      </c>
      <c r="AJ1405" t="n">
        <v>67.27944190588428</v>
      </c>
      <c r="AK1405" t="n">
        <v>0.913</v>
      </c>
      <c r="AL1405" t="n">
        <v>61.426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1.051287819142954</v>
      </c>
      <c r="AR1405" t="n">
        <v>6375.9758</v>
      </c>
      <c r="AS1405" t="n">
        <v>193171.491480154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VALDIVIA 220</t>
        </is>
      </c>
      <c r="AX1405" t="n">
        <v>103.221</v>
      </c>
      <c r="AY1405" t="n">
        <v>1.080821157758461</v>
      </c>
      <c r="AZ1405" t="n">
        <v>111.5634407249862</v>
      </c>
      <c r="BA1405" t="n">
        <v>779.3099999999999</v>
      </c>
      <c r="BB1405" t="n">
        <v>0.879</v>
      </c>
      <c r="BC1405" t="n">
        <v>76.4224618874309</v>
      </c>
      <c r="BD1405" t="n">
        <v>0.9167</v>
      </c>
      <c r="BE1405" t="n">
        <v>70.056</v>
      </c>
      <c r="BF1405" t="n">
        <v>8.9176</v>
      </c>
      <c r="BG1405" t="n">
        <v>0.804</v>
      </c>
      <c r="BH1405" t="n">
        <v>6039.043023599974</v>
      </c>
      <c r="BI1405" t="n">
        <v>1.096052187605444</v>
      </c>
      <c r="BJ1405" t="n">
        <v>6619.1063</v>
      </c>
      <c r="BK1405" t="n">
        <v>220310.975924424</v>
      </c>
    </row>
    <row r="1406">
      <c r="A1406" t="n">
        <v>657</v>
      </c>
      <c r="B1406" t="inlineStr">
        <is>
          <t>01-12-2020</t>
        </is>
      </c>
      <c r="C1406" t="n">
        <v>2020</v>
      </c>
      <c r="D1406" t="n">
        <v>1</v>
      </c>
      <c r="E1406" t="inlineStr">
        <is>
          <t>SAN_JUAN_LAP</t>
        </is>
      </c>
      <c r="F1406" t="inlineStr">
        <is>
          <t>SUM_SAESA_A</t>
        </is>
      </c>
      <c r="G1406" t="inlineStr">
        <is>
          <t>A</t>
        </is>
      </c>
      <c r="H1406" t="inlineStr">
        <is>
          <t>SAESA</t>
        </is>
      </c>
      <c r="I1406" t="inlineStr">
        <is>
          <t>SAESDALCBLOQA</t>
        </is>
      </c>
      <c r="J1406" t="inlineStr">
        <is>
          <t>DALCAHUE</t>
        </is>
      </c>
      <c r="K1406" t="n">
        <v>-31773.1891959</v>
      </c>
      <c r="L1406" t="inlineStr">
        <is>
          <t>DALCAHUE</t>
        </is>
      </c>
      <c r="M1406" t="inlineStr">
        <is>
          <t>CHILOE</t>
        </is>
      </c>
      <c r="N1406" t="n">
        <v>0.80502839238442</v>
      </c>
      <c r="O1406" t="n">
        <v>25578.319419</v>
      </c>
      <c r="P1406" t="inlineStr">
        <is>
          <t>BS3</t>
        </is>
      </c>
      <c r="Q1406" t="n">
        <v>1</v>
      </c>
      <c r="V1406" t="n">
        <v>44185021.876</v>
      </c>
      <c r="W1406" t="n">
        <v>1</v>
      </c>
      <c r="X1406" t="n">
        <v>1.5088e-08</v>
      </c>
      <c r="Y1406" t="n">
        <v>0.666664</v>
      </c>
      <c r="Z1406" t="n">
        <v>17052.144737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CHILOE 220</t>
        </is>
      </c>
      <c r="AE1406" t="n">
        <v>103.221</v>
      </c>
      <c r="AF1406" t="n">
        <v>1.072776031070834</v>
      </c>
      <c r="AG1406" t="n">
        <v>110.7330147031626</v>
      </c>
      <c r="AH1406" t="n">
        <v>694.38</v>
      </c>
      <c r="AI1406" t="n">
        <v>0.875</v>
      </c>
      <c r="AJ1406" t="n">
        <v>67.27944190588428</v>
      </c>
      <c r="AK1406" t="n">
        <v>0.8903</v>
      </c>
      <c r="AL1406" t="n">
        <v>59.899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</v>
      </c>
      <c r="AR1406" t="n">
        <v>6064.9194</v>
      </c>
      <c r="AS1406" t="n">
        <v>1021406.417601563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CHILOE 220</t>
        </is>
      </c>
      <c r="AX1406" t="n">
        <v>103.221</v>
      </c>
      <c r="AY1406" t="n">
        <v>1.080821157758461</v>
      </c>
      <c r="AZ1406" t="n">
        <v>111.5634407249862</v>
      </c>
      <c r="BA1406" t="n">
        <v>779.3099999999999</v>
      </c>
      <c r="BB1406" t="n">
        <v>0.879</v>
      </c>
      <c r="BC1406" t="n">
        <v>76.4224618874309</v>
      </c>
      <c r="BD1406" t="n">
        <v>0.8486</v>
      </c>
      <c r="BE1406" t="n">
        <v>64.852</v>
      </c>
      <c r="BF1406" t="n">
        <v>8.9176</v>
      </c>
      <c r="BG1406" t="n">
        <v>0.804</v>
      </c>
      <c r="BH1406" t="n">
        <v>6039.043023599974</v>
      </c>
      <c r="BI1406" t="n">
        <v>1</v>
      </c>
      <c r="BJ1406" t="n">
        <v>6039.043</v>
      </c>
      <c r="BK1406" t="n">
        <v>1105865.690483924</v>
      </c>
    </row>
    <row r="1407">
      <c r="A1407" t="n">
        <v>1312</v>
      </c>
      <c r="B1407" t="inlineStr">
        <is>
          <t>01-12-2020</t>
        </is>
      </c>
      <c r="C1407" t="n">
        <v>2020</v>
      </c>
      <c r="D1407" t="n">
        <v>1</v>
      </c>
      <c r="E1407" t="inlineStr">
        <is>
          <t>SAN_JUAN_LAP</t>
        </is>
      </c>
      <c r="F1407" t="inlineStr">
        <is>
          <t>SUM_SAESA_A</t>
        </is>
      </c>
      <c r="G1407" t="inlineStr">
        <is>
          <t>A</t>
        </is>
      </c>
      <c r="H1407" t="inlineStr">
        <is>
          <t>SAESA</t>
        </is>
      </c>
      <c r="I1407" t="inlineStr">
        <is>
          <t>SAESDEGABLOQA</t>
        </is>
      </c>
      <c r="J1407" t="inlineStr">
        <is>
          <t>DEGAÑ</t>
        </is>
      </c>
      <c r="K1407" t="n">
        <v>-8091.69845075</v>
      </c>
      <c r="L1407" t="inlineStr">
        <is>
          <t>DEGAÑ</t>
        </is>
      </c>
      <c r="M1407" t="inlineStr">
        <is>
          <t>CHILOE</t>
        </is>
      </c>
      <c r="N1407" t="n">
        <v>0.79707666555721</v>
      </c>
      <c r="O1407" t="n">
        <v>6449.70402</v>
      </c>
      <c r="P1407" t="inlineStr">
        <is>
          <t>BS3</t>
        </is>
      </c>
      <c r="Q1407" t="n">
        <v>1</v>
      </c>
      <c r="V1407" t="n">
        <v>44185021.876</v>
      </c>
      <c r="W1407" t="n">
        <v>1</v>
      </c>
      <c r="X1407" t="n">
        <v>1.5088e-08</v>
      </c>
      <c r="Y1407" t="n">
        <v>0.666664</v>
      </c>
      <c r="Z1407" t="n">
        <v>4299.785481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CHILOE 220</t>
        </is>
      </c>
      <c r="AE1407" t="n">
        <v>103.221</v>
      </c>
      <c r="AF1407" t="n">
        <v>1.072776031070834</v>
      </c>
      <c r="AG1407" t="n">
        <v>110.7330147031626</v>
      </c>
      <c r="AH1407" t="n">
        <v>694.38</v>
      </c>
      <c r="AI1407" t="n">
        <v>0.875</v>
      </c>
      <c r="AJ1407" t="n">
        <v>67.27944190588428</v>
      </c>
      <c r="AK1407" t="n">
        <v>0.8903</v>
      </c>
      <c r="AL1407" t="n">
        <v>59.899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</v>
      </c>
      <c r="AR1407" t="n">
        <v>6064.9194</v>
      </c>
      <c r="AS1407" t="n">
        <v>257552.850526419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CHILOE 220</t>
        </is>
      </c>
      <c r="AX1407" t="n">
        <v>103.221</v>
      </c>
      <c r="AY1407" t="n">
        <v>1.080821157758461</v>
      </c>
      <c r="AZ1407" t="n">
        <v>111.5634407249862</v>
      </c>
      <c r="BA1407" t="n">
        <v>779.3099999999999</v>
      </c>
      <c r="BB1407" t="n">
        <v>0.879</v>
      </c>
      <c r="BC1407" t="n">
        <v>76.4224618874309</v>
      </c>
      <c r="BD1407" t="n">
        <v>0.8486</v>
      </c>
      <c r="BE1407" t="n">
        <v>64.852</v>
      </c>
      <c r="BF1407" t="n">
        <v>8.9176</v>
      </c>
      <c r="BG1407" t="n">
        <v>0.804</v>
      </c>
      <c r="BH1407" t="n">
        <v>6039.043023599974</v>
      </c>
      <c r="BI1407" t="n">
        <v>1</v>
      </c>
      <c r="BJ1407" t="n">
        <v>6039.043</v>
      </c>
      <c r="BK1407" t="n">
        <v>278849.688013812</v>
      </c>
    </row>
    <row r="1408">
      <c r="A1408" t="n">
        <v>1314</v>
      </c>
      <c r="B1408" t="inlineStr">
        <is>
          <t>01-12-2020</t>
        </is>
      </c>
      <c r="C1408" t="n">
        <v>2020</v>
      </c>
      <c r="D1408" t="n">
        <v>1</v>
      </c>
      <c r="E1408" t="inlineStr">
        <is>
          <t>SAN_JUAN_LAP</t>
        </is>
      </c>
      <c r="F1408" t="inlineStr">
        <is>
          <t>SUM_SAESA_A</t>
        </is>
      </c>
      <c r="G1408" t="inlineStr">
        <is>
          <t>A</t>
        </is>
      </c>
      <c r="H1408" t="inlineStr">
        <is>
          <t>SAESA</t>
        </is>
      </c>
      <c r="I1408" t="inlineStr">
        <is>
          <t>SAESDEGABLOQA</t>
        </is>
      </c>
      <c r="J1408" t="inlineStr">
        <is>
          <t>DEGAÑ</t>
        </is>
      </c>
      <c r="K1408" t="n">
        <v>-8091.69845075</v>
      </c>
      <c r="L1408" t="inlineStr">
        <is>
          <t>DEGAÑ</t>
        </is>
      </c>
      <c r="M1408" t="inlineStr">
        <is>
          <t>Puerto Montt</t>
        </is>
      </c>
      <c r="N1408" t="n">
        <v>0.94243617275767</v>
      </c>
      <c r="O1408" t="n">
        <v>7625.909319</v>
      </c>
      <c r="P1408" t="inlineStr">
        <is>
          <t>BS3</t>
        </is>
      </c>
      <c r="Q1408" t="n">
        <v>1</v>
      </c>
      <c r="V1408" t="n">
        <v>44185021.876</v>
      </c>
      <c r="W1408" t="n">
        <v>1</v>
      </c>
      <c r="X1408" t="n">
        <v>1.5088e-08</v>
      </c>
      <c r="Y1408" t="n">
        <v>0.666664</v>
      </c>
      <c r="Z1408" t="n">
        <v>5083.91921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PUERTO MONTT 220</t>
        </is>
      </c>
      <c r="AE1408" t="n">
        <v>103.221</v>
      </c>
      <c r="AF1408" t="n">
        <v>1.072776031070834</v>
      </c>
      <c r="AG1408" t="n">
        <v>110.7330147031626</v>
      </c>
      <c r="AH1408" t="n">
        <v>694.38</v>
      </c>
      <c r="AI1408" t="n">
        <v>0.875</v>
      </c>
      <c r="AJ1408" t="n">
        <v>67.27944190588428</v>
      </c>
      <c r="AK1408" t="n">
        <v>0.8826000000000001</v>
      </c>
      <c r="AL1408" t="n">
        <v>59.381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1.016858412119831</v>
      </c>
      <c r="AR1408" t="n">
        <v>6167.1643</v>
      </c>
      <c r="AS1408" t="n">
        <v>301888.20660901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PUERTO MONTT 220</t>
        </is>
      </c>
      <c r="AX1408" t="n">
        <v>103.221</v>
      </c>
      <c r="AY1408" t="n">
        <v>1.080821157758461</v>
      </c>
      <c r="AZ1408" t="n">
        <v>111.5634407249862</v>
      </c>
      <c r="BA1408" t="n">
        <v>779.3099999999999</v>
      </c>
      <c r="BB1408" t="n">
        <v>0.879</v>
      </c>
      <c r="BC1408" t="n">
        <v>76.4224618874309</v>
      </c>
      <c r="BD1408" t="n">
        <v>0.8421</v>
      </c>
      <c r="BE1408" t="n">
        <v>64.355</v>
      </c>
      <c r="BF1408" t="n">
        <v>8.9176</v>
      </c>
      <c r="BG1408" t="n">
        <v>0.804</v>
      </c>
      <c r="BH1408" t="n">
        <v>6039.043023599974</v>
      </c>
      <c r="BI1408" t="n">
        <v>1.02699624102973</v>
      </c>
      <c r="BJ1408" t="n">
        <v>6202.0745</v>
      </c>
      <c r="BK1408" t="n">
        <v>327175.62075955</v>
      </c>
    </row>
    <row r="1409">
      <c r="A1409" t="n">
        <v>657</v>
      </c>
      <c r="B1409" t="inlineStr">
        <is>
          <t>01-12-2020</t>
        </is>
      </c>
      <c r="C1409" t="n">
        <v>2020</v>
      </c>
      <c r="D1409" t="n">
        <v>1</v>
      </c>
      <c r="E1409" t="inlineStr">
        <is>
          <t>SAN_JUAN_LAP</t>
        </is>
      </c>
      <c r="F1409" t="inlineStr">
        <is>
          <t>SUM_SAESA_A</t>
        </is>
      </c>
      <c r="G1409" t="inlineStr">
        <is>
          <t>A</t>
        </is>
      </c>
      <c r="H1409" t="inlineStr">
        <is>
          <t>SAESA</t>
        </is>
      </c>
      <c r="I1409" t="inlineStr">
        <is>
          <t>SAESELEMBLOQA</t>
        </is>
      </c>
      <c r="J1409" t="inlineStr">
        <is>
          <t>EMPALME</t>
        </is>
      </c>
      <c r="K1409" t="n">
        <v>-16472.79937066</v>
      </c>
      <c r="L1409" t="inlineStr">
        <is>
          <t>PARGUA 23</t>
        </is>
      </c>
      <c r="M1409" t="inlineStr">
        <is>
          <t>MELIPULLI</t>
        </is>
      </c>
      <c r="N1409" t="n">
        <v>0.88336054288962</v>
      </c>
      <c r="O1409" t="n">
        <v>14551.420995</v>
      </c>
      <c r="P1409" t="inlineStr">
        <is>
          <t>BS3</t>
        </is>
      </c>
      <c r="Q1409" t="n">
        <v>1</v>
      </c>
      <c r="V1409" t="n">
        <v>44185021.876</v>
      </c>
      <c r="W1409" t="n">
        <v>1</v>
      </c>
      <c r="X1409" t="n">
        <v>1.5088e-08</v>
      </c>
      <c r="Y1409" t="n">
        <v>0.666664</v>
      </c>
      <c r="Z1409" t="n">
        <v>9700.908525999999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MELIPULLI 220</t>
        </is>
      </c>
      <c r="AE1409" t="n">
        <v>103.221</v>
      </c>
      <c r="AF1409" t="n">
        <v>1.072776031070834</v>
      </c>
      <c r="AG1409" t="n">
        <v>110.7330147031626</v>
      </c>
      <c r="AH1409" t="n">
        <v>694.38</v>
      </c>
      <c r="AI1409" t="n">
        <v>0.875</v>
      </c>
      <c r="AJ1409" t="n">
        <v>67.27944190588428</v>
      </c>
      <c r="AK1409" t="n">
        <v>0.8826000000000001</v>
      </c>
      <c r="AL1409" t="n">
        <v>59.381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</v>
      </c>
      <c r="AR1409" t="n">
        <v>6064.9194</v>
      </c>
      <c r="AS1409" t="n">
        <v>576049.6491824059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MELIPULLI 220</t>
        </is>
      </c>
      <c r="AX1409" t="n">
        <v>103.221</v>
      </c>
      <c r="AY1409" t="n">
        <v>1.080821157758461</v>
      </c>
      <c r="AZ1409" t="n">
        <v>111.5634407249862</v>
      </c>
      <c r="BA1409" t="n">
        <v>779.3099999999999</v>
      </c>
      <c r="BB1409" t="n">
        <v>0.879</v>
      </c>
      <c r="BC1409" t="n">
        <v>76.4224618874309</v>
      </c>
      <c r="BD1409" t="n">
        <v>0.8421</v>
      </c>
      <c r="BE1409" t="n">
        <v>64.355</v>
      </c>
      <c r="BF1409" t="n">
        <v>8.9176</v>
      </c>
      <c r="BG1409" t="n">
        <v>0.804</v>
      </c>
      <c r="BH1409" t="n">
        <v>6039.043023599974</v>
      </c>
      <c r="BI1409" t="n">
        <v>1</v>
      </c>
      <c r="BJ1409" t="n">
        <v>6039.043</v>
      </c>
      <c r="BK1409" t="n">
        <v>624301.96819073</v>
      </c>
    </row>
    <row r="1410">
      <c r="A1410" t="n">
        <v>5262</v>
      </c>
      <c r="B1410" t="inlineStr">
        <is>
          <t>01-12-2020</t>
        </is>
      </c>
      <c r="C1410" t="n">
        <v>2020</v>
      </c>
      <c r="D1410" t="n">
        <v>1</v>
      </c>
      <c r="E1410" t="inlineStr">
        <is>
          <t>SAN_JUAN_LAP</t>
        </is>
      </c>
      <c r="F1410" t="inlineStr">
        <is>
          <t>SUM_SAESA_A</t>
        </is>
      </c>
      <c r="G1410" t="inlineStr">
        <is>
          <t>A</t>
        </is>
      </c>
      <c r="H1410" t="inlineStr">
        <is>
          <t>SAESA</t>
        </is>
      </c>
      <c r="I1410" t="inlineStr">
        <is>
          <t>SAESFRUTBLOQA</t>
        </is>
      </c>
      <c r="J1410" t="inlineStr">
        <is>
          <t>FRUTILLAR</t>
        </is>
      </c>
      <c r="K1410" t="n">
        <v>-33691.52714645</v>
      </c>
      <c r="L1410" t="inlineStr">
        <is>
          <t>FRUTILLAR</t>
        </is>
      </c>
      <c r="M1410" t="inlineStr">
        <is>
          <t>BARRO BLANCO</t>
        </is>
      </c>
      <c r="N1410" t="n">
        <v>0.30829693616367</v>
      </c>
      <c r="O1410" t="n">
        <v>10386.994594</v>
      </c>
      <c r="P1410" t="inlineStr">
        <is>
          <t>BS3</t>
        </is>
      </c>
      <c r="Q1410" t="n">
        <v>1</v>
      </c>
      <c r="V1410" t="n">
        <v>44185021.876</v>
      </c>
      <c r="W1410" t="n">
        <v>1</v>
      </c>
      <c r="X1410" t="n">
        <v>1.5088e-08</v>
      </c>
      <c r="Y1410" t="n">
        <v>0.666664</v>
      </c>
      <c r="Z1410" t="n">
        <v>6924.635364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Barro Blanco 220</t>
        </is>
      </c>
      <c r="AE1410" t="n">
        <v>103.221</v>
      </c>
      <c r="AF1410" t="n">
        <v>1.072776031070834</v>
      </c>
      <c r="AG1410" t="n">
        <v>110.7330147031626</v>
      </c>
      <c r="AH1410" t="n">
        <v>694.38</v>
      </c>
      <c r="AI1410" t="n">
        <v>0.875</v>
      </c>
      <c r="AJ1410" t="n">
        <v>67.27944190588428</v>
      </c>
      <c r="AK1410" t="n">
        <v>0.8631</v>
      </c>
      <c r="AL1410" t="n">
        <v>58.069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1.004432825642191</v>
      </c>
      <c r="AR1410" t="n">
        <v>6091.8041</v>
      </c>
      <c r="AS1410" t="n">
        <v>402106.650952116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Barro Blanco 220</t>
        </is>
      </c>
      <c r="AX1410" t="n">
        <v>103.221</v>
      </c>
      <c r="AY1410" t="n">
        <v>1.080821157758461</v>
      </c>
      <c r="AZ1410" t="n">
        <v>111.5634407249862</v>
      </c>
      <c r="BA1410" t="n">
        <v>779.3099999999999</v>
      </c>
      <c r="BB1410" t="n">
        <v>0.879</v>
      </c>
      <c r="BC1410" t="n">
        <v>76.4224618874309</v>
      </c>
      <c r="BD1410" t="n">
        <v>0.846</v>
      </c>
      <c r="BE1410" t="n">
        <v>64.65300000000001</v>
      </c>
      <c r="BF1410" t="n">
        <v>8.9176</v>
      </c>
      <c r="BG1410" t="n">
        <v>0.804</v>
      </c>
      <c r="BH1410" t="n">
        <v>6039.043023599974</v>
      </c>
      <c r="BI1410" t="n">
        <v>1.011820868379177</v>
      </c>
      <c r="BJ1410" t="n">
        <v>6110.4298</v>
      </c>
      <c r="BK1410" t="n">
        <v>447698.450188692</v>
      </c>
    </row>
    <row r="1411">
      <c r="A1411" t="n">
        <v>5264</v>
      </c>
      <c r="B1411" t="inlineStr">
        <is>
          <t>01-12-2020</t>
        </is>
      </c>
      <c r="C1411" t="n">
        <v>2020</v>
      </c>
      <c r="D1411" t="n">
        <v>1</v>
      </c>
      <c r="E1411" t="inlineStr">
        <is>
          <t>SAN_JUAN_LAP</t>
        </is>
      </c>
      <c r="F1411" t="inlineStr">
        <is>
          <t>SUM_SAESA_A</t>
        </is>
      </c>
      <c r="G1411" t="inlineStr">
        <is>
          <t>A</t>
        </is>
      </c>
      <c r="H1411" t="inlineStr">
        <is>
          <t>SAESA</t>
        </is>
      </c>
      <c r="I1411" t="inlineStr">
        <is>
          <t>SAESFRUTBLOQA</t>
        </is>
      </c>
      <c r="J1411" t="inlineStr">
        <is>
          <t>FRUTILLAR</t>
        </is>
      </c>
      <c r="K1411" t="n">
        <v>-33691.52714645</v>
      </c>
      <c r="L1411" t="inlineStr">
        <is>
          <t>FRUTILLAR</t>
        </is>
      </c>
      <c r="M1411" t="inlineStr">
        <is>
          <t>MELIPULLI</t>
        </is>
      </c>
      <c r="N1411" t="n">
        <v>0.58883123332719</v>
      </c>
      <c r="O1411" t="n">
        <v>19838.623482</v>
      </c>
      <c r="P1411" t="inlineStr">
        <is>
          <t>BS3</t>
        </is>
      </c>
      <c r="Q1411" t="n">
        <v>1</v>
      </c>
      <c r="V1411" t="n">
        <v>44185021.876</v>
      </c>
      <c r="W1411" t="n">
        <v>1</v>
      </c>
      <c r="X1411" t="n">
        <v>1.5088e-08</v>
      </c>
      <c r="Y1411" t="n">
        <v>0.666664</v>
      </c>
      <c r="Z1411" t="n">
        <v>13225.696085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MELIPULLI 220</t>
        </is>
      </c>
      <c r="AE1411" t="n">
        <v>103.221</v>
      </c>
      <c r="AF1411" t="n">
        <v>1.072776031070834</v>
      </c>
      <c r="AG1411" t="n">
        <v>110.7330147031626</v>
      </c>
      <c r="AH1411" t="n">
        <v>694.38</v>
      </c>
      <c r="AI1411" t="n">
        <v>0.875</v>
      </c>
      <c r="AJ1411" t="n">
        <v>67.27944190588428</v>
      </c>
      <c r="AK1411" t="n">
        <v>0.8826000000000001</v>
      </c>
      <c r="AL1411" t="n">
        <v>59.381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1</v>
      </c>
      <c r="AR1411" t="n">
        <v>6064.9194</v>
      </c>
      <c r="AS1411" t="n">
        <v>785355.0592233849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MELIPULLI 220</t>
        </is>
      </c>
      <c r="AX1411" t="n">
        <v>103.221</v>
      </c>
      <c r="AY1411" t="n">
        <v>1.080821157758461</v>
      </c>
      <c r="AZ1411" t="n">
        <v>111.5634407249862</v>
      </c>
      <c r="BA1411" t="n">
        <v>779.3099999999999</v>
      </c>
      <c r="BB1411" t="n">
        <v>0.879</v>
      </c>
      <c r="BC1411" t="n">
        <v>76.4224618874309</v>
      </c>
      <c r="BD1411" t="n">
        <v>0.8421</v>
      </c>
      <c r="BE1411" t="n">
        <v>64.355</v>
      </c>
      <c r="BF1411" t="n">
        <v>8.9176</v>
      </c>
      <c r="BG1411" t="n">
        <v>0.804</v>
      </c>
      <c r="BH1411" t="n">
        <v>6039.043023599974</v>
      </c>
      <c r="BI1411" t="n">
        <v>1</v>
      </c>
      <c r="BJ1411" t="n">
        <v>6039.043</v>
      </c>
      <c r="BK1411" t="n">
        <v>851139.6715501751</v>
      </c>
    </row>
    <row r="1412">
      <c r="A1412" t="n">
        <v>5266</v>
      </c>
      <c r="B1412" t="inlineStr">
        <is>
          <t>01-12-2020</t>
        </is>
      </c>
      <c r="C1412" t="n">
        <v>2020</v>
      </c>
      <c r="D1412" t="n">
        <v>1</v>
      </c>
      <c r="E1412" t="inlineStr">
        <is>
          <t>SAN_JUAN_LAP</t>
        </is>
      </c>
      <c r="F1412" t="inlineStr">
        <is>
          <t>SUM_SAESA_A</t>
        </is>
      </c>
      <c r="G1412" t="inlineStr">
        <is>
          <t>A</t>
        </is>
      </c>
      <c r="H1412" t="inlineStr">
        <is>
          <t>SAESA</t>
        </is>
      </c>
      <c r="I1412" t="inlineStr">
        <is>
          <t>SAESFRUTBLOQA</t>
        </is>
      </c>
      <c r="J1412" t="inlineStr">
        <is>
          <t>FRUTILLAR</t>
        </is>
      </c>
      <c r="K1412" t="n">
        <v>-33691.52714645</v>
      </c>
      <c r="L1412" t="inlineStr">
        <is>
          <t>FRUTILLAR</t>
        </is>
      </c>
      <c r="M1412" t="inlineStr">
        <is>
          <t>Puerto Montt</t>
        </is>
      </c>
      <c r="N1412" t="n">
        <v>0.66678954217717</v>
      </c>
      <c r="O1412" t="n">
        <v>22465.157961</v>
      </c>
      <c r="P1412" t="inlineStr">
        <is>
          <t>BS3</t>
        </is>
      </c>
      <c r="Q1412" t="n">
        <v>1</v>
      </c>
      <c r="V1412" t="n">
        <v>44185021.876</v>
      </c>
      <c r="W1412" t="n">
        <v>1</v>
      </c>
      <c r="X1412" t="n">
        <v>1.5088e-08</v>
      </c>
      <c r="Y1412" t="n">
        <v>0.666664</v>
      </c>
      <c r="Z1412" t="n">
        <v>14976.712067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PUERTO MONTT 220</t>
        </is>
      </c>
      <c r="AE1412" t="n">
        <v>103.221</v>
      </c>
      <c r="AF1412" t="n">
        <v>1.072776031070834</v>
      </c>
      <c r="AG1412" t="n">
        <v>110.7330147031626</v>
      </c>
      <c r="AH1412" t="n">
        <v>694.38</v>
      </c>
      <c r="AI1412" t="n">
        <v>0.875</v>
      </c>
      <c r="AJ1412" t="n">
        <v>67.27944190588428</v>
      </c>
      <c r="AK1412" t="n">
        <v>0.8826000000000001</v>
      </c>
      <c r="AL1412" t="n">
        <v>59.381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1.016858412119831</v>
      </c>
      <c r="AR1412" t="n">
        <v>6167.1643</v>
      </c>
      <c r="AS1412" t="n">
        <v>889332.139250527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PUERTO MONTT 220</t>
        </is>
      </c>
      <c r="AX1412" t="n">
        <v>103.221</v>
      </c>
      <c r="AY1412" t="n">
        <v>1.080821157758461</v>
      </c>
      <c r="AZ1412" t="n">
        <v>111.5634407249862</v>
      </c>
      <c r="BA1412" t="n">
        <v>779.3099999999999</v>
      </c>
      <c r="BB1412" t="n">
        <v>0.879</v>
      </c>
      <c r="BC1412" t="n">
        <v>76.4224618874309</v>
      </c>
      <c r="BD1412" t="n">
        <v>0.8421</v>
      </c>
      <c r="BE1412" t="n">
        <v>64.355</v>
      </c>
      <c r="BF1412" t="n">
        <v>8.9176</v>
      </c>
      <c r="BG1412" t="n">
        <v>0.804</v>
      </c>
      <c r="BH1412" t="n">
        <v>6039.043023599974</v>
      </c>
      <c r="BI1412" t="n">
        <v>1.02699624102973</v>
      </c>
      <c r="BJ1412" t="n">
        <v>6202.0745</v>
      </c>
      <c r="BK1412" t="n">
        <v>963826.3050717851</v>
      </c>
    </row>
    <row r="1413">
      <c r="A1413" t="n">
        <v>5268</v>
      </c>
      <c r="B1413" t="inlineStr">
        <is>
          <t>01-12-2020</t>
        </is>
      </c>
      <c r="C1413" t="n">
        <v>2020</v>
      </c>
      <c r="D1413" t="n">
        <v>1</v>
      </c>
      <c r="E1413" t="inlineStr">
        <is>
          <t>SAN_JUAN_LAP</t>
        </is>
      </c>
      <c r="F1413" t="inlineStr">
        <is>
          <t>SUM_SAESA_A</t>
        </is>
      </c>
      <c r="G1413" t="inlineStr">
        <is>
          <t>A</t>
        </is>
      </c>
      <c r="H1413" t="inlineStr">
        <is>
          <t>SAESA</t>
        </is>
      </c>
      <c r="I1413" t="inlineStr">
        <is>
          <t>SAESFRUTBLOQA</t>
        </is>
      </c>
      <c r="J1413" t="inlineStr">
        <is>
          <t>FRUTILLAR</t>
        </is>
      </c>
      <c r="K1413" t="n">
        <v>-33691.52714645</v>
      </c>
      <c r="L1413" t="inlineStr">
        <is>
          <t>FRUTILLAR</t>
        </is>
      </c>
      <c r="M1413" t="inlineStr">
        <is>
          <t>VALDIVIA</t>
        </is>
      </c>
      <c r="N1413" t="n">
        <v>0.00223534123905</v>
      </c>
      <c r="O1413" t="n">
        <v>75.31206</v>
      </c>
      <c r="P1413" t="inlineStr">
        <is>
          <t>BS3</t>
        </is>
      </c>
      <c r="Q1413" t="n">
        <v>1</v>
      </c>
      <c r="V1413" t="n">
        <v>44185021.876</v>
      </c>
      <c r="W1413" t="n">
        <v>1</v>
      </c>
      <c r="X1413" t="n">
        <v>1.5088e-08</v>
      </c>
      <c r="Y1413" t="n">
        <v>0.666664</v>
      </c>
      <c r="Z1413" t="n">
        <v>50.207839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VALDIVIA 220</t>
        </is>
      </c>
      <c r="AE1413" t="n">
        <v>103.221</v>
      </c>
      <c r="AF1413" t="n">
        <v>1.072776031070834</v>
      </c>
      <c r="AG1413" t="n">
        <v>110.7330147031626</v>
      </c>
      <c r="AH1413" t="n">
        <v>694.38</v>
      </c>
      <c r="AI1413" t="n">
        <v>0.875</v>
      </c>
      <c r="AJ1413" t="n">
        <v>67.27944190588428</v>
      </c>
      <c r="AK1413" t="n">
        <v>0.913</v>
      </c>
      <c r="AL1413" t="n">
        <v>61.426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1.051287819142954</v>
      </c>
      <c r="AR1413" t="n">
        <v>6375.9758</v>
      </c>
      <c r="AS1413" t="n">
        <v>3084.066718414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VALDIVIA 220</t>
        </is>
      </c>
      <c r="AX1413" t="n">
        <v>103.221</v>
      </c>
      <c r="AY1413" t="n">
        <v>1.080821157758461</v>
      </c>
      <c r="AZ1413" t="n">
        <v>111.5634407249862</v>
      </c>
      <c r="BA1413" t="n">
        <v>779.3099999999999</v>
      </c>
      <c r="BB1413" t="n">
        <v>0.879</v>
      </c>
      <c r="BC1413" t="n">
        <v>76.4224618874309</v>
      </c>
      <c r="BD1413" t="n">
        <v>0.9167</v>
      </c>
      <c r="BE1413" t="n">
        <v>70.056</v>
      </c>
      <c r="BF1413" t="n">
        <v>8.9176</v>
      </c>
      <c r="BG1413" t="n">
        <v>0.804</v>
      </c>
      <c r="BH1413" t="n">
        <v>6039.043023599974</v>
      </c>
      <c r="BI1413" t="n">
        <v>1.096052187605444</v>
      </c>
      <c r="BJ1413" t="n">
        <v>6619.1063</v>
      </c>
      <c r="BK1413" t="n">
        <v>3517.360368984</v>
      </c>
    </row>
    <row r="1414">
      <c r="A1414" t="n">
        <v>3860</v>
      </c>
      <c r="B1414" t="inlineStr">
        <is>
          <t>01-12-2020</t>
        </is>
      </c>
      <c r="C1414" t="n">
        <v>2020</v>
      </c>
      <c r="D1414" t="n">
        <v>1</v>
      </c>
      <c r="E1414" t="inlineStr">
        <is>
          <t>SAN_JUAN_LAP</t>
        </is>
      </c>
      <c r="F1414" t="inlineStr">
        <is>
          <t>SUM_SAESA_A</t>
        </is>
      </c>
      <c r="G1414" t="inlineStr">
        <is>
          <t>A</t>
        </is>
      </c>
      <c r="H1414" t="inlineStr">
        <is>
          <t>SAESA</t>
        </is>
      </c>
      <c r="I1414" t="inlineStr">
        <is>
          <t>SAESLOSLBLOQA</t>
        </is>
      </c>
      <c r="J1414" t="inlineStr">
        <is>
          <t>L.LAGOS</t>
        </is>
      </c>
      <c r="K1414" t="n">
        <v>-11496.3460173</v>
      </c>
      <c r="L1414" t="inlineStr">
        <is>
          <t>LOS LAGOS</t>
        </is>
      </c>
      <c r="M1414" t="inlineStr">
        <is>
          <t>Barro Blanco</t>
        </is>
      </c>
      <c r="N1414" t="n">
        <v>0.18733247460026</v>
      </c>
      <c r="O1414" t="n">
        <v>2153.638948</v>
      </c>
      <c r="P1414" t="inlineStr">
        <is>
          <t>BS3</t>
        </is>
      </c>
      <c r="Q1414" t="n">
        <v>1</v>
      </c>
      <c r="V1414" t="n">
        <v>44185021.876</v>
      </c>
      <c r="W1414" t="n">
        <v>1</v>
      </c>
      <c r="X1414" t="n">
        <v>1.5088e-08</v>
      </c>
      <c r="Y1414" t="n">
        <v>0.666664</v>
      </c>
      <c r="Z1414" t="n">
        <v>1435.753556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Barro Blanco 220</t>
        </is>
      </c>
      <c r="AE1414" t="n">
        <v>103.221</v>
      </c>
      <c r="AF1414" t="n">
        <v>1.072776031070834</v>
      </c>
      <c r="AG1414" t="n">
        <v>110.7330147031626</v>
      </c>
      <c r="AH1414" t="n">
        <v>694.38</v>
      </c>
      <c r="AI1414" t="n">
        <v>0.875</v>
      </c>
      <c r="AJ1414" t="n">
        <v>67.27944190588428</v>
      </c>
      <c r="AK1414" t="n">
        <v>0.8631</v>
      </c>
      <c r="AL1414" t="n">
        <v>58.069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1.004432825642191</v>
      </c>
      <c r="AR1414" t="n">
        <v>6091.8041</v>
      </c>
      <c r="AS1414" t="n">
        <v>83372.77324336399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Barro Blanco 220</t>
        </is>
      </c>
      <c r="AX1414" t="n">
        <v>103.221</v>
      </c>
      <c r="AY1414" t="n">
        <v>1.080821157758461</v>
      </c>
      <c r="AZ1414" t="n">
        <v>111.5634407249862</v>
      </c>
      <c r="BA1414" t="n">
        <v>779.3099999999999</v>
      </c>
      <c r="BB1414" t="n">
        <v>0.879</v>
      </c>
      <c r="BC1414" t="n">
        <v>76.4224618874309</v>
      </c>
      <c r="BD1414" t="n">
        <v>0.846</v>
      </c>
      <c r="BE1414" t="n">
        <v>64.65300000000001</v>
      </c>
      <c r="BF1414" t="n">
        <v>8.9176</v>
      </c>
      <c r="BG1414" t="n">
        <v>0.804</v>
      </c>
      <c r="BH1414" t="n">
        <v>6039.043023599974</v>
      </c>
      <c r="BI1414" t="n">
        <v>1.011820868379177</v>
      </c>
      <c r="BJ1414" t="n">
        <v>6110.4298</v>
      </c>
      <c r="BK1414" t="n">
        <v>92825.774656068</v>
      </c>
    </row>
    <row r="1415">
      <c r="A1415" t="n">
        <v>3862</v>
      </c>
      <c r="B1415" t="inlineStr">
        <is>
          <t>01-12-2020</t>
        </is>
      </c>
      <c r="C1415" t="n">
        <v>2020</v>
      </c>
      <c r="D1415" t="n">
        <v>1</v>
      </c>
      <c r="E1415" t="inlineStr">
        <is>
          <t>SAN_JUAN_LAP</t>
        </is>
      </c>
      <c r="F1415" t="inlineStr">
        <is>
          <t>SUM_SAESA_A</t>
        </is>
      </c>
      <c r="G1415" t="inlineStr">
        <is>
          <t>A</t>
        </is>
      </c>
      <c r="H1415" t="inlineStr">
        <is>
          <t>SAESA</t>
        </is>
      </c>
      <c r="I1415" t="inlineStr">
        <is>
          <t>SAESLOSLBLOQA</t>
        </is>
      </c>
      <c r="J1415" t="inlineStr">
        <is>
          <t>L.LAGOS</t>
        </is>
      </c>
      <c r="K1415" t="n">
        <v>-11496.3460173</v>
      </c>
      <c r="L1415" t="inlineStr">
        <is>
          <t>LOS LAGOS</t>
        </is>
      </c>
      <c r="M1415" t="inlineStr">
        <is>
          <t>MELIPULLI</t>
        </is>
      </c>
      <c r="N1415" t="n">
        <v>0.0106384804266</v>
      </c>
      <c r="O1415" t="n">
        <v>122.303652</v>
      </c>
      <c r="P1415" t="inlineStr">
        <is>
          <t>BS3</t>
        </is>
      </c>
      <c r="Q1415" t="n">
        <v>1</v>
      </c>
      <c r="V1415" t="n">
        <v>44185021.876</v>
      </c>
      <c r="W1415" t="n">
        <v>1</v>
      </c>
      <c r="X1415" t="n">
        <v>1.5088e-08</v>
      </c>
      <c r="Y1415" t="n">
        <v>0.666664</v>
      </c>
      <c r="Z1415" t="n">
        <v>81.535442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MELIPULLI 220</t>
        </is>
      </c>
      <c r="AE1415" t="n">
        <v>103.221</v>
      </c>
      <c r="AF1415" t="n">
        <v>1.072776031070834</v>
      </c>
      <c r="AG1415" t="n">
        <v>110.7330147031626</v>
      </c>
      <c r="AH1415" t="n">
        <v>694.38</v>
      </c>
      <c r="AI1415" t="n">
        <v>0.875</v>
      </c>
      <c r="AJ1415" t="n">
        <v>67.27944190588428</v>
      </c>
      <c r="AK1415" t="n">
        <v>0.8826000000000001</v>
      </c>
      <c r="AL1415" t="n">
        <v>59.381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</v>
      </c>
      <c r="AR1415" t="n">
        <v>6064.9194</v>
      </c>
      <c r="AS1415" t="n">
        <v>4841.656081402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MELIPULLI 220</t>
        </is>
      </c>
      <c r="AX1415" t="n">
        <v>103.221</v>
      </c>
      <c r="AY1415" t="n">
        <v>1.080821157758461</v>
      </c>
      <c r="AZ1415" t="n">
        <v>111.5634407249862</v>
      </c>
      <c r="BA1415" t="n">
        <v>779.3099999999999</v>
      </c>
      <c r="BB1415" t="n">
        <v>0.879</v>
      </c>
      <c r="BC1415" t="n">
        <v>76.4224618874309</v>
      </c>
      <c r="BD1415" t="n">
        <v>0.8421</v>
      </c>
      <c r="BE1415" t="n">
        <v>64.355</v>
      </c>
      <c r="BF1415" t="n">
        <v>8.9176</v>
      </c>
      <c r="BG1415" t="n">
        <v>0.804</v>
      </c>
      <c r="BH1415" t="n">
        <v>6039.043023599974</v>
      </c>
      <c r="BI1415" t="n">
        <v>1</v>
      </c>
      <c r="BJ1415" t="n">
        <v>6039.043</v>
      </c>
      <c r="BK1415" t="n">
        <v>5247.21336991</v>
      </c>
    </row>
    <row r="1416">
      <c r="A1416" t="n">
        <v>3864</v>
      </c>
      <c r="B1416" t="inlineStr">
        <is>
          <t>01-12-2020</t>
        </is>
      </c>
      <c r="C1416" t="n">
        <v>2020</v>
      </c>
      <c r="D1416" t="n">
        <v>1</v>
      </c>
      <c r="E1416" t="inlineStr">
        <is>
          <t>SAN_JUAN_LAP</t>
        </is>
      </c>
      <c r="F1416" t="inlineStr">
        <is>
          <t>SUM_SAESA_A</t>
        </is>
      </c>
      <c r="G1416" t="inlineStr">
        <is>
          <t>A</t>
        </is>
      </c>
      <c r="H1416" t="inlineStr">
        <is>
          <t>SAESA</t>
        </is>
      </c>
      <c r="I1416" t="inlineStr">
        <is>
          <t>SAESLOSLBLOQA</t>
        </is>
      </c>
      <c r="J1416" t="inlineStr">
        <is>
          <t>L.LAGOS</t>
        </is>
      </c>
      <c r="K1416" t="n">
        <v>-11496.3460173</v>
      </c>
      <c r="L1416" t="inlineStr">
        <is>
          <t>LOS LAGOS</t>
        </is>
      </c>
      <c r="M1416" t="inlineStr">
        <is>
          <t>VALDIVIA</t>
        </is>
      </c>
      <c r="N1416" t="n">
        <v>0.74179711805072</v>
      </c>
      <c r="O1416" t="n">
        <v>8527.956344</v>
      </c>
      <c r="P1416" t="inlineStr">
        <is>
          <t>BS3</t>
        </is>
      </c>
      <c r="Q1416" t="n">
        <v>1</v>
      </c>
      <c r="V1416" t="n">
        <v>44185021.876</v>
      </c>
      <c r="W1416" t="n">
        <v>1</v>
      </c>
      <c r="X1416" t="n">
        <v>1.5088e-08</v>
      </c>
      <c r="Y1416" t="n">
        <v>0.666664</v>
      </c>
      <c r="Z1416" t="n">
        <v>5685.281488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VALDIVIA 220</t>
        </is>
      </c>
      <c r="AE1416" t="n">
        <v>103.221</v>
      </c>
      <c r="AF1416" t="n">
        <v>1.072776031070834</v>
      </c>
      <c r="AG1416" t="n">
        <v>110.7330147031626</v>
      </c>
      <c r="AH1416" t="n">
        <v>694.38</v>
      </c>
      <c r="AI1416" t="n">
        <v>0.875</v>
      </c>
      <c r="AJ1416" t="n">
        <v>67.27944190588428</v>
      </c>
      <c r="AK1416" t="n">
        <v>0.913</v>
      </c>
      <c r="AL1416" t="n">
        <v>61.426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1.051287819142954</v>
      </c>
      <c r="AR1416" t="n">
        <v>6375.9758</v>
      </c>
      <c r="AS1416" t="n">
        <v>349224.100681888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VALDIVIA 220</t>
        </is>
      </c>
      <c r="AX1416" t="n">
        <v>103.221</v>
      </c>
      <c r="AY1416" t="n">
        <v>1.080821157758461</v>
      </c>
      <c r="AZ1416" t="n">
        <v>111.5634407249862</v>
      </c>
      <c r="BA1416" t="n">
        <v>779.3099999999999</v>
      </c>
      <c r="BB1416" t="n">
        <v>0.879</v>
      </c>
      <c r="BC1416" t="n">
        <v>76.4224618874309</v>
      </c>
      <c r="BD1416" t="n">
        <v>0.9167</v>
      </c>
      <c r="BE1416" t="n">
        <v>70.056</v>
      </c>
      <c r="BF1416" t="n">
        <v>8.9176</v>
      </c>
      <c r="BG1416" t="n">
        <v>0.804</v>
      </c>
      <c r="BH1416" t="n">
        <v>6039.043023599974</v>
      </c>
      <c r="BI1416" t="n">
        <v>1.096052187605444</v>
      </c>
      <c r="BJ1416" t="n">
        <v>6619.1063</v>
      </c>
      <c r="BK1416" t="n">
        <v>398288.079923328</v>
      </c>
    </row>
    <row r="1417">
      <c r="A1417" t="n">
        <v>5852</v>
      </c>
      <c r="B1417" t="inlineStr">
        <is>
          <t>01-12-2020</t>
        </is>
      </c>
      <c r="C1417" t="n">
        <v>2020</v>
      </c>
      <c r="D1417" t="n">
        <v>1</v>
      </c>
      <c r="E1417" t="inlineStr">
        <is>
          <t>SAN_JUAN_LAP</t>
        </is>
      </c>
      <c r="F1417" t="inlineStr">
        <is>
          <t>SUM_SAESA_A</t>
        </is>
      </c>
      <c r="G1417" t="inlineStr">
        <is>
          <t>A</t>
        </is>
      </c>
      <c r="H1417" t="inlineStr">
        <is>
          <t>SAESA</t>
        </is>
      </c>
      <c r="I1417" t="inlineStr">
        <is>
          <t>SAESLAUNBLOQA</t>
        </is>
      </c>
      <c r="J1417" t="inlineStr">
        <is>
          <t>L.UNION</t>
        </is>
      </c>
      <c r="K1417" t="n">
        <v>-28521.88261725</v>
      </c>
      <c r="L1417" t="inlineStr">
        <is>
          <t>LA UNION</t>
        </is>
      </c>
      <c r="M1417" t="inlineStr">
        <is>
          <t>BARRO BLANCO</t>
        </is>
      </c>
      <c r="N1417" t="n">
        <v>0.69784426704688</v>
      </c>
      <c r="O1417" t="n">
        <v>19903.83227</v>
      </c>
      <c r="P1417" t="inlineStr">
        <is>
          <t>BS3</t>
        </is>
      </c>
      <c r="Q1417" t="n">
        <v>1</v>
      </c>
      <c r="V1417" t="n">
        <v>44185021.876</v>
      </c>
      <c r="W1417" t="n">
        <v>1</v>
      </c>
      <c r="X1417" t="n">
        <v>1.5088e-08</v>
      </c>
      <c r="Y1417" t="n">
        <v>0.666664</v>
      </c>
      <c r="Z1417" t="n">
        <v>13269.168436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Barro Blanco 220</t>
        </is>
      </c>
      <c r="AE1417" t="n">
        <v>103.221</v>
      </c>
      <c r="AF1417" t="n">
        <v>1.072776031070834</v>
      </c>
      <c r="AG1417" t="n">
        <v>110.7330147031626</v>
      </c>
      <c r="AH1417" t="n">
        <v>694.38</v>
      </c>
      <c r="AI1417" t="n">
        <v>0.875</v>
      </c>
      <c r="AJ1417" t="n">
        <v>67.27944190588428</v>
      </c>
      <c r="AK1417" t="n">
        <v>0.8631</v>
      </c>
      <c r="AL1417" t="n">
        <v>58.069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1.004432825642191</v>
      </c>
      <c r="AR1417" t="n">
        <v>6091.8041</v>
      </c>
      <c r="AS1417" t="n">
        <v>770527.341910084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Barro Blanco 220</t>
        </is>
      </c>
      <c r="AX1417" t="n">
        <v>103.221</v>
      </c>
      <c r="AY1417" t="n">
        <v>1.080821157758461</v>
      </c>
      <c r="AZ1417" t="n">
        <v>111.5634407249862</v>
      </c>
      <c r="BA1417" t="n">
        <v>779.3099999999999</v>
      </c>
      <c r="BB1417" t="n">
        <v>0.879</v>
      </c>
      <c r="BC1417" t="n">
        <v>76.4224618874309</v>
      </c>
      <c r="BD1417" t="n">
        <v>0.846</v>
      </c>
      <c r="BE1417" t="n">
        <v>64.65300000000001</v>
      </c>
      <c r="BF1417" t="n">
        <v>8.9176</v>
      </c>
      <c r="BG1417" t="n">
        <v>0.804</v>
      </c>
      <c r="BH1417" t="n">
        <v>6039.043023599974</v>
      </c>
      <c r="BI1417" t="n">
        <v>1.011820868379177</v>
      </c>
      <c r="BJ1417" t="n">
        <v>6110.4298</v>
      </c>
      <c r="BK1417" t="n">
        <v>857891.5468927081</v>
      </c>
    </row>
    <row r="1418">
      <c r="A1418" t="n">
        <v>5854</v>
      </c>
      <c r="B1418" t="inlineStr">
        <is>
          <t>01-12-2020</t>
        </is>
      </c>
      <c r="C1418" t="n">
        <v>2020</v>
      </c>
      <c r="D1418" t="n">
        <v>1</v>
      </c>
      <c r="E1418" t="inlineStr">
        <is>
          <t>SAN_JUAN_LAP</t>
        </is>
      </c>
      <c r="F1418" t="inlineStr">
        <is>
          <t>SUM_SAESA_A</t>
        </is>
      </c>
      <c r="G1418" t="inlineStr">
        <is>
          <t>A</t>
        </is>
      </c>
      <c r="H1418" t="inlineStr">
        <is>
          <t>SAESA</t>
        </is>
      </c>
      <c r="I1418" t="inlineStr">
        <is>
          <t>SAESLAUNBLOQA</t>
        </is>
      </c>
      <c r="J1418" t="inlineStr">
        <is>
          <t>L.UNION</t>
        </is>
      </c>
      <c r="K1418" t="n">
        <v>-28521.88261725</v>
      </c>
      <c r="L1418" t="inlineStr">
        <is>
          <t>LA UNION</t>
        </is>
      </c>
      <c r="M1418" t="inlineStr">
        <is>
          <t>MELIPULLI</t>
        </is>
      </c>
      <c r="N1418" t="n">
        <v>0.05477087158033</v>
      </c>
      <c r="O1418" t="n">
        <v>1562.16837</v>
      </c>
      <c r="P1418" t="inlineStr">
        <is>
          <t>BS3</t>
        </is>
      </c>
      <c r="Q1418" t="n">
        <v>1</v>
      </c>
      <c r="V1418" t="n">
        <v>44185021.876</v>
      </c>
      <c r="W1418" t="n">
        <v>1</v>
      </c>
      <c r="X1418" t="n">
        <v>1.5088e-08</v>
      </c>
      <c r="Y1418" t="n">
        <v>0.666664</v>
      </c>
      <c r="Z1418" t="n">
        <v>1041.441414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MELIPULLI 220</t>
        </is>
      </c>
      <c r="AE1418" t="n">
        <v>103.221</v>
      </c>
      <c r="AF1418" t="n">
        <v>1.072776031070834</v>
      </c>
      <c r="AG1418" t="n">
        <v>110.7330147031626</v>
      </c>
      <c r="AH1418" t="n">
        <v>694.38</v>
      </c>
      <c r="AI1418" t="n">
        <v>0.875</v>
      </c>
      <c r="AJ1418" t="n">
        <v>67.27944190588428</v>
      </c>
      <c r="AK1418" t="n">
        <v>0.8826000000000001</v>
      </c>
      <c r="AL1418" t="n">
        <v>59.381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</v>
      </c>
      <c r="AR1418" t="n">
        <v>6064.9194</v>
      </c>
      <c r="AS1418" t="n">
        <v>61841.83260473399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MELIPULLI 220</t>
        </is>
      </c>
      <c r="AX1418" t="n">
        <v>103.221</v>
      </c>
      <c r="AY1418" t="n">
        <v>1.080821157758461</v>
      </c>
      <c r="AZ1418" t="n">
        <v>111.5634407249862</v>
      </c>
      <c r="BA1418" t="n">
        <v>779.3099999999999</v>
      </c>
      <c r="BB1418" t="n">
        <v>0.879</v>
      </c>
      <c r="BC1418" t="n">
        <v>76.4224618874309</v>
      </c>
      <c r="BD1418" t="n">
        <v>0.8421</v>
      </c>
      <c r="BE1418" t="n">
        <v>64.355</v>
      </c>
      <c r="BF1418" t="n">
        <v>8.9176</v>
      </c>
      <c r="BG1418" t="n">
        <v>0.804</v>
      </c>
      <c r="BH1418" t="n">
        <v>6039.043023599974</v>
      </c>
      <c r="BI1418" t="n">
        <v>1</v>
      </c>
      <c r="BJ1418" t="n">
        <v>6039.043</v>
      </c>
      <c r="BK1418" t="n">
        <v>67021.96219797</v>
      </c>
    </row>
    <row r="1419">
      <c r="A1419" t="n">
        <v>5856</v>
      </c>
      <c r="B1419" t="inlineStr">
        <is>
          <t>01-12-2020</t>
        </is>
      </c>
      <c r="C1419" t="n">
        <v>2020</v>
      </c>
      <c r="D1419" t="n">
        <v>1</v>
      </c>
      <c r="E1419" t="inlineStr">
        <is>
          <t>SAN_JUAN_LAP</t>
        </is>
      </c>
      <c r="F1419" t="inlineStr">
        <is>
          <t>SUM_SAESA_A</t>
        </is>
      </c>
      <c r="G1419" t="inlineStr">
        <is>
          <t>A</t>
        </is>
      </c>
      <c r="H1419" t="inlineStr">
        <is>
          <t>SAESA</t>
        </is>
      </c>
      <c r="I1419" t="inlineStr">
        <is>
          <t>SAESLAUNBLOQA</t>
        </is>
      </c>
      <c r="J1419" t="inlineStr">
        <is>
          <t>L.UNION</t>
        </is>
      </c>
      <c r="K1419" t="n">
        <v>-28521.88261725</v>
      </c>
      <c r="L1419" t="inlineStr">
        <is>
          <t>LA UNION</t>
        </is>
      </c>
      <c r="M1419" t="inlineStr">
        <is>
          <t>VALDIVIA</t>
        </is>
      </c>
      <c r="N1419" t="n">
        <v>0.26660855469556</v>
      </c>
      <c r="O1419" t="n">
        <v>7604.177902</v>
      </c>
      <c r="P1419" t="inlineStr">
        <is>
          <t>BS3</t>
        </is>
      </c>
      <c r="Q1419" t="n">
        <v>1</v>
      </c>
      <c r="V1419" t="n">
        <v>44185021.876</v>
      </c>
      <c r="W1419" t="n">
        <v>1</v>
      </c>
      <c r="X1419" t="n">
        <v>1.5088e-08</v>
      </c>
      <c r="Y1419" t="n">
        <v>0.666664</v>
      </c>
      <c r="Z1419" t="n">
        <v>5069.431657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VALDIVIA 220</t>
        </is>
      </c>
      <c r="AE1419" t="n">
        <v>103.221</v>
      </c>
      <c r="AF1419" t="n">
        <v>1.072776031070834</v>
      </c>
      <c r="AG1419" t="n">
        <v>110.7330147031626</v>
      </c>
      <c r="AH1419" t="n">
        <v>694.38</v>
      </c>
      <c r="AI1419" t="n">
        <v>0.875</v>
      </c>
      <c r="AJ1419" t="n">
        <v>67.27944190588428</v>
      </c>
      <c r="AK1419" t="n">
        <v>0.913</v>
      </c>
      <c r="AL1419" t="n">
        <v>61.426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1.051287819142954</v>
      </c>
      <c r="AR1419" t="n">
        <v>6375.9758</v>
      </c>
      <c r="AS1419" t="n">
        <v>311394.908962882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VALDIVIA 220</t>
        </is>
      </c>
      <c r="AX1419" t="n">
        <v>103.221</v>
      </c>
      <c r="AY1419" t="n">
        <v>1.080821157758461</v>
      </c>
      <c r="AZ1419" t="n">
        <v>111.5634407249862</v>
      </c>
      <c r="BA1419" t="n">
        <v>779.3099999999999</v>
      </c>
      <c r="BB1419" t="n">
        <v>0.879</v>
      </c>
      <c r="BC1419" t="n">
        <v>76.4224618874309</v>
      </c>
      <c r="BD1419" t="n">
        <v>0.9167</v>
      </c>
      <c r="BE1419" t="n">
        <v>70.056</v>
      </c>
      <c r="BF1419" t="n">
        <v>8.9176</v>
      </c>
      <c r="BG1419" t="n">
        <v>0.804</v>
      </c>
      <c r="BH1419" t="n">
        <v>6039.043023599974</v>
      </c>
      <c r="BI1419" t="n">
        <v>1.096052187605444</v>
      </c>
      <c r="BJ1419" t="n">
        <v>6619.1063</v>
      </c>
      <c r="BK1419" t="n">
        <v>355144.104162792</v>
      </c>
    </row>
    <row r="1420">
      <c r="A1420" t="n">
        <v>1967</v>
      </c>
      <c r="B1420" t="inlineStr">
        <is>
          <t>01-12-2020</t>
        </is>
      </c>
      <c r="C1420" t="n">
        <v>2020</v>
      </c>
      <c r="D1420" t="n">
        <v>1</v>
      </c>
      <c r="E1420" t="inlineStr">
        <is>
          <t>SAN_JUAN_LAP</t>
        </is>
      </c>
      <c r="F1420" t="inlineStr">
        <is>
          <t>SUM_SAESA_A</t>
        </is>
      </c>
      <c r="G1420" t="inlineStr">
        <is>
          <t>A</t>
        </is>
      </c>
      <c r="H1420" t="inlineStr">
        <is>
          <t>SAESA</t>
        </is>
      </c>
      <c r="I1420" t="inlineStr">
        <is>
          <t>SAESLONCBLOQA</t>
        </is>
      </c>
      <c r="J1420" t="inlineStr">
        <is>
          <t>LONCOCHE2</t>
        </is>
      </c>
      <c r="K1420" t="n">
        <v>-29022.72805286</v>
      </c>
      <c r="L1420" t="inlineStr">
        <is>
          <t>LONCOCHE</t>
        </is>
      </c>
      <c r="M1420" t="inlineStr">
        <is>
          <t>CAUTÍN</t>
        </is>
      </c>
      <c r="N1420" t="n">
        <v>0.14466350564106</v>
      </c>
      <c r="O1420" t="n">
        <v>4198.529583</v>
      </c>
      <c r="P1420" t="inlineStr">
        <is>
          <t>BS3</t>
        </is>
      </c>
      <c r="Q1420" t="n">
        <v>1</v>
      </c>
      <c r="V1420" t="n">
        <v>44185021.876</v>
      </c>
      <c r="W1420" t="n">
        <v>1</v>
      </c>
      <c r="X1420" t="n">
        <v>1.5088e-08</v>
      </c>
      <c r="Y1420" t="n">
        <v>0.666664</v>
      </c>
      <c r="Z1420" t="n">
        <v>2799.008526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CAUTÍN 220</t>
        </is>
      </c>
      <c r="AE1420" t="n">
        <v>103.221</v>
      </c>
      <c r="AF1420" t="n">
        <v>1.072776031070834</v>
      </c>
      <c r="AG1420" t="n">
        <v>110.7330147031626</v>
      </c>
      <c r="AH1420" t="n">
        <v>694.38</v>
      </c>
      <c r="AI1420" t="n">
        <v>0.875</v>
      </c>
      <c r="AJ1420" t="n">
        <v>67.27944190588428</v>
      </c>
      <c r="AK1420" t="n">
        <v>0.9214</v>
      </c>
      <c r="AL1420" t="n">
        <v>61.991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1.04671516253694</v>
      </c>
      <c r="AR1420" t="n">
        <v>6348.2431</v>
      </c>
      <c r="AS1420" t="n">
        <v>173513.337535266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CAUTÍN 220</t>
        </is>
      </c>
      <c r="AX1420" t="n">
        <v>103.221</v>
      </c>
      <c r="AY1420" t="n">
        <v>1.080821157758461</v>
      </c>
      <c r="AZ1420" t="n">
        <v>111.5634407249862</v>
      </c>
      <c r="BA1420" t="n">
        <v>779.3099999999999</v>
      </c>
      <c r="BB1420" t="n">
        <v>0.879</v>
      </c>
      <c r="BC1420" t="n">
        <v>76.4224618874309</v>
      </c>
      <c r="BD1420" t="n">
        <v>0.9324</v>
      </c>
      <c r="BE1420" t="n">
        <v>71.256</v>
      </c>
      <c r="BF1420" t="n">
        <v>8.9176</v>
      </c>
      <c r="BG1420" t="n">
        <v>0.804</v>
      </c>
      <c r="BH1420" t="n">
        <v>6039.043023599974</v>
      </c>
      <c r="BI1420" t="n">
        <v>1.08558763355308</v>
      </c>
      <c r="BJ1420" t="n">
        <v>6555.9104</v>
      </c>
      <c r="BK1420" t="n">
        <v>199446.151528656</v>
      </c>
    </row>
    <row r="1421">
      <c r="A1421" t="n">
        <v>1969</v>
      </c>
      <c r="B1421" t="inlineStr">
        <is>
          <t>01-12-2020</t>
        </is>
      </c>
      <c r="C1421" t="n">
        <v>2020</v>
      </c>
      <c r="D1421" t="n">
        <v>1</v>
      </c>
      <c r="E1421" t="inlineStr">
        <is>
          <t>SAN_JUAN_LAP</t>
        </is>
      </c>
      <c r="F1421" t="inlineStr">
        <is>
          <t>SUM_SAESA_A</t>
        </is>
      </c>
      <c r="G1421" t="inlineStr">
        <is>
          <t>A</t>
        </is>
      </c>
      <c r="H1421" t="inlineStr">
        <is>
          <t>SAESA</t>
        </is>
      </c>
      <c r="I1421" t="inlineStr">
        <is>
          <t>SAESLONCBLOQA</t>
        </is>
      </c>
      <c r="J1421" t="inlineStr">
        <is>
          <t>LONCOCHE2</t>
        </is>
      </c>
      <c r="K1421" t="n">
        <v>-29022.72805286</v>
      </c>
      <c r="L1421" t="inlineStr">
        <is>
          <t>LONCOCHE</t>
        </is>
      </c>
      <c r="M1421" t="inlineStr">
        <is>
          <t>CHARRUA</t>
        </is>
      </c>
      <c r="N1421" t="n">
        <v>0.04479645833059</v>
      </c>
      <c r="O1421" t="n">
        <v>1300.115428</v>
      </c>
      <c r="P1421" t="inlineStr">
        <is>
          <t>BS3</t>
        </is>
      </c>
      <c r="Q1421" t="n">
        <v>1</v>
      </c>
      <c r="V1421" t="n">
        <v>44185021.876</v>
      </c>
      <c r="W1421" t="n">
        <v>1</v>
      </c>
      <c r="X1421" t="n">
        <v>1.5088e-08</v>
      </c>
      <c r="Y1421" t="n">
        <v>0.666664</v>
      </c>
      <c r="Z1421" t="n">
        <v>866.740152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CHARRUA 220</t>
        </is>
      </c>
      <c r="AE1421" t="n">
        <v>103.221</v>
      </c>
      <c r="AF1421" t="n">
        <v>1.072776031070834</v>
      </c>
      <c r="AG1421" t="n">
        <v>110.7330147031626</v>
      </c>
      <c r="AH1421" t="n">
        <v>694.38</v>
      </c>
      <c r="AI1421" t="n">
        <v>0.875</v>
      </c>
      <c r="AJ1421" t="n">
        <v>67.27944190588428</v>
      </c>
      <c r="AK1421" t="n">
        <v>0.9350000000000001</v>
      </c>
      <c r="AL1421" t="n">
        <v>62.906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1.096171586715867</v>
      </c>
      <c r="AR1421" t="n">
        <v>6648.1923</v>
      </c>
      <c r="AS1421" t="n">
        <v>54523.156001712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CHARRUA 220</t>
        </is>
      </c>
      <c r="AX1421" t="n">
        <v>103.221</v>
      </c>
      <c r="AY1421" t="n">
        <v>1.080821157758461</v>
      </c>
      <c r="AZ1421" t="n">
        <v>111.5634407249862</v>
      </c>
      <c r="BA1421" t="n">
        <v>779.3099999999999</v>
      </c>
      <c r="BB1421" t="n">
        <v>0.879</v>
      </c>
      <c r="BC1421" t="n">
        <v>76.4224618874309</v>
      </c>
      <c r="BD1421" t="n">
        <v>0.9312</v>
      </c>
      <c r="BE1421" t="n">
        <v>71.16500000000001</v>
      </c>
      <c r="BF1421" t="n">
        <v>8.9176</v>
      </c>
      <c r="BG1421" t="n">
        <v>0.804</v>
      </c>
      <c r="BH1421" t="n">
        <v>6039.043023599974</v>
      </c>
      <c r="BI1421" t="n">
        <v>1.118773062730627</v>
      </c>
      <c r="BJ1421" t="n">
        <v>6756.3187</v>
      </c>
      <c r="BK1421" t="n">
        <v>61681.56291708</v>
      </c>
    </row>
    <row r="1422">
      <c r="A1422" t="n">
        <v>1971</v>
      </c>
      <c r="B1422" t="inlineStr">
        <is>
          <t>01-12-2020</t>
        </is>
      </c>
      <c r="C1422" t="n">
        <v>2020</v>
      </c>
      <c r="D1422" t="n">
        <v>1</v>
      </c>
      <c r="E1422" t="inlineStr">
        <is>
          <t>SAN_JUAN_LAP</t>
        </is>
      </c>
      <c r="F1422" t="inlineStr">
        <is>
          <t>SUM_SAESA_A</t>
        </is>
      </c>
      <c r="G1422" t="inlineStr">
        <is>
          <t>A</t>
        </is>
      </c>
      <c r="H1422" t="inlineStr">
        <is>
          <t>SAESA</t>
        </is>
      </c>
      <c r="I1422" t="inlineStr">
        <is>
          <t>SAESLONCBLOQA</t>
        </is>
      </c>
      <c r="J1422" t="inlineStr">
        <is>
          <t>LONCOCHE2</t>
        </is>
      </c>
      <c r="K1422" t="n">
        <v>-29022.72805286</v>
      </c>
      <c r="L1422" t="inlineStr">
        <is>
          <t>LONCOCHE</t>
        </is>
      </c>
      <c r="M1422" t="inlineStr">
        <is>
          <t>TEMUCO</t>
        </is>
      </c>
      <c r="N1422" t="n">
        <v>0.81998113373673</v>
      </c>
      <c r="O1422" t="n">
        <v>23798.089453</v>
      </c>
      <c r="P1422" t="inlineStr">
        <is>
          <t>BS3</t>
        </is>
      </c>
      <c r="Q1422" t="n">
        <v>1</v>
      </c>
      <c r="V1422" t="n">
        <v>44185021.876</v>
      </c>
      <c r="W1422" t="n">
        <v>1</v>
      </c>
      <c r="X1422" t="n">
        <v>1.5088e-08</v>
      </c>
      <c r="Y1422" t="n">
        <v>0.666664</v>
      </c>
      <c r="Z1422" t="n">
        <v>15865.329507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TEMUCO 220</t>
        </is>
      </c>
      <c r="AE1422" t="n">
        <v>103.221</v>
      </c>
      <c r="AF1422" t="n">
        <v>1.072776031070834</v>
      </c>
      <c r="AG1422" t="n">
        <v>110.7330147031626</v>
      </c>
      <c r="AH1422" t="n">
        <v>694.38</v>
      </c>
      <c r="AI1422" t="n">
        <v>0.875</v>
      </c>
      <c r="AJ1422" t="n">
        <v>67.27944190588428</v>
      </c>
      <c r="AK1422" t="n">
        <v>0.9159</v>
      </c>
      <c r="AL1422" t="n">
        <v>61.621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1.043187485830877</v>
      </c>
      <c r="AR1422" t="n">
        <v>6326.848</v>
      </c>
      <c r="AS1422" t="n">
        <v>977637.4695508471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TEMUCO 220</t>
        </is>
      </c>
      <c r="AX1422" t="n">
        <v>103.221</v>
      </c>
      <c r="AY1422" t="n">
        <v>1.080821157758461</v>
      </c>
      <c r="AZ1422" t="n">
        <v>111.5634407249862</v>
      </c>
      <c r="BA1422" t="n">
        <v>779.3099999999999</v>
      </c>
      <c r="BB1422" t="n">
        <v>0.879</v>
      </c>
      <c r="BC1422" t="n">
        <v>76.4224618874309</v>
      </c>
      <c r="BD1422" t="n">
        <v>0.9286</v>
      </c>
      <c r="BE1422" t="n">
        <v>70.96599999999999</v>
      </c>
      <c r="BF1422" t="n">
        <v>8.9176</v>
      </c>
      <c r="BG1422" t="n">
        <v>0.804</v>
      </c>
      <c r="BH1422" t="n">
        <v>6039.043023599974</v>
      </c>
      <c r="BI1422" t="n">
        <v>1.081160734527318</v>
      </c>
      <c r="BJ1422" t="n">
        <v>6529.1762</v>
      </c>
      <c r="BK1422" t="n">
        <v>1125898.973793762</v>
      </c>
    </row>
    <row r="1423">
      <c r="A1423" t="n">
        <v>3989</v>
      </c>
      <c r="B1423" t="inlineStr">
        <is>
          <t>01-12-2020</t>
        </is>
      </c>
      <c r="C1423" t="n">
        <v>2020</v>
      </c>
      <c r="D1423" t="n">
        <v>1</v>
      </c>
      <c r="E1423" t="inlineStr">
        <is>
          <t>SAN_JUAN_LAP</t>
        </is>
      </c>
      <c r="F1423" t="inlineStr">
        <is>
          <t>SUM_SAESA_A</t>
        </is>
      </c>
      <c r="G1423" t="inlineStr">
        <is>
          <t>A</t>
        </is>
      </c>
      <c r="H1423" t="inlineStr">
        <is>
          <t>SAESA</t>
        </is>
      </c>
      <c r="I1423" t="inlineStr">
        <is>
          <t>SAESLTAMBLOQA</t>
        </is>
      </c>
      <c r="J1423" t="inlineStr">
        <is>
          <t>LOS_TAMBORES</t>
        </is>
      </c>
      <c r="K1423" t="n">
        <v>-23038.45348812</v>
      </c>
      <c r="L1423" t="inlineStr">
        <is>
          <t>LOS TAMBORES</t>
        </is>
      </c>
      <c r="M1423" t="inlineStr">
        <is>
          <t>BARRO BLANCO</t>
        </is>
      </c>
      <c r="N1423" t="n">
        <v>0.75545534124308</v>
      </c>
      <c r="O1423" t="n">
        <v>17404.522742</v>
      </c>
      <c r="P1423" t="inlineStr">
        <is>
          <t>BS3</t>
        </is>
      </c>
      <c r="Q1423" t="n">
        <v>1</v>
      </c>
      <c r="V1423" t="n">
        <v>44185021.876</v>
      </c>
      <c r="W1423" t="n">
        <v>1</v>
      </c>
      <c r="X1423" t="n">
        <v>1.5088e-08</v>
      </c>
      <c r="Y1423" t="n">
        <v>0.666664</v>
      </c>
      <c r="Z1423" t="n">
        <v>11602.968749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Barro Blanco 220</t>
        </is>
      </c>
      <c r="AE1423" t="n">
        <v>103.221</v>
      </c>
      <c r="AF1423" t="n">
        <v>1.072776031070834</v>
      </c>
      <c r="AG1423" t="n">
        <v>110.7330147031626</v>
      </c>
      <c r="AH1423" t="n">
        <v>694.38</v>
      </c>
      <c r="AI1423" t="n">
        <v>0.875</v>
      </c>
      <c r="AJ1423" t="n">
        <v>67.27944190588428</v>
      </c>
      <c r="AK1423" t="n">
        <v>0.8631</v>
      </c>
      <c r="AL1423" t="n">
        <v>58.069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1.004432825642191</v>
      </c>
      <c r="AR1423" t="n">
        <v>6091.8041</v>
      </c>
      <c r="AS1423" t="n">
        <v>673772.792285681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Barro Blanco 220</t>
        </is>
      </c>
      <c r="AX1423" t="n">
        <v>103.221</v>
      </c>
      <c r="AY1423" t="n">
        <v>1.080821157758461</v>
      </c>
      <c r="AZ1423" t="n">
        <v>111.5634407249862</v>
      </c>
      <c r="BA1423" t="n">
        <v>779.3099999999999</v>
      </c>
      <c r="BB1423" t="n">
        <v>0.879</v>
      </c>
      <c r="BC1423" t="n">
        <v>76.4224618874309</v>
      </c>
      <c r="BD1423" t="n">
        <v>0.846</v>
      </c>
      <c r="BE1423" t="n">
        <v>64.65300000000001</v>
      </c>
      <c r="BF1423" t="n">
        <v>8.9176</v>
      </c>
      <c r="BG1423" t="n">
        <v>0.804</v>
      </c>
      <c r="BH1423" t="n">
        <v>6039.043023599974</v>
      </c>
      <c r="BI1423" t="n">
        <v>1.011820868379177</v>
      </c>
      <c r="BJ1423" t="n">
        <v>6110.4298</v>
      </c>
      <c r="BK1423" t="n">
        <v>750166.7385290971</v>
      </c>
    </row>
    <row r="1424">
      <c r="A1424" t="n">
        <v>3991</v>
      </c>
      <c r="B1424" t="inlineStr">
        <is>
          <t>01-12-2020</t>
        </is>
      </c>
      <c r="C1424" t="n">
        <v>2020</v>
      </c>
      <c r="D1424" t="n">
        <v>1</v>
      </c>
      <c r="E1424" t="inlineStr">
        <is>
          <t>SAN_JUAN_LAP</t>
        </is>
      </c>
      <c r="F1424" t="inlineStr">
        <is>
          <t>SUM_SAESA_A</t>
        </is>
      </c>
      <c r="G1424" t="inlineStr">
        <is>
          <t>A</t>
        </is>
      </c>
      <c r="H1424" t="inlineStr">
        <is>
          <t>SAESA</t>
        </is>
      </c>
      <c r="I1424" t="inlineStr">
        <is>
          <t>SAESLTAMBLOQA</t>
        </is>
      </c>
      <c r="J1424" t="inlineStr">
        <is>
          <t>LOS_TAMBORES</t>
        </is>
      </c>
      <c r="K1424" t="n">
        <v>-23038.45348812</v>
      </c>
      <c r="L1424" t="inlineStr">
        <is>
          <t>LOS TAMBORES</t>
        </is>
      </c>
      <c r="M1424" t="inlineStr">
        <is>
          <t>MELIPULLI</t>
        </is>
      </c>
      <c r="N1424" t="n">
        <v>0.04254585600052</v>
      </c>
      <c r="O1424" t="n">
        <v>980.190725</v>
      </c>
      <c r="P1424" t="inlineStr">
        <is>
          <t>BS3</t>
        </is>
      </c>
      <c r="Q1424" t="n">
        <v>1</v>
      </c>
      <c r="V1424" t="n">
        <v>44185021.876</v>
      </c>
      <c r="W1424" t="n">
        <v>1</v>
      </c>
      <c r="X1424" t="n">
        <v>1.5088e-08</v>
      </c>
      <c r="Y1424" t="n">
        <v>0.666664</v>
      </c>
      <c r="Z1424" t="n">
        <v>653.457869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MELIPULLI 220</t>
        </is>
      </c>
      <c r="AE1424" t="n">
        <v>103.221</v>
      </c>
      <c r="AF1424" t="n">
        <v>1.072776031070834</v>
      </c>
      <c r="AG1424" t="n">
        <v>110.7330147031626</v>
      </c>
      <c r="AH1424" t="n">
        <v>694.38</v>
      </c>
      <c r="AI1424" t="n">
        <v>0.875</v>
      </c>
      <c r="AJ1424" t="n">
        <v>67.27944190588428</v>
      </c>
      <c r="AK1424" t="n">
        <v>0.8826000000000001</v>
      </c>
      <c r="AL1424" t="n">
        <v>59.381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1</v>
      </c>
      <c r="AR1424" t="n">
        <v>6064.9194</v>
      </c>
      <c r="AS1424" t="n">
        <v>38802.981719089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MELIPULLI 220</t>
        </is>
      </c>
      <c r="AX1424" t="n">
        <v>103.221</v>
      </c>
      <c r="AY1424" t="n">
        <v>1.080821157758461</v>
      </c>
      <c r="AZ1424" t="n">
        <v>111.5634407249862</v>
      </c>
      <c r="BA1424" t="n">
        <v>779.3099999999999</v>
      </c>
      <c r="BB1424" t="n">
        <v>0.879</v>
      </c>
      <c r="BC1424" t="n">
        <v>76.4224618874309</v>
      </c>
      <c r="BD1424" t="n">
        <v>0.8421</v>
      </c>
      <c r="BE1424" t="n">
        <v>64.355</v>
      </c>
      <c r="BF1424" t="n">
        <v>8.9176</v>
      </c>
      <c r="BG1424" t="n">
        <v>0.804</v>
      </c>
      <c r="BH1424" t="n">
        <v>6039.043023599974</v>
      </c>
      <c r="BI1424" t="n">
        <v>1</v>
      </c>
      <c r="BJ1424" t="n">
        <v>6039.043</v>
      </c>
      <c r="BK1424" t="n">
        <v>42053.281159495</v>
      </c>
    </row>
    <row r="1425">
      <c r="A1425" t="n">
        <v>3993</v>
      </c>
      <c r="B1425" t="inlineStr">
        <is>
          <t>01-12-2020</t>
        </is>
      </c>
      <c r="C1425" t="n">
        <v>2020</v>
      </c>
      <c r="D1425" t="n">
        <v>1</v>
      </c>
      <c r="E1425" t="inlineStr">
        <is>
          <t>SAN_JUAN_LAP</t>
        </is>
      </c>
      <c r="F1425" t="inlineStr">
        <is>
          <t>SUM_SAESA_A</t>
        </is>
      </c>
      <c r="G1425" t="inlineStr">
        <is>
          <t>A</t>
        </is>
      </c>
      <c r="H1425" t="inlineStr">
        <is>
          <t>SAESA</t>
        </is>
      </c>
      <c r="I1425" t="inlineStr">
        <is>
          <t>SAESLTAMBLOQA</t>
        </is>
      </c>
      <c r="J1425" t="inlineStr">
        <is>
          <t>LOS_TAMBORES</t>
        </is>
      </c>
      <c r="K1425" t="n">
        <v>-23038.45348812</v>
      </c>
      <c r="L1425" t="inlineStr">
        <is>
          <t>LOS TAMBORES</t>
        </is>
      </c>
      <c r="M1425" t="inlineStr">
        <is>
          <t>VALDIVIA</t>
        </is>
      </c>
      <c r="N1425" t="n">
        <v>0.15079558340347</v>
      </c>
      <c r="O1425" t="n">
        <v>3474.097034</v>
      </c>
      <c r="P1425" t="inlineStr">
        <is>
          <t>BS3</t>
        </is>
      </c>
      <c r="Q1425" t="n">
        <v>1</v>
      </c>
      <c r="V1425" t="n">
        <v>44185021.876</v>
      </c>
      <c r="W1425" t="n">
        <v>1</v>
      </c>
      <c r="X1425" t="n">
        <v>1.5088e-08</v>
      </c>
      <c r="Y1425" t="n">
        <v>0.666664</v>
      </c>
      <c r="Z1425" t="n">
        <v>2316.055425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VALDIVIA 220</t>
        </is>
      </c>
      <c r="AE1425" t="n">
        <v>103.221</v>
      </c>
      <c r="AF1425" t="n">
        <v>1.072776031070834</v>
      </c>
      <c r="AG1425" t="n">
        <v>110.7330147031626</v>
      </c>
      <c r="AH1425" t="n">
        <v>694.38</v>
      </c>
      <c r="AI1425" t="n">
        <v>0.875</v>
      </c>
      <c r="AJ1425" t="n">
        <v>67.27944190588428</v>
      </c>
      <c r="AK1425" t="n">
        <v>0.913</v>
      </c>
      <c r="AL1425" t="n">
        <v>61.426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1.051287819142954</v>
      </c>
      <c r="AR1425" t="n">
        <v>6375.9758</v>
      </c>
      <c r="AS1425" t="n">
        <v>142266.02053605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VALDIVIA 220</t>
        </is>
      </c>
      <c r="AX1425" t="n">
        <v>103.221</v>
      </c>
      <c r="AY1425" t="n">
        <v>1.080821157758461</v>
      </c>
      <c r="AZ1425" t="n">
        <v>111.5634407249862</v>
      </c>
      <c r="BA1425" t="n">
        <v>779.3099999999999</v>
      </c>
      <c r="BB1425" t="n">
        <v>0.879</v>
      </c>
      <c r="BC1425" t="n">
        <v>76.4224618874309</v>
      </c>
      <c r="BD1425" t="n">
        <v>0.9167</v>
      </c>
      <c r="BE1425" t="n">
        <v>70.056</v>
      </c>
      <c r="BF1425" t="n">
        <v>8.9176</v>
      </c>
      <c r="BG1425" t="n">
        <v>0.804</v>
      </c>
      <c r="BH1425" t="n">
        <v>6039.043023599974</v>
      </c>
      <c r="BI1425" t="n">
        <v>1.096052187605444</v>
      </c>
      <c r="BJ1425" t="n">
        <v>6619.1063</v>
      </c>
      <c r="BK1425" t="n">
        <v>162253.5788538</v>
      </c>
    </row>
    <row r="1426">
      <c r="A1426" t="n">
        <v>657</v>
      </c>
      <c r="B1426" t="inlineStr">
        <is>
          <t>01-12-2020</t>
        </is>
      </c>
      <c r="C1426" t="n">
        <v>2020</v>
      </c>
      <c r="D1426" t="n">
        <v>1</v>
      </c>
      <c r="E1426" t="inlineStr">
        <is>
          <t>SAN_JUAN_LAP</t>
        </is>
      </c>
      <c r="F1426" t="inlineStr">
        <is>
          <t>SUM_SAESA_A</t>
        </is>
      </c>
      <c r="G1426" t="inlineStr">
        <is>
          <t>A</t>
        </is>
      </c>
      <c r="H1426" t="inlineStr">
        <is>
          <t>SAESA</t>
        </is>
      </c>
      <c r="I1426" t="inlineStr">
        <is>
          <t>SAESMARIBLOQA</t>
        </is>
      </c>
      <c r="J1426" t="inlineStr">
        <is>
          <t>MARIQUINA</t>
        </is>
      </c>
      <c r="K1426" t="n">
        <v>-22537.8242252</v>
      </c>
      <c r="L1426" t="inlineStr">
        <is>
          <t>MARIQUINA</t>
        </is>
      </c>
      <c r="M1426" t="inlineStr">
        <is>
          <t>LOS CIRUELOS</t>
        </is>
      </c>
      <c r="N1426" t="n">
        <v>0.8657261296708</v>
      </c>
      <c r="O1426" t="n">
        <v>19511.583338</v>
      </c>
      <c r="P1426" t="inlineStr">
        <is>
          <t>BS3</t>
        </is>
      </c>
      <c r="Q1426" t="n">
        <v>1</v>
      </c>
      <c r="V1426" t="n">
        <v>44185021.876</v>
      </c>
      <c r="W1426" t="n">
        <v>1</v>
      </c>
      <c r="X1426" t="n">
        <v>1.5088e-08</v>
      </c>
      <c r="Y1426" t="n">
        <v>0.666664</v>
      </c>
      <c r="Z1426" t="n">
        <v>13007.670194</v>
      </c>
    </row>
    <row r="1427">
      <c r="A1427" t="n">
        <v>5166</v>
      </c>
      <c r="B1427" t="inlineStr">
        <is>
          <t>01-12-2020</t>
        </is>
      </c>
      <c r="C1427" t="n">
        <v>2020</v>
      </c>
      <c r="D1427" t="n">
        <v>1</v>
      </c>
      <c r="E1427" t="inlineStr">
        <is>
          <t>SAN_JUAN_LAP</t>
        </is>
      </c>
      <c r="F1427" t="inlineStr">
        <is>
          <t>SUM_SAESA_A</t>
        </is>
      </c>
      <c r="G1427" t="inlineStr">
        <is>
          <t>A</t>
        </is>
      </c>
      <c r="H1427" t="inlineStr">
        <is>
          <t>SAESA</t>
        </is>
      </c>
      <c r="I1427" t="inlineStr">
        <is>
          <t>SAESMELIBLOQA</t>
        </is>
      </c>
      <c r="J1427" t="inlineStr">
        <is>
          <t>MELIPULLI</t>
        </is>
      </c>
      <c r="K1427" t="n">
        <v>-257758.69935868</v>
      </c>
      <c r="L1427" t="inlineStr">
        <is>
          <t>MELIPULLI</t>
        </is>
      </c>
      <c r="M1427" t="inlineStr">
        <is>
          <t>Barro Blanco</t>
        </is>
      </c>
      <c r="N1427" t="n">
        <v>0.01002306488906</v>
      </c>
      <c r="O1427" t="n">
        <v>2583.532169</v>
      </c>
      <c r="P1427" t="inlineStr">
        <is>
          <t>BS3</t>
        </is>
      </c>
      <c r="Q1427" t="n">
        <v>1</v>
      </c>
      <c r="V1427" t="n">
        <v>44185021.876</v>
      </c>
      <c r="W1427" t="n">
        <v>1</v>
      </c>
      <c r="X1427" t="n">
        <v>1.5088e-08</v>
      </c>
      <c r="Y1427" t="n">
        <v>0.666664</v>
      </c>
      <c r="Z1427" t="n">
        <v>1722.34789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Barro Blanco 220</t>
        </is>
      </c>
      <c r="AE1427" t="n">
        <v>103.221</v>
      </c>
      <c r="AF1427" t="n">
        <v>1.072776031070834</v>
      </c>
      <c r="AG1427" t="n">
        <v>110.7330147031626</v>
      </c>
      <c r="AH1427" t="n">
        <v>694.38</v>
      </c>
      <c r="AI1427" t="n">
        <v>0.875</v>
      </c>
      <c r="AJ1427" t="n">
        <v>67.27944190588428</v>
      </c>
      <c r="AK1427" t="n">
        <v>0.8631</v>
      </c>
      <c r="AL1427" t="n">
        <v>58.069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1.004432825642191</v>
      </c>
      <c r="AR1427" t="n">
        <v>6091.8041</v>
      </c>
      <c r="AS1427" t="n">
        <v>100015.01962441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Barro Blanco 220</t>
        </is>
      </c>
      <c r="AX1427" t="n">
        <v>103.221</v>
      </c>
      <c r="AY1427" t="n">
        <v>1.080821157758461</v>
      </c>
      <c r="AZ1427" t="n">
        <v>111.5634407249862</v>
      </c>
      <c r="BA1427" t="n">
        <v>779.3099999999999</v>
      </c>
      <c r="BB1427" t="n">
        <v>0.879</v>
      </c>
      <c r="BC1427" t="n">
        <v>76.4224618874309</v>
      </c>
      <c r="BD1427" t="n">
        <v>0.846</v>
      </c>
      <c r="BE1427" t="n">
        <v>64.65300000000001</v>
      </c>
      <c r="BF1427" t="n">
        <v>8.9176</v>
      </c>
      <c r="BG1427" t="n">
        <v>0.804</v>
      </c>
      <c r="BH1427" t="n">
        <v>6039.043023599974</v>
      </c>
      <c r="BI1427" t="n">
        <v>1.011820868379177</v>
      </c>
      <c r="BJ1427" t="n">
        <v>6110.4298</v>
      </c>
      <c r="BK1427" t="n">
        <v>111354.95813217</v>
      </c>
    </row>
    <row r="1428">
      <c r="A1428" t="n">
        <v>5168</v>
      </c>
      <c r="B1428" t="inlineStr">
        <is>
          <t>01-12-2020</t>
        </is>
      </c>
      <c r="C1428" t="n">
        <v>2020</v>
      </c>
      <c r="D1428" t="n">
        <v>1</v>
      </c>
      <c r="E1428" t="inlineStr">
        <is>
          <t>SAN_JUAN_LAP</t>
        </is>
      </c>
      <c r="F1428" t="inlineStr">
        <is>
          <t>SUM_SAESA_A</t>
        </is>
      </c>
      <c r="G1428" t="inlineStr">
        <is>
          <t>A</t>
        </is>
      </c>
      <c r="H1428" t="inlineStr">
        <is>
          <t>SAESA</t>
        </is>
      </c>
      <c r="I1428" t="inlineStr">
        <is>
          <t>SAESMELIBLOQA</t>
        </is>
      </c>
      <c r="J1428" t="inlineStr">
        <is>
          <t>MELIPULLI</t>
        </is>
      </c>
      <c r="K1428" t="n">
        <v>-257758.69935868</v>
      </c>
      <c r="L1428" t="inlineStr">
        <is>
          <t>MELIPULLI</t>
        </is>
      </c>
      <c r="M1428" t="inlineStr">
        <is>
          <t>MELIPULLI</t>
        </is>
      </c>
      <c r="N1428" t="n">
        <v>0.76027818246183</v>
      </c>
      <c r="O1428" t="n">
        <v>195968.315462</v>
      </c>
      <c r="P1428" t="inlineStr">
        <is>
          <t>BS3</t>
        </is>
      </c>
      <c r="Q1428" t="n">
        <v>1</v>
      </c>
      <c r="V1428" t="n">
        <v>44185021.876</v>
      </c>
      <c r="W1428" t="n">
        <v>1</v>
      </c>
      <c r="X1428" t="n">
        <v>1.5088e-08</v>
      </c>
      <c r="Y1428" t="n">
        <v>0.666664</v>
      </c>
      <c r="Z1428" t="n">
        <v>130645.021059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MELIPULLI 220</t>
        </is>
      </c>
      <c r="AE1428" t="n">
        <v>103.221</v>
      </c>
      <c r="AF1428" t="n">
        <v>1.072776031070834</v>
      </c>
      <c r="AG1428" t="n">
        <v>110.7330147031626</v>
      </c>
      <c r="AH1428" t="n">
        <v>694.38</v>
      </c>
      <c r="AI1428" t="n">
        <v>0.875</v>
      </c>
      <c r="AJ1428" t="n">
        <v>67.27944190588428</v>
      </c>
      <c r="AK1428" t="n">
        <v>0.8826000000000001</v>
      </c>
      <c r="AL1428" t="n">
        <v>59.381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1</v>
      </c>
      <c r="AR1428" t="n">
        <v>6064.9194</v>
      </c>
      <c r="AS1428" t="n">
        <v>7757831.99550448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MELIPULLI 220</t>
        </is>
      </c>
      <c r="AX1428" t="n">
        <v>103.221</v>
      </c>
      <c r="AY1428" t="n">
        <v>1.080821157758461</v>
      </c>
      <c r="AZ1428" t="n">
        <v>111.5634407249862</v>
      </c>
      <c r="BA1428" t="n">
        <v>779.3099999999999</v>
      </c>
      <c r="BB1428" t="n">
        <v>0.879</v>
      </c>
      <c r="BC1428" t="n">
        <v>76.4224618874309</v>
      </c>
      <c r="BD1428" t="n">
        <v>0.8421</v>
      </c>
      <c r="BE1428" t="n">
        <v>64.355</v>
      </c>
      <c r="BF1428" t="n">
        <v>8.9176</v>
      </c>
      <c r="BG1428" t="n">
        <v>0.804</v>
      </c>
      <c r="BH1428" t="n">
        <v>6039.043023599974</v>
      </c>
      <c r="BI1428" t="n">
        <v>1</v>
      </c>
      <c r="BJ1428" t="n">
        <v>6039.043</v>
      </c>
      <c r="BK1428" t="n">
        <v>8407660.330251945</v>
      </c>
    </row>
    <row r="1429">
      <c r="A1429" t="n">
        <v>5170</v>
      </c>
      <c r="B1429" t="inlineStr">
        <is>
          <t>01-12-2020</t>
        </is>
      </c>
      <c r="C1429" t="n">
        <v>2020</v>
      </c>
      <c r="D1429" t="n">
        <v>1</v>
      </c>
      <c r="E1429" t="inlineStr">
        <is>
          <t>SAN_JUAN_LAP</t>
        </is>
      </c>
      <c r="F1429" t="inlineStr">
        <is>
          <t>SUM_SAESA_A</t>
        </is>
      </c>
      <c r="G1429" t="inlineStr">
        <is>
          <t>A</t>
        </is>
      </c>
      <c r="H1429" t="inlineStr">
        <is>
          <t>SAESA</t>
        </is>
      </c>
      <c r="I1429" t="inlineStr">
        <is>
          <t>SAESMELIBLOQA</t>
        </is>
      </c>
      <c r="J1429" t="inlineStr">
        <is>
          <t>MELIPULLI</t>
        </is>
      </c>
      <c r="K1429" t="n">
        <v>-257758.69935868</v>
      </c>
      <c r="L1429" t="inlineStr">
        <is>
          <t>MELIPULLI</t>
        </is>
      </c>
      <c r="M1429" t="inlineStr">
        <is>
          <t>Puerto Montt</t>
        </is>
      </c>
      <c r="N1429" t="n">
        <v>0.93811278134191</v>
      </c>
      <c r="O1429" t="n">
        <v>241806.73037</v>
      </c>
      <c r="P1429" t="inlineStr">
        <is>
          <t>BS3</t>
        </is>
      </c>
      <c r="Q1429" t="n">
        <v>1</v>
      </c>
      <c r="V1429" t="n">
        <v>44185021.876</v>
      </c>
      <c r="W1429" t="n">
        <v>1</v>
      </c>
      <c r="X1429" t="n">
        <v>1.5088e-08</v>
      </c>
      <c r="Y1429" t="n">
        <v>0.666664</v>
      </c>
      <c r="Z1429" t="n">
        <v>161203.842095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PUERTO MONTT 220</t>
        </is>
      </c>
      <c r="AE1429" t="n">
        <v>103.221</v>
      </c>
      <c r="AF1429" t="n">
        <v>1.072776031070834</v>
      </c>
      <c r="AG1429" t="n">
        <v>110.7330147031626</v>
      </c>
      <c r="AH1429" t="n">
        <v>694.38</v>
      </c>
      <c r="AI1429" t="n">
        <v>0.875</v>
      </c>
      <c r="AJ1429" t="n">
        <v>67.27944190588428</v>
      </c>
      <c r="AK1429" t="n">
        <v>0.8826000000000001</v>
      </c>
      <c r="AL1429" t="n">
        <v>59.381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1.016858412119831</v>
      </c>
      <c r="AR1429" t="n">
        <v>6167.1643</v>
      </c>
      <c r="AS1429" t="n">
        <v>9572445.347443195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PUERTO MONTT 220</t>
        </is>
      </c>
      <c r="AX1429" t="n">
        <v>103.221</v>
      </c>
      <c r="AY1429" t="n">
        <v>1.080821157758461</v>
      </c>
      <c r="AZ1429" t="n">
        <v>111.5634407249862</v>
      </c>
      <c r="BA1429" t="n">
        <v>779.3099999999999</v>
      </c>
      <c r="BB1429" t="n">
        <v>0.879</v>
      </c>
      <c r="BC1429" t="n">
        <v>76.4224618874309</v>
      </c>
      <c r="BD1429" t="n">
        <v>0.8421</v>
      </c>
      <c r="BE1429" t="n">
        <v>64.355</v>
      </c>
      <c r="BF1429" t="n">
        <v>8.9176</v>
      </c>
      <c r="BG1429" t="n">
        <v>0.804</v>
      </c>
      <c r="BH1429" t="n">
        <v>6039.043023599974</v>
      </c>
      <c r="BI1429" t="n">
        <v>1.02699624102973</v>
      </c>
      <c r="BJ1429" t="n">
        <v>6202.0745</v>
      </c>
      <c r="BK1429" t="n">
        <v>10374273.25802373</v>
      </c>
    </row>
    <row r="1430">
      <c r="A1430" t="n">
        <v>5172</v>
      </c>
      <c r="B1430" t="inlineStr">
        <is>
          <t>01-12-2020</t>
        </is>
      </c>
      <c r="C1430" t="n">
        <v>2020</v>
      </c>
      <c r="D1430" t="n">
        <v>1</v>
      </c>
      <c r="E1430" t="inlineStr">
        <is>
          <t>SAN_JUAN_LAP</t>
        </is>
      </c>
      <c r="F1430" t="inlineStr">
        <is>
          <t>SUM_SAESA_A</t>
        </is>
      </c>
      <c r="G1430" t="inlineStr">
        <is>
          <t>A</t>
        </is>
      </c>
      <c r="H1430" t="inlineStr">
        <is>
          <t>SAESA</t>
        </is>
      </c>
      <c r="I1430" t="inlineStr">
        <is>
          <t>SAESMELIBLOQA</t>
        </is>
      </c>
      <c r="J1430" t="inlineStr">
        <is>
          <t>MELIPULLI</t>
        </is>
      </c>
      <c r="K1430" t="n">
        <v>-257758.69935868</v>
      </c>
      <c r="L1430" t="inlineStr">
        <is>
          <t>MELIPULLI</t>
        </is>
      </c>
      <c r="M1430" t="inlineStr">
        <is>
          <t>VALDIVIA</t>
        </is>
      </c>
      <c r="N1430" t="n">
        <v>0.0001899181297</v>
      </c>
      <c r="O1430" t="n">
        <v>48.95305</v>
      </c>
      <c r="P1430" t="inlineStr">
        <is>
          <t>BS3</t>
        </is>
      </c>
      <c r="Q1430" t="n">
        <v>1</v>
      </c>
      <c r="V1430" t="n">
        <v>44185021.876</v>
      </c>
      <c r="W1430" t="n">
        <v>1</v>
      </c>
      <c r="X1430" t="n">
        <v>1.5088e-08</v>
      </c>
      <c r="Y1430" t="n">
        <v>0.666664</v>
      </c>
      <c r="Z1430" t="n">
        <v>32.635236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VALDIVIA 220</t>
        </is>
      </c>
      <c r="AE1430" t="n">
        <v>103.221</v>
      </c>
      <c r="AF1430" t="n">
        <v>1.072776031070834</v>
      </c>
      <c r="AG1430" t="n">
        <v>110.7330147031626</v>
      </c>
      <c r="AH1430" t="n">
        <v>694.38</v>
      </c>
      <c r="AI1430" t="n">
        <v>0.875</v>
      </c>
      <c r="AJ1430" t="n">
        <v>67.27944190588428</v>
      </c>
      <c r="AK1430" t="n">
        <v>0.913</v>
      </c>
      <c r="AL1430" t="n">
        <v>61.426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1.051287819142954</v>
      </c>
      <c r="AR1430" t="n">
        <v>6375.9758</v>
      </c>
      <c r="AS1430" t="n">
        <v>2004.652006536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VALDIVIA 220</t>
        </is>
      </c>
      <c r="AX1430" t="n">
        <v>103.221</v>
      </c>
      <c r="AY1430" t="n">
        <v>1.080821157758461</v>
      </c>
      <c r="AZ1430" t="n">
        <v>111.5634407249862</v>
      </c>
      <c r="BA1430" t="n">
        <v>779.3099999999999</v>
      </c>
      <c r="BB1430" t="n">
        <v>0.879</v>
      </c>
      <c r="BC1430" t="n">
        <v>76.4224618874309</v>
      </c>
      <c r="BD1430" t="n">
        <v>0.9167</v>
      </c>
      <c r="BE1430" t="n">
        <v>70.056</v>
      </c>
      <c r="BF1430" t="n">
        <v>8.9176</v>
      </c>
      <c r="BG1430" t="n">
        <v>0.804</v>
      </c>
      <c r="BH1430" t="n">
        <v>6039.043023599974</v>
      </c>
      <c r="BI1430" t="n">
        <v>1.096052187605444</v>
      </c>
      <c r="BJ1430" t="n">
        <v>6619.1063</v>
      </c>
      <c r="BK1430" t="n">
        <v>2286.294093216</v>
      </c>
    </row>
    <row r="1431">
      <c r="A1431" t="n">
        <v>3947</v>
      </c>
      <c r="B1431" t="inlineStr">
        <is>
          <t>01-12-2020</t>
        </is>
      </c>
      <c r="C1431" t="n">
        <v>2020</v>
      </c>
      <c r="D1431" t="n">
        <v>1</v>
      </c>
      <c r="E1431" t="inlineStr">
        <is>
          <t>SAN_JUAN_LAP</t>
        </is>
      </c>
      <c r="F1431" t="inlineStr">
        <is>
          <t>SUM_SAESA_A</t>
        </is>
      </c>
      <c r="G1431" t="inlineStr">
        <is>
          <t>A</t>
        </is>
      </c>
      <c r="H1431" t="inlineStr">
        <is>
          <t>SAESA</t>
        </is>
      </c>
      <c r="I1431" t="inlineStr">
        <is>
          <t>SAESOSORBLOQA</t>
        </is>
      </c>
      <c r="J1431" t="inlineStr">
        <is>
          <t>OSORNO</t>
        </is>
      </c>
      <c r="K1431" t="n">
        <v>-136706.02178171</v>
      </c>
      <c r="L1431" t="inlineStr">
        <is>
          <t>OSORNO</t>
        </is>
      </c>
      <c r="M1431" t="inlineStr">
        <is>
          <t>BARRO BLANCO</t>
        </is>
      </c>
      <c r="N1431" t="n">
        <v>0.78616844112992</v>
      </c>
      <c r="O1431" t="n">
        <v>107473.960037</v>
      </c>
      <c r="P1431" t="inlineStr">
        <is>
          <t>BS3</t>
        </is>
      </c>
      <c r="Q1431" t="n">
        <v>1</v>
      </c>
      <c r="V1431" t="n">
        <v>44185021.876</v>
      </c>
      <c r="W1431" t="n">
        <v>1</v>
      </c>
      <c r="X1431" t="n">
        <v>1.5088e-08</v>
      </c>
      <c r="Y1431" t="n">
        <v>0.666664</v>
      </c>
      <c r="Z1431" t="n">
        <v>71649.02009400001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Barro Blanco 220</t>
        </is>
      </c>
      <c r="AE1431" t="n">
        <v>103.221</v>
      </c>
      <c r="AF1431" t="n">
        <v>1.072776031070834</v>
      </c>
      <c r="AG1431" t="n">
        <v>110.7330147031626</v>
      </c>
      <c r="AH1431" t="n">
        <v>694.38</v>
      </c>
      <c r="AI1431" t="n">
        <v>0.875</v>
      </c>
      <c r="AJ1431" t="n">
        <v>67.27944190588428</v>
      </c>
      <c r="AK1431" t="n">
        <v>0.8631</v>
      </c>
      <c r="AL1431" t="n">
        <v>58.069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1.004432825642191</v>
      </c>
      <c r="AR1431" t="n">
        <v>6091.8041</v>
      </c>
      <c r="AS1431" t="n">
        <v>4160586.947838487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Barro Blanco 220</t>
        </is>
      </c>
      <c r="AX1431" t="n">
        <v>103.221</v>
      </c>
      <c r="AY1431" t="n">
        <v>1.080821157758461</v>
      </c>
      <c r="AZ1431" t="n">
        <v>111.5634407249862</v>
      </c>
      <c r="BA1431" t="n">
        <v>779.3099999999999</v>
      </c>
      <c r="BB1431" t="n">
        <v>0.879</v>
      </c>
      <c r="BC1431" t="n">
        <v>76.4224618874309</v>
      </c>
      <c r="BD1431" t="n">
        <v>0.846</v>
      </c>
      <c r="BE1431" t="n">
        <v>64.65300000000001</v>
      </c>
      <c r="BF1431" t="n">
        <v>8.9176</v>
      </c>
      <c r="BG1431" t="n">
        <v>0.804</v>
      </c>
      <c r="BH1431" t="n">
        <v>6039.043023599974</v>
      </c>
      <c r="BI1431" t="n">
        <v>1.011820868379177</v>
      </c>
      <c r="BJ1431" t="n">
        <v>6110.4298</v>
      </c>
      <c r="BK1431" t="n">
        <v>4632324.096137383</v>
      </c>
    </row>
    <row r="1432">
      <c r="A1432" t="n">
        <v>3949</v>
      </c>
      <c r="B1432" t="inlineStr">
        <is>
          <t>01-12-2020</t>
        </is>
      </c>
      <c r="C1432" t="n">
        <v>2020</v>
      </c>
      <c r="D1432" t="n">
        <v>1</v>
      </c>
      <c r="E1432" t="inlineStr">
        <is>
          <t>SAN_JUAN_LAP</t>
        </is>
      </c>
      <c r="F1432" t="inlineStr">
        <is>
          <t>SUM_SAESA_A</t>
        </is>
      </c>
      <c r="G1432" t="inlineStr">
        <is>
          <t>A</t>
        </is>
      </c>
      <c r="H1432" t="inlineStr">
        <is>
          <t>SAESA</t>
        </is>
      </c>
      <c r="I1432" t="inlineStr">
        <is>
          <t>SAESOSORBLOQA</t>
        </is>
      </c>
      <c r="J1432" t="inlineStr">
        <is>
          <t>OSORNO</t>
        </is>
      </c>
      <c r="K1432" t="n">
        <v>-136706.02178171</v>
      </c>
      <c r="L1432" t="inlineStr">
        <is>
          <t>OSORNO</t>
        </is>
      </c>
      <c r="M1432" t="inlineStr">
        <is>
          <t>MELIPULLI</t>
        </is>
      </c>
      <c r="N1432" t="n">
        <v>0.04443303733604</v>
      </c>
      <c r="O1432" t="n">
        <v>6074.26377</v>
      </c>
      <c r="P1432" t="inlineStr">
        <is>
          <t>BS3</t>
        </is>
      </c>
      <c r="Q1432" t="n">
        <v>1</v>
      </c>
      <c r="V1432" t="n">
        <v>44185021.876</v>
      </c>
      <c r="W1432" t="n">
        <v>1</v>
      </c>
      <c r="X1432" t="n">
        <v>1.5088e-08</v>
      </c>
      <c r="Y1432" t="n">
        <v>0.666664</v>
      </c>
      <c r="Z1432" t="n">
        <v>4049.492982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MELIPULLI 220</t>
        </is>
      </c>
      <c r="AE1432" t="n">
        <v>103.221</v>
      </c>
      <c r="AF1432" t="n">
        <v>1.072776031070834</v>
      </c>
      <c r="AG1432" t="n">
        <v>110.7330147031626</v>
      </c>
      <c r="AH1432" t="n">
        <v>694.38</v>
      </c>
      <c r="AI1432" t="n">
        <v>0.875</v>
      </c>
      <c r="AJ1432" t="n">
        <v>67.27944190588428</v>
      </c>
      <c r="AK1432" t="n">
        <v>0.8826000000000001</v>
      </c>
      <c r="AL1432" t="n">
        <v>59.381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1</v>
      </c>
      <c r="AR1432" t="n">
        <v>6064.9194</v>
      </c>
      <c r="AS1432" t="n">
        <v>240462.942764142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MELIPULLI 220</t>
        </is>
      </c>
      <c r="AX1432" t="n">
        <v>103.221</v>
      </c>
      <c r="AY1432" t="n">
        <v>1.080821157758461</v>
      </c>
      <c r="AZ1432" t="n">
        <v>111.5634407249862</v>
      </c>
      <c r="BA1432" t="n">
        <v>779.3099999999999</v>
      </c>
      <c r="BB1432" t="n">
        <v>0.879</v>
      </c>
      <c r="BC1432" t="n">
        <v>76.4224618874309</v>
      </c>
      <c r="BD1432" t="n">
        <v>0.8421</v>
      </c>
      <c r="BE1432" t="n">
        <v>64.355</v>
      </c>
      <c r="BF1432" t="n">
        <v>8.9176</v>
      </c>
      <c r="BG1432" t="n">
        <v>0.804</v>
      </c>
      <c r="BH1432" t="n">
        <v>6039.043023599974</v>
      </c>
      <c r="BI1432" t="n">
        <v>1</v>
      </c>
      <c r="BJ1432" t="n">
        <v>6039.043</v>
      </c>
      <c r="BK1432" t="n">
        <v>260605.12085661</v>
      </c>
    </row>
    <row r="1433">
      <c r="A1433" t="n">
        <v>3951</v>
      </c>
      <c r="B1433" t="inlineStr">
        <is>
          <t>01-12-2020</t>
        </is>
      </c>
      <c r="C1433" t="n">
        <v>2020</v>
      </c>
      <c r="D1433" t="n">
        <v>1</v>
      </c>
      <c r="E1433" t="inlineStr">
        <is>
          <t>SAN_JUAN_LAP</t>
        </is>
      </c>
      <c r="F1433" t="inlineStr">
        <is>
          <t>SUM_SAESA_A</t>
        </is>
      </c>
      <c r="G1433" t="inlineStr">
        <is>
          <t>A</t>
        </is>
      </c>
      <c r="H1433" t="inlineStr">
        <is>
          <t>SAESA</t>
        </is>
      </c>
      <c r="I1433" t="inlineStr">
        <is>
          <t>SAESOSORBLOQA</t>
        </is>
      </c>
      <c r="J1433" t="inlineStr">
        <is>
          <t>OSORNO</t>
        </is>
      </c>
      <c r="K1433" t="n">
        <v>-136706.02178171</v>
      </c>
      <c r="L1433" t="inlineStr">
        <is>
          <t>OSORNO</t>
        </is>
      </c>
      <c r="M1433" t="inlineStr">
        <is>
          <t>VALDIVIA</t>
        </is>
      </c>
      <c r="N1433" t="n">
        <v>0.12401606703963</v>
      </c>
      <c r="O1433" t="n">
        <v>16953.743162</v>
      </c>
      <c r="P1433" t="inlineStr">
        <is>
          <t>BS3</t>
        </is>
      </c>
      <c r="Q1433" t="n">
        <v>1</v>
      </c>
      <c r="V1433" t="n">
        <v>44185021.876</v>
      </c>
      <c r="W1433" t="n">
        <v>1</v>
      </c>
      <c r="X1433" t="n">
        <v>1.5088e-08</v>
      </c>
      <c r="Y1433" t="n">
        <v>0.666664</v>
      </c>
      <c r="Z1433" t="n">
        <v>11302.450231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VALDIVIA 220</t>
        </is>
      </c>
      <c r="AE1433" t="n">
        <v>103.221</v>
      </c>
      <c r="AF1433" t="n">
        <v>1.072776031070834</v>
      </c>
      <c r="AG1433" t="n">
        <v>110.7330147031626</v>
      </c>
      <c r="AH1433" t="n">
        <v>694.38</v>
      </c>
      <c r="AI1433" t="n">
        <v>0.875</v>
      </c>
      <c r="AJ1433" t="n">
        <v>67.27944190588428</v>
      </c>
      <c r="AK1433" t="n">
        <v>0.913</v>
      </c>
      <c r="AL1433" t="n">
        <v>61.426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1.051287819142954</v>
      </c>
      <c r="AR1433" t="n">
        <v>6375.9758</v>
      </c>
      <c r="AS1433" t="n">
        <v>694264.3078894061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VALDIVIA 220</t>
        </is>
      </c>
      <c r="AX1433" t="n">
        <v>103.221</v>
      </c>
      <c r="AY1433" t="n">
        <v>1.080821157758461</v>
      </c>
      <c r="AZ1433" t="n">
        <v>111.5634407249862</v>
      </c>
      <c r="BA1433" t="n">
        <v>779.3099999999999</v>
      </c>
      <c r="BB1433" t="n">
        <v>0.879</v>
      </c>
      <c r="BC1433" t="n">
        <v>76.4224618874309</v>
      </c>
      <c r="BD1433" t="n">
        <v>0.9167</v>
      </c>
      <c r="BE1433" t="n">
        <v>70.056</v>
      </c>
      <c r="BF1433" t="n">
        <v>8.9176</v>
      </c>
      <c r="BG1433" t="n">
        <v>0.804</v>
      </c>
      <c r="BH1433" t="n">
        <v>6039.043023599974</v>
      </c>
      <c r="BI1433" t="n">
        <v>1.096052187605444</v>
      </c>
      <c r="BJ1433" t="n">
        <v>6619.1063</v>
      </c>
      <c r="BK1433" t="n">
        <v>791804.4533829361</v>
      </c>
    </row>
    <row r="1434">
      <c r="A1434" t="n">
        <v>5166</v>
      </c>
      <c r="B1434" t="inlineStr">
        <is>
          <t>01-12-2020</t>
        </is>
      </c>
      <c r="C1434" t="n">
        <v>2020</v>
      </c>
      <c r="D1434" t="n">
        <v>1</v>
      </c>
      <c r="E1434" t="inlineStr">
        <is>
          <t>SAN_JUAN_LAP</t>
        </is>
      </c>
      <c r="F1434" t="inlineStr">
        <is>
          <t>SUM_SAESA_A</t>
        </is>
      </c>
      <c r="G1434" t="inlineStr">
        <is>
          <t>A</t>
        </is>
      </c>
      <c r="H1434" t="inlineStr">
        <is>
          <t>SAESA</t>
        </is>
      </c>
      <c r="I1434" t="inlineStr">
        <is>
          <t>SAESPVARBLOQA</t>
        </is>
      </c>
      <c r="J1434" t="inlineStr">
        <is>
          <t>P.VARAS</t>
        </is>
      </c>
      <c r="K1434" t="n">
        <v>-51280.2969592</v>
      </c>
      <c r="L1434" t="inlineStr">
        <is>
          <t>PUERTO VARAS</t>
        </is>
      </c>
      <c r="M1434" t="inlineStr">
        <is>
          <t>BARRO BLANCO</t>
        </is>
      </c>
      <c r="N1434" t="n">
        <v>0.15766115320888</v>
      </c>
      <c r="O1434" t="n">
        <v>8084.910755</v>
      </c>
      <c r="P1434" t="inlineStr">
        <is>
          <t>BS3</t>
        </is>
      </c>
      <c r="Q1434" t="n">
        <v>1</v>
      </c>
      <c r="V1434" t="n">
        <v>44185021.876</v>
      </c>
      <c r="W1434" t="n">
        <v>1</v>
      </c>
      <c r="X1434" t="n">
        <v>1.5088e-08</v>
      </c>
      <c r="Y1434" t="n">
        <v>0.666664</v>
      </c>
      <c r="Z1434" t="n">
        <v>5389.918944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Barro Blanco 220</t>
        </is>
      </c>
      <c r="AE1434" t="n">
        <v>103.221</v>
      </c>
      <c r="AF1434" t="n">
        <v>1.072776031070834</v>
      </c>
      <c r="AG1434" t="n">
        <v>110.7330147031626</v>
      </c>
      <c r="AH1434" t="n">
        <v>694.38</v>
      </c>
      <c r="AI1434" t="n">
        <v>0.875</v>
      </c>
      <c r="AJ1434" t="n">
        <v>67.27944190588428</v>
      </c>
      <c r="AK1434" t="n">
        <v>0.8631</v>
      </c>
      <c r="AL1434" t="n">
        <v>58.069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1.004432825642191</v>
      </c>
      <c r="AR1434" t="n">
        <v>6091.8041</v>
      </c>
      <c r="AS1434" t="n">
        <v>312987.203159136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Barro Blanco 220</t>
        </is>
      </c>
      <c r="AX1434" t="n">
        <v>103.221</v>
      </c>
      <c r="AY1434" t="n">
        <v>1.080821157758461</v>
      </c>
      <c r="AZ1434" t="n">
        <v>111.5634407249862</v>
      </c>
      <c r="BA1434" t="n">
        <v>779.3099999999999</v>
      </c>
      <c r="BB1434" t="n">
        <v>0.879</v>
      </c>
      <c r="BC1434" t="n">
        <v>76.4224618874309</v>
      </c>
      <c r="BD1434" t="n">
        <v>0.846</v>
      </c>
      <c r="BE1434" t="n">
        <v>64.65300000000001</v>
      </c>
      <c r="BF1434" t="n">
        <v>8.9176</v>
      </c>
      <c r="BG1434" t="n">
        <v>0.804</v>
      </c>
      <c r="BH1434" t="n">
        <v>6039.043023599974</v>
      </c>
      <c r="BI1434" t="n">
        <v>1.011820868379177</v>
      </c>
      <c r="BJ1434" t="n">
        <v>6110.4298</v>
      </c>
      <c r="BK1434" t="n">
        <v>348474.4294864321</v>
      </c>
    </row>
    <row r="1435">
      <c r="A1435" t="n">
        <v>5168</v>
      </c>
      <c r="B1435" t="inlineStr">
        <is>
          <t>01-12-2020</t>
        </is>
      </c>
      <c r="C1435" t="n">
        <v>2020</v>
      </c>
      <c r="D1435" t="n">
        <v>1</v>
      </c>
      <c r="E1435" t="inlineStr">
        <is>
          <t>SAN_JUAN_LAP</t>
        </is>
      </c>
      <c r="F1435" t="inlineStr">
        <is>
          <t>SUM_SAESA_A</t>
        </is>
      </c>
      <c r="G1435" t="inlineStr">
        <is>
          <t>A</t>
        </is>
      </c>
      <c r="H1435" t="inlineStr">
        <is>
          <t>SAESA</t>
        </is>
      </c>
      <c r="I1435" t="inlineStr">
        <is>
          <t>SAESPVARBLOQA</t>
        </is>
      </c>
      <c r="J1435" t="inlineStr">
        <is>
          <t>P.VARAS</t>
        </is>
      </c>
      <c r="K1435" t="n">
        <v>-51280.2969592</v>
      </c>
      <c r="L1435" t="inlineStr">
        <is>
          <t>PUERTO VARAS</t>
        </is>
      </c>
      <c r="M1435" t="inlineStr">
        <is>
          <t>MELIPULLI</t>
        </is>
      </c>
      <c r="N1435" t="n">
        <v>0.61749565738</v>
      </c>
      <c r="O1435" t="n">
        <v>31665.360681</v>
      </c>
      <c r="P1435" t="inlineStr">
        <is>
          <t>BS3</t>
        </is>
      </c>
      <c r="Q1435" t="n">
        <v>1</v>
      </c>
      <c r="V1435" t="n">
        <v>44185021.876</v>
      </c>
      <c r="W1435" t="n">
        <v>1</v>
      </c>
      <c r="X1435" t="n">
        <v>1.5088e-08</v>
      </c>
      <c r="Y1435" t="n">
        <v>0.666664</v>
      </c>
      <c r="Z1435" t="n">
        <v>21110.156013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MELIPULLI 220</t>
        </is>
      </c>
      <c r="AE1435" t="n">
        <v>103.221</v>
      </c>
      <c r="AF1435" t="n">
        <v>1.072776031070834</v>
      </c>
      <c r="AG1435" t="n">
        <v>110.7330147031626</v>
      </c>
      <c r="AH1435" t="n">
        <v>694.38</v>
      </c>
      <c r="AI1435" t="n">
        <v>0.875</v>
      </c>
      <c r="AJ1435" t="n">
        <v>67.27944190588428</v>
      </c>
      <c r="AK1435" t="n">
        <v>0.8826000000000001</v>
      </c>
      <c r="AL1435" t="n">
        <v>59.381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1</v>
      </c>
      <c r="AR1435" t="n">
        <v>6064.9194</v>
      </c>
      <c r="AS1435" t="n">
        <v>1253542.174207953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MELIPULLI 220</t>
        </is>
      </c>
      <c r="AX1435" t="n">
        <v>103.221</v>
      </c>
      <c r="AY1435" t="n">
        <v>1.080821157758461</v>
      </c>
      <c r="AZ1435" t="n">
        <v>111.5634407249862</v>
      </c>
      <c r="BA1435" t="n">
        <v>779.3099999999999</v>
      </c>
      <c r="BB1435" t="n">
        <v>0.879</v>
      </c>
      <c r="BC1435" t="n">
        <v>76.4224618874309</v>
      </c>
      <c r="BD1435" t="n">
        <v>0.8421</v>
      </c>
      <c r="BE1435" t="n">
        <v>64.355</v>
      </c>
      <c r="BF1435" t="n">
        <v>8.9176</v>
      </c>
      <c r="BG1435" t="n">
        <v>0.804</v>
      </c>
      <c r="BH1435" t="n">
        <v>6039.043023599974</v>
      </c>
      <c r="BI1435" t="n">
        <v>1</v>
      </c>
      <c r="BJ1435" t="n">
        <v>6039.043</v>
      </c>
      <c r="BK1435" t="n">
        <v>1358544.090216615</v>
      </c>
    </row>
    <row r="1436">
      <c r="A1436" t="n">
        <v>5170</v>
      </c>
      <c r="B1436" t="inlineStr">
        <is>
          <t>01-12-2020</t>
        </is>
      </c>
      <c r="C1436" t="n">
        <v>2020</v>
      </c>
      <c r="D1436" t="n">
        <v>1</v>
      </c>
      <c r="E1436" t="inlineStr">
        <is>
          <t>SAN_JUAN_LAP</t>
        </is>
      </c>
      <c r="F1436" t="inlineStr">
        <is>
          <t>SUM_SAESA_A</t>
        </is>
      </c>
      <c r="G1436" t="inlineStr">
        <is>
          <t>A</t>
        </is>
      </c>
      <c r="H1436" t="inlineStr">
        <is>
          <t>SAESA</t>
        </is>
      </c>
      <c r="I1436" t="inlineStr">
        <is>
          <t>SAESPVARBLOQA</t>
        </is>
      </c>
      <c r="J1436" t="inlineStr">
        <is>
          <t>P.VARAS</t>
        </is>
      </c>
      <c r="K1436" t="n">
        <v>-51280.2969592</v>
      </c>
      <c r="L1436" t="inlineStr">
        <is>
          <t>PUERTO VARAS</t>
        </is>
      </c>
      <c r="M1436" t="inlineStr">
        <is>
          <t>Puerto Montt</t>
        </is>
      </c>
      <c r="N1436" t="n">
        <v>0.7715646681477401</v>
      </c>
      <c r="O1436" t="n">
        <v>39566.065306</v>
      </c>
      <c r="P1436" t="inlineStr">
        <is>
          <t>BS3</t>
        </is>
      </c>
      <c r="Q1436" t="n">
        <v>1</v>
      </c>
      <c r="V1436" t="n">
        <v>44185021.876</v>
      </c>
      <c r="W1436" t="n">
        <v>1</v>
      </c>
      <c r="X1436" t="n">
        <v>1.5088e-08</v>
      </c>
      <c r="Y1436" t="n">
        <v>0.666664</v>
      </c>
      <c r="Z1436" t="n">
        <v>26377.271361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PUERTO MONTT 220</t>
        </is>
      </c>
      <c r="AE1436" t="n">
        <v>103.221</v>
      </c>
      <c r="AF1436" t="n">
        <v>1.072776031070834</v>
      </c>
      <c r="AG1436" t="n">
        <v>110.7330147031626</v>
      </c>
      <c r="AH1436" t="n">
        <v>694.38</v>
      </c>
      <c r="AI1436" t="n">
        <v>0.875</v>
      </c>
      <c r="AJ1436" t="n">
        <v>67.27944190588428</v>
      </c>
      <c r="AK1436" t="n">
        <v>0.8826000000000001</v>
      </c>
      <c r="AL1436" t="n">
        <v>59.381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1.016858412119831</v>
      </c>
      <c r="AR1436" t="n">
        <v>6167.1643</v>
      </c>
      <c r="AS1436" t="n">
        <v>1566308.750687541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PUERTO MONTT 220</t>
        </is>
      </c>
      <c r="AX1436" t="n">
        <v>103.221</v>
      </c>
      <c r="AY1436" t="n">
        <v>1.080821157758461</v>
      </c>
      <c r="AZ1436" t="n">
        <v>111.5634407249862</v>
      </c>
      <c r="BA1436" t="n">
        <v>779.3099999999999</v>
      </c>
      <c r="BB1436" t="n">
        <v>0.879</v>
      </c>
      <c r="BC1436" t="n">
        <v>76.4224618874309</v>
      </c>
      <c r="BD1436" t="n">
        <v>0.8421</v>
      </c>
      <c r="BE1436" t="n">
        <v>64.355</v>
      </c>
      <c r="BF1436" t="n">
        <v>8.9176</v>
      </c>
      <c r="BG1436" t="n">
        <v>0.804</v>
      </c>
      <c r="BH1436" t="n">
        <v>6039.043023599974</v>
      </c>
      <c r="BI1436" t="n">
        <v>1.02699624102973</v>
      </c>
      <c r="BJ1436" t="n">
        <v>6202.0745</v>
      </c>
      <c r="BK1436" t="n">
        <v>1697509.298437155</v>
      </c>
    </row>
    <row r="1437">
      <c r="A1437" t="n">
        <v>5172</v>
      </c>
      <c r="B1437" t="inlineStr">
        <is>
          <t>01-12-2020</t>
        </is>
      </c>
      <c r="C1437" t="n">
        <v>2020</v>
      </c>
      <c r="D1437" t="n">
        <v>1</v>
      </c>
      <c r="E1437" t="inlineStr">
        <is>
          <t>SAN_JUAN_LAP</t>
        </is>
      </c>
      <c r="F1437" t="inlineStr">
        <is>
          <t>SUM_SAESA_A</t>
        </is>
      </c>
      <c r="G1437" t="inlineStr">
        <is>
          <t>A</t>
        </is>
      </c>
      <c r="H1437" t="inlineStr">
        <is>
          <t>SAESA</t>
        </is>
      </c>
      <c r="I1437" t="inlineStr">
        <is>
          <t>SAESPVARBLOQA</t>
        </is>
      </c>
      <c r="J1437" t="inlineStr">
        <is>
          <t>P.VARAS</t>
        </is>
      </c>
      <c r="K1437" t="n">
        <v>-51280.2969592</v>
      </c>
      <c r="L1437" t="inlineStr">
        <is>
          <t>PUERTO VARAS</t>
        </is>
      </c>
      <c r="M1437" t="inlineStr">
        <is>
          <t>VALDIVIA</t>
        </is>
      </c>
      <c r="N1437" t="n">
        <v>0.00141259278969</v>
      </c>
      <c r="O1437" t="n">
        <v>72.43817799999999</v>
      </c>
      <c r="P1437" t="inlineStr">
        <is>
          <t>BS3</t>
        </is>
      </c>
      <c r="Q1437" t="n">
        <v>1</v>
      </c>
      <c r="V1437" t="n">
        <v>44185021.876</v>
      </c>
      <c r="W1437" t="n">
        <v>1</v>
      </c>
      <c r="X1437" t="n">
        <v>1.5088e-08</v>
      </c>
      <c r="Y1437" t="n">
        <v>0.666664</v>
      </c>
      <c r="Z1437" t="n">
        <v>48.291925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VALDIVIA 220</t>
        </is>
      </c>
      <c r="AE1437" t="n">
        <v>103.221</v>
      </c>
      <c r="AF1437" t="n">
        <v>1.072776031070834</v>
      </c>
      <c r="AG1437" t="n">
        <v>110.7330147031626</v>
      </c>
      <c r="AH1437" t="n">
        <v>694.38</v>
      </c>
      <c r="AI1437" t="n">
        <v>0.875</v>
      </c>
      <c r="AJ1437" t="n">
        <v>67.27944190588428</v>
      </c>
      <c r="AK1437" t="n">
        <v>0.913</v>
      </c>
      <c r="AL1437" t="n">
        <v>61.426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1.051287819142954</v>
      </c>
      <c r="AR1437" t="n">
        <v>6375.9758</v>
      </c>
      <c r="AS1437" t="n">
        <v>2966.37978505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VALDIVIA 220</t>
        </is>
      </c>
      <c r="AX1437" t="n">
        <v>103.221</v>
      </c>
      <c r="AY1437" t="n">
        <v>1.080821157758461</v>
      </c>
      <c r="AZ1437" t="n">
        <v>111.5634407249862</v>
      </c>
      <c r="BA1437" t="n">
        <v>779.3099999999999</v>
      </c>
      <c r="BB1437" t="n">
        <v>0.879</v>
      </c>
      <c r="BC1437" t="n">
        <v>76.4224618874309</v>
      </c>
      <c r="BD1437" t="n">
        <v>0.9167</v>
      </c>
      <c r="BE1437" t="n">
        <v>70.056</v>
      </c>
      <c r="BF1437" t="n">
        <v>8.9176</v>
      </c>
      <c r="BG1437" t="n">
        <v>0.804</v>
      </c>
      <c r="BH1437" t="n">
        <v>6039.043023599974</v>
      </c>
      <c r="BI1437" t="n">
        <v>1.096052187605444</v>
      </c>
      <c r="BJ1437" t="n">
        <v>6619.1063</v>
      </c>
      <c r="BK1437" t="n">
        <v>3383.1390978</v>
      </c>
    </row>
    <row r="1438">
      <c r="A1438" t="n">
        <v>1967</v>
      </c>
      <c r="B1438" t="inlineStr">
        <is>
          <t>01-12-2020</t>
        </is>
      </c>
      <c r="C1438" t="n">
        <v>2020</v>
      </c>
      <c r="D1438" t="n">
        <v>1</v>
      </c>
      <c r="E1438" t="inlineStr">
        <is>
          <t>SAN_JUAN_LAP</t>
        </is>
      </c>
      <c r="F1438" t="inlineStr">
        <is>
          <t>SUM_SAESA_A</t>
        </is>
      </c>
      <c r="G1438" t="inlineStr">
        <is>
          <t>A</t>
        </is>
      </c>
      <c r="H1438" t="inlineStr">
        <is>
          <t>SAESA</t>
        </is>
      </c>
      <c r="I1438" t="inlineStr">
        <is>
          <t>SAESPANGBLOQA</t>
        </is>
      </c>
      <c r="J1438" t="inlineStr">
        <is>
          <t>PANGUIPULLI</t>
        </is>
      </c>
      <c r="K1438" t="n">
        <v>-47763.16762934</v>
      </c>
      <c r="L1438" t="inlineStr">
        <is>
          <t>PANGUIPULLI</t>
        </is>
      </c>
      <c r="M1438" t="inlineStr">
        <is>
          <t>Barro Blanco</t>
        </is>
      </c>
      <c r="N1438" t="n">
        <v>0.17843880751936</v>
      </c>
      <c r="O1438" t="n">
        <v>8522.802675000001</v>
      </c>
      <c r="P1438" t="inlineStr">
        <is>
          <t>BS3</t>
        </is>
      </c>
      <c r="Q1438" t="n">
        <v>1</v>
      </c>
      <c r="V1438" t="n">
        <v>44185021.876</v>
      </c>
      <c r="W1438" t="n">
        <v>1</v>
      </c>
      <c r="X1438" t="n">
        <v>1.5088e-08</v>
      </c>
      <c r="Y1438" t="n">
        <v>0.666664</v>
      </c>
      <c r="Z1438" t="n">
        <v>5681.845723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Barro Blanco 220</t>
        </is>
      </c>
      <c r="AE1438" t="n">
        <v>103.221</v>
      </c>
      <c r="AF1438" t="n">
        <v>1.072776031070834</v>
      </c>
      <c r="AG1438" t="n">
        <v>110.7330147031626</v>
      </c>
      <c r="AH1438" t="n">
        <v>694.38</v>
      </c>
      <c r="AI1438" t="n">
        <v>0.875</v>
      </c>
      <c r="AJ1438" t="n">
        <v>67.27944190588428</v>
      </c>
      <c r="AK1438" t="n">
        <v>0.8631</v>
      </c>
      <c r="AL1438" t="n">
        <v>58.069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1.004432825642191</v>
      </c>
      <c r="AR1438" t="n">
        <v>6091.8041</v>
      </c>
      <c r="AS1438" t="n">
        <v>329939.0992888871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Barro Blanco 220</t>
        </is>
      </c>
      <c r="AX1438" t="n">
        <v>103.221</v>
      </c>
      <c r="AY1438" t="n">
        <v>1.080821157758461</v>
      </c>
      <c r="AZ1438" t="n">
        <v>111.5634407249862</v>
      </c>
      <c r="BA1438" t="n">
        <v>779.3099999999999</v>
      </c>
      <c r="BB1438" t="n">
        <v>0.879</v>
      </c>
      <c r="BC1438" t="n">
        <v>76.4224618874309</v>
      </c>
      <c r="BD1438" t="n">
        <v>0.846</v>
      </c>
      <c r="BE1438" t="n">
        <v>64.65300000000001</v>
      </c>
      <c r="BF1438" t="n">
        <v>8.9176</v>
      </c>
      <c r="BG1438" t="n">
        <v>0.804</v>
      </c>
      <c r="BH1438" t="n">
        <v>6039.043023599974</v>
      </c>
      <c r="BI1438" t="n">
        <v>1.011820868379177</v>
      </c>
      <c r="BJ1438" t="n">
        <v>6110.4298</v>
      </c>
      <c r="BK1438" t="n">
        <v>367348.371529119</v>
      </c>
    </row>
    <row r="1439">
      <c r="A1439" t="n">
        <v>1969</v>
      </c>
      <c r="B1439" t="inlineStr">
        <is>
          <t>01-12-2020</t>
        </is>
      </c>
      <c r="C1439" t="n">
        <v>2020</v>
      </c>
      <c r="D1439" t="n">
        <v>1</v>
      </c>
      <c r="E1439" t="inlineStr">
        <is>
          <t>SAN_JUAN_LAP</t>
        </is>
      </c>
      <c r="F1439" t="inlineStr">
        <is>
          <t>SUM_SAESA_A</t>
        </is>
      </c>
      <c r="G1439" t="inlineStr">
        <is>
          <t>A</t>
        </is>
      </c>
      <c r="H1439" t="inlineStr">
        <is>
          <t>SAESA</t>
        </is>
      </c>
      <c r="I1439" t="inlineStr">
        <is>
          <t>SAESPANGBLOQA</t>
        </is>
      </c>
      <c r="J1439" t="inlineStr">
        <is>
          <t>PANGUIPULLI</t>
        </is>
      </c>
      <c r="K1439" t="n">
        <v>-47763.16762934</v>
      </c>
      <c r="L1439" t="inlineStr">
        <is>
          <t>PANGUIPULLI</t>
        </is>
      </c>
      <c r="M1439" t="inlineStr">
        <is>
          <t>MELIPULLI</t>
        </is>
      </c>
      <c r="N1439" t="n">
        <v>0.00938568728699</v>
      </c>
      <c r="O1439" t="n">
        <v>448.290155</v>
      </c>
      <c r="P1439" t="inlineStr">
        <is>
          <t>BS3</t>
        </is>
      </c>
      <c r="Q1439" t="n">
        <v>1</v>
      </c>
      <c r="V1439" t="n">
        <v>44185021.876</v>
      </c>
      <c r="W1439" t="n">
        <v>1</v>
      </c>
      <c r="X1439" t="n">
        <v>1.5088e-08</v>
      </c>
      <c r="Y1439" t="n">
        <v>0.666664</v>
      </c>
      <c r="Z1439" t="n">
        <v>298.858908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MELIPULLI 220</t>
        </is>
      </c>
      <c r="AE1439" t="n">
        <v>103.221</v>
      </c>
      <c r="AF1439" t="n">
        <v>1.072776031070834</v>
      </c>
      <c r="AG1439" t="n">
        <v>110.7330147031626</v>
      </c>
      <c r="AH1439" t="n">
        <v>694.38</v>
      </c>
      <c r="AI1439" t="n">
        <v>0.875</v>
      </c>
      <c r="AJ1439" t="n">
        <v>67.27944190588428</v>
      </c>
      <c r="AK1439" t="n">
        <v>0.8826000000000001</v>
      </c>
      <c r="AL1439" t="n">
        <v>59.381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1</v>
      </c>
      <c r="AR1439" t="n">
        <v>6064.9194</v>
      </c>
      <c r="AS1439" t="n">
        <v>17746.540815948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MELIPULLI 220</t>
        </is>
      </c>
      <c r="AX1439" t="n">
        <v>103.221</v>
      </c>
      <c r="AY1439" t="n">
        <v>1.080821157758461</v>
      </c>
      <c r="AZ1439" t="n">
        <v>111.5634407249862</v>
      </c>
      <c r="BA1439" t="n">
        <v>779.3099999999999</v>
      </c>
      <c r="BB1439" t="n">
        <v>0.879</v>
      </c>
      <c r="BC1439" t="n">
        <v>76.4224618874309</v>
      </c>
      <c r="BD1439" t="n">
        <v>0.8421</v>
      </c>
      <c r="BE1439" t="n">
        <v>64.355</v>
      </c>
      <c r="BF1439" t="n">
        <v>8.9176</v>
      </c>
      <c r="BG1439" t="n">
        <v>0.804</v>
      </c>
      <c r="BH1439" t="n">
        <v>6039.043023599974</v>
      </c>
      <c r="BI1439" t="n">
        <v>1</v>
      </c>
      <c r="BJ1439" t="n">
        <v>6039.043</v>
      </c>
      <c r="BK1439" t="n">
        <v>19233.06502434</v>
      </c>
    </row>
    <row r="1440">
      <c r="A1440" t="n">
        <v>1971</v>
      </c>
      <c r="B1440" t="inlineStr">
        <is>
          <t>01-12-2020</t>
        </is>
      </c>
      <c r="C1440" t="n">
        <v>2020</v>
      </c>
      <c r="D1440" t="n">
        <v>1</v>
      </c>
      <c r="E1440" t="inlineStr">
        <is>
          <t>SAN_JUAN_LAP</t>
        </is>
      </c>
      <c r="F1440" t="inlineStr">
        <is>
          <t>SUM_SAESA_A</t>
        </is>
      </c>
      <c r="G1440" t="inlineStr">
        <is>
          <t>A</t>
        </is>
      </c>
      <c r="H1440" t="inlineStr">
        <is>
          <t>SAESA</t>
        </is>
      </c>
      <c r="I1440" t="inlineStr">
        <is>
          <t>SAESPANGBLOQA</t>
        </is>
      </c>
      <c r="J1440" t="inlineStr">
        <is>
          <t>PANGUIPULLI</t>
        </is>
      </c>
      <c r="K1440" t="n">
        <v>-47763.16762934</v>
      </c>
      <c r="L1440" t="inlineStr">
        <is>
          <t>PANGUIPULLI</t>
        </is>
      </c>
      <c r="M1440" t="inlineStr">
        <is>
          <t>VALDIVIA</t>
        </is>
      </c>
      <c r="N1440" t="n">
        <v>0.67856885801593</v>
      </c>
      <c r="O1440" t="n">
        <v>32410.598113</v>
      </c>
      <c r="P1440" t="inlineStr">
        <is>
          <t>BS3</t>
        </is>
      </c>
      <c r="Q1440" t="n">
        <v>1</v>
      </c>
      <c r="V1440" t="n">
        <v>44185021.876</v>
      </c>
      <c r="W1440" t="n">
        <v>1</v>
      </c>
      <c r="X1440" t="n">
        <v>1.5088e-08</v>
      </c>
      <c r="Y1440" t="n">
        <v>0.666664</v>
      </c>
      <c r="Z1440" t="n">
        <v>21606.97898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VALDIVIA 220</t>
        </is>
      </c>
      <c r="AE1440" t="n">
        <v>103.221</v>
      </c>
      <c r="AF1440" t="n">
        <v>1.072776031070834</v>
      </c>
      <c r="AG1440" t="n">
        <v>110.7330147031626</v>
      </c>
      <c r="AH1440" t="n">
        <v>694.38</v>
      </c>
      <c r="AI1440" t="n">
        <v>0.875</v>
      </c>
      <c r="AJ1440" t="n">
        <v>67.27944190588428</v>
      </c>
      <c r="AK1440" t="n">
        <v>0.913</v>
      </c>
      <c r="AL1440" t="n">
        <v>61.426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1.051287819142954</v>
      </c>
      <c r="AR1440" t="n">
        <v>6375.9758</v>
      </c>
      <c r="AS1440" t="n">
        <v>1327230.29082548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VALDIVIA 220</t>
        </is>
      </c>
      <c r="AX1440" t="n">
        <v>103.221</v>
      </c>
      <c r="AY1440" t="n">
        <v>1.080821157758461</v>
      </c>
      <c r="AZ1440" t="n">
        <v>111.5634407249862</v>
      </c>
      <c r="BA1440" t="n">
        <v>779.3099999999999</v>
      </c>
      <c r="BB1440" t="n">
        <v>0.879</v>
      </c>
      <c r="BC1440" t="n">
        <v>76.4224618874309</v>
      </c>
      <c r="BD1440" t="n">
        <v>0.9167</v>
      </c>
      <c r="BE1440" t="n">
        <v>70.056</v>
      </c>
      <c r="BF1440" t="n">
        <v>8.9176</v>
      </c>
      <c r="BG1440" t="n">
        <v>0.804</v>
      </c>
      <c r="BH1440" t="n">
        <v>6039.043023599974</v>
      </c>
      <c r="BI1440" t="n">
        <v>1.096052187605444</v>
      </c>
      <c r="BJ1440" t="n">
        <v>6619.1063</v>
      </c>
      <c r="BK1440" t="n">
        <v>1513698.51942288</v>
      </c>
    </row>
    <row r="1441">
      <c r="A1441" t="n">
        <v>235</v>
      </c>
      <c r="B1441" t="inlineStr">
        <is>
          <t>01-12-2020</t>
        </is>
      </c>
      <c r="C1441" t="n">
        <v>2020</v>
      </c>
      <c r="D1441" t="n">
        <v>1</v>
      </c>
      <c r="E1441" t="inlineStr">
        <is>
          <t>SAN_JUAN_LAP</t>
        </is>
      </c>
      <c r="F1441" t="inlineStr">
        <is>
          <t>SUM_SAESA_A</t>
        </is>
      </c>
      <c r="G1441" t="inlineStr">
        <is>
          <t>A</t>
        </is>
      </c>
      <c r="H1441" t="inlineStr">
        <is>
          <t>SAESA</t>
        </is>
      </c>
      <c r="I1441" t="inlineStr">
        <is>
          <t>SAESPARGBLOQA</t>
        </is>
      </c>
      <c r="J1441" t="inlineStr">
        <is>
          <t>PARGUA</t>
        </is>
      </c>
      <c r="K1441" t="n">
        <v>-3811.45488187</v>
      </c>
      <c r="L1441" t="inlineStr">
        <is>
          <t>PARGUA 23</t>
        </is>
      </c>
      <c r="M1441" t="inlineStr">
        <is>
          <t>MELIPULLI</t>
        </is>
      </c>
      <c r="N1441" t="n">
        <v>0.88336054288962</v>
      </c>
      <c r="O1441" t="n">
        <v>3366.888854</v>
      </c>
      <c r="P1441" t="inlineStr">
        <is>
          <t>BS3</t>
        </is>
      </c>
      <c r="Q1441" t="n">
        <v>1</v>
      </c>
      <c r="V1441" t="n">
        <v>44185021.876</v>
      </c>
      <c r="W1441" t="n">
        <v>1</v>
      </c>
      <c r="X1441" t="n">
        <v>1.5088e-08</v>
      </c>
      <c r="Y1441" t="n">
        <v>0.666664</v>
      </c>
      <c r="Z1441" t="n">
        <v>2244.583591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MELIPULLI 220</t>
        </is>
      </c>
      <c r="AE1441" t="n">
        <v>103.221</v>
      </c>
      <c r="AF1441" t="n">
        <v>1.072776031070834</v>
      </c>
      <c r="AG1441" t="n">
        <v>110.7330147031626</v>
      </c>
      <c r="AH1441" t="n">
        <v>694.38</v>
      </c>
      <c r="AI1441" t="n">
        <v>0.875</v>
      </c>
      <c r="AJ1441" t="n">
        <v>67.27944190588428</v>
      </c>
      <c r="AK1441" t="n">
        <v>0.8826000000000001</v>
      </c>
      <c r="AL1441" t="n">
        <v>59.381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1</v>
      </c>
      <c r="AR1441" t="n">
        <v>6064.9194</v>
      </c>
      <c r="AS1441" t="n">
        <v>133285.618217171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MELIPULLI 220</t>
        </is>
      </c>
      <c r="AX1441" t="n">
        <v>103.221</v>
      </c>
      <c r="AY1441" t="n">
        <v>1.080821157758461</v>
      </c>
      <c r="AZ1441" t="n">
        <v>111.5634407249862</v>
      </c>
      <c r="BA1441" t="n">
        <v>779.3099999999999</v>
      </c>
      <c r="BB1441" t="n">
        <v>0.879</v>
      </c>
      <c r="BC1441" t="n">
        <v>76.4224618874309</v>
      </c>
      <c r="BD1441" t="n">
        <v>0.8421</v>
      </c>
      <c r="BE1441" t="n">
        <v>64.355</v>
      </c>
      <c r="BF1441" t="n">
        <v>8.9176</v>
      </c>
      <c r="BG1441" t="n">
        <v>0.804</v>
      </c>
      <c r="BH1441" t="n">
        <v>6039.043023599974</v>
      </c>
      <c r="BI1441" t="n">
        <v>1</v>
      </c>
      <c r="BJ1441" t="n">
        <v>6039.043</v>
      </c>
      <c r="BK1441" t="n">
        <v>144450.176998805</v>
      </c>
    </row>
    <row r="1442">
      <c r="A1442" t="n">
        <v>1967</v>
      </c>
      <c r="B1442" t="inlineStr">
        <is>
          <t>01-12-2020</t>
        </is>
      </c>
      <c r="C1442" t="n">
        <v>2020</v>
      </c>
      <c r="D1442" t="n">
        <v>1</v>
      </c>
      <c r="E1442" t="inlineStr">
        <is>
          <t>SAN_JUAN_LAP</t>
        </is>
      </c>
      <c r="F1442" t="inlineStr">
        <is>
          <t>SUM_SAESA_A</t>
        </is>
      </c>
      <c r="G1442" t="inlineStr">
        <is>
          <t>A</t>
        </is>
      </c>
      <c r="H1442" t="inlineStr">
        <is>
          <t>SAESA</t>
        </is>
      </c>
      <c r="I1442" t="inlineStr">
        <is>
          <t>SAESPICABLOQA</t>
        </is>
      </c>
      <c r="J1442" t="inlineStr">
        <is>
          <t>PICARTE</t>
        </is>
      </c>
      <c r="K1442" t="n">
        <v>-134758.40874827</v>
      </c>
      <c r="L1442" t="inlineStr">
        <is>
          <t>PICARTE</t>
        </is>
      </c>
      <c r="M1442" t="inlineStr">
        <is>
          <t>BARRO BLANCO</t>
        </is>
      </c>
      <c r="N1442" t="n">
        <v>0.04426188381592</v>
      </c>
      <c r="O1442" t="n">
        <v>5964.661031</v>
      </c>
      <c r="P1442" t="inlineStr">
        <is>
          <t>BS3</t>
        </is>
      </c>
      <c r="Q1442" t="n">
        <v>1</v>
      </c>
      <c r="V1442" t="n">
        <v>44185021.876</v>
      </c>
      <c r="W1442" t="n">
        <v>1</v>
      </c>
      <c r="X1442" t="n">
        <v>1.5088e-08</v>
      </c>
      <c r="Y1442" t="n">
        <v>0.666664</v>
      </c>
      <c r="Z1442" t="n">
        <v>3976.424782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Barro Blanco 220</t>
        </is>
      </c>
      <c r="AE1442" t="n">
        <v>103.221</v>
      </c>
      <c r="AF1442" t="n">
        <v>1.072776031070834</v>
      </c>
      <c r="AG1442" t="n">
        <v>110.7330147031626</v>
      </c>
      <c r="AH1442" t="n">
        <v>694.38</v>
      </c>
      <c r="AI1442" t="n">
        <v>0.875</v>
      </c>
      <c r="AJ1442" t="n">
        <v>67.27944190588428</v>
      </c>
      <c r="AK1442" t="n">
        <v>0.8631</v>
      </c>
      <c r="AL1442" t="n">
        <v>58.069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1.004432825642191</v>
      </c>
      <c r="AR1442" t="n">
        <v>6091.8041</v>
      </c>
      <c r="AS1442" t="n">
        <v>230907.010665958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Barro Blanco 220</t>
        </is>
      </c>
      <c r="AX1442" t="n">
        <v>103.221</v>
      </c>
      <c r="AY1442" t="n">
        <v>1.080821157758461</v>
      </c>
      <c r="AZ1442" t="n">
        <v>111.5634407249862</v>
      </c>
      <c r="BA1442" t="n">
        <v>779.3099999999999</v>
      </c>
      <c r="BB1442" t="n">
        <v>0.879</v>
      </c>
      <c r="BC1442" t="n">
        <v>76.4224618874309</v>
      </c>
      <c r="BD1442" t="n">
        <v>0.846</v>
      </c>
      <c r="BE1442" t="n">
        <v>64.65300000000001</v>
      </c>
      <c r="BF1442" t="n">
        <v>8.9176</v>
      </c>
      <c r="BG1442" t="n">
        <v>0.804</v>
      </c>
      <c r="BH1442" t="n">
        <v>6039.043023599974</v>
      </c>
      <c r="BI1442" t="n">
        <v>1.011820868379177</v>
      </c>
      <c r="BJ1442" t="n">
        <v>6110.4298</v>
      </c>
      <c r="BK1442" t="n">
        <v>257087.791430646</v>
      </c>
    </row>
    <row r="1443">
      <c r="A1443" t="n">
        <v>1969</v>
      </c>
      <c r="B1443" t="inlineStr">
        <is>
          <t>01-12-2020</t>
        </is>
      </c>
      <c r="C1443" t="n">
        <v>2020</v>
      </c>
      <c r="D1443" t="n">
        <v>1</v>
      </c>
      <c r="E1443" t="inlineStr">
        <is>
          <t>SAN_JUAN_LAP</t>
        </is>
      </c>
      <c r="F1443" t="inlineStr">
        <is>
          <t>SUM_SAESA_A</t>
        </is>
      </c>
      <c r="G1443" t="inlineStr">
        <is>
          <t>A</t>
        </is>
      </c>
      <c r="H1443" t="inlineStr">
        <is>
          <t>SAESA</t>
        </is>
      </c>
      <c r="I1443" t="inlineStr">
        <is>
          <t>SAESPICABLOQA</t>
        </is>
      </c>
      <c r="J1443" t="inlineStr">
        <is>
          <t>PICARTE</t>
        </is>
      </c>
      <c r="K1443" t="n">
        <v>-134758.40874827</v>
      </c>
      <c r="L1443" t="inlineStr">
        <is>
          <t>PICARTE</t>
        </is>
      </c>
      <c r="M1443" t="inlineStr">
        <is>
          <t>MELIPULLI</t>
        </is>
      </c>
      <c r="N1443" t="n">
        <v>0.00284526914055</v>
      </c>
      <c r="O1443" t="n">
        <v>383.423942</v>
      </c>
      <c r="P1443" t="inlineStr">
        <is>
          <t>BS3</t>
        </is>
      </c>
      <c r="Q1443" t="n">
        <v>1</v>
      </c>
      <c r="V1443" t="n">
        <v>44185021.876</v>
      </c>
      <c r="W1443" t="n">
        <v>1</v>
      </c>
      <c r="X1443" t="n">
        <v>1.5088e-08</v>
      </c>
      <c r="Y1443" t="n">
        <v>0.666664</v>
      </c>
      <c r="Z1443" t="n">
        <v>255.614939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MELIPULLI 220</t>
        </is>
      </c>
      <c r="AE1443" t="n">
        <v>103.221</v>
      </c>
      <c r="AF1443" t="n">
        <v>1.072776031070834</v>
      </c>
      <c r="AG1443" t="n">
        <v>110.7330147031626</v>
      </c>
      <c r="AH1443" t="n">
        <v>694.38</v>
      </c>
      <c r="AI1443" t="n">
        <v>0.875</v>
      </c>
      <c r="AJ1443" t="n">
        <v>67.27944190588428</v>
      </c>
      <c r="AK1443" t="n">
        <v>0.8826000000000001</v>
      </c>
      <c r="AL1443" t="n">
        <v>59.381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1</v>
      </c>
      <c r="AR1443" t="n">
        <v>6064.9194</v>
      </c>
      <c r="AS1443" t="n">
        <v>15178.670692759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MELIPULLI 220</t>
        </is>
      </c>
      <c r="AX1443" t="n">
        <v>103.221</v>
      </c>
      <c r="AY1443" t="n">
        <v>1.080821157758461</v>
      </c>
      <c r="AZ1443" t="n">
        <v>111.5634407249862</v>
      </c>
      <c r="BA1443" t="n">
        <v>779.3099999999999</v>
      </c>
      <c r="BB1443" t="n">
        <v>0.879</v>
      </c>
      <c r="BC1443" t="n">
        <v>76.4224618874309</v>
      </c>
      <c r="BD1443" t="n">
        <v>0.8421</v>
      </c>
      <c r="BE1443" t="n">
        <v>64.355</v>
      </c>
      <c r="BF1443" t="n">
        <v>8.9176</v>
      </c>
      <c r="BG1443" t="n">
        <v>0.804</v>
      </c>
      <c r="BH1443" t="n">
        <v>6039.043023599974</v>
      </c>
      <c r="BI1443" t="n">
        <v>1</v>
      </c>
      <c r="BJ1443" t="n">
        <v>6039.043</v>
      </c>
      <c r="BK1443" t="n">
        <v>16450.099399345</v>
      </c>
    </row>
    <row r="1444">
      <c r="A1444" t="n">
        <v>1971</v>
      </c>
      <c r="B1444" t="inlineStr">
        <is>
          <t>01-12-2020</t>
        </is>
      </c>
      <c r="C1444" t="n">
        <v>2020</v>
      </c>
      <c r="D1444" t="n">
        <v>1</v>
      </c>
      <c r="E1444" t="inlineStr">
        <is>
          <t>SAN_JUAN_LAP</t>
        </is>
      </c>
      <c r="F1444" t="inlineStr">
        <is>
          <t>SUM_SAESA_A</t>
        </is>
      </c>
      <c r="G1444" t="inlineStr">
        <is>
          <t>A</t>
        </is>
      </c>
      <c r="H1444" t="inlineStr">
        <is>
          <t>SAESA</t>
        </is>
      </c>
      <c r="I1444" t="inlineStr">
        <is>
          <t>SAESPICABLOQA</t>
        </is>
      </c>
      <c r="J1444" t="inlineStr">
        <is>
          <t>PICARTE</t>
        </is>
      </c>
      <c r="K1444" t="n">
        <v>-134758.40874827</v>
      </c>
      <c r="L1444" t="inlineStr">
        <is>
          <t>PICARTE</t>
        </is>
      </c>
      <c r="M1444" t="inlineStr">
        <is>
          <t>VALDIVIA</t>
        </is>
      </c>
      <c r="N1444" t="n">
        <v>0.81632978072526</v>
      </c>
      <c r="O1444" t="n">
        <v>110007.302264</v>
      </c>
      <c r="P1444" t="inlineStr">
        <is>
          <t>BS3</t>
        </is>
      </c>
      <c r="Q1444" t="n">
        <v>1</v>
      </c>
      <c r="V1444" t="n">
        <v>44185021.876</v>
      </c>
      <c r="W1444" t="n">
        <v>1</v>
      </c>
      <c r="X1444" t="n">
        <v>1.5088e-08</v>
      </c>
      <c r="Y1444" t="n">
        <v>0.666664</v>
      </c>
      <c r="Z1444" t="n">
        <v>73337.908157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VALDIVIA 220</t>
        </is>
      </c>
      <c r="AE1444" t="n">
        <v>103.221</v>
      </c>
      <c r="AF1444" t="n">
        <v>1.072776031070834</v>
      </c>
      <c r="AG1444" t="n">
        <v>110.7330147031626</v>
      </c>
      <c r="AH1444" t="n">
        <v>694.38</v>
      </c>
      <c r="AI1444" t="n">
        <v>0.875</v>
      </c>
      <c r="AJ1444" t="n">
        <v>67.27944190588428</v>
      </c>
      <c r="AK1444" t="n">
        <v>0.913</v>
      </c>
      <c r="AL1444" t="n">
        <v>61.426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1.051287819142954</v>
      </c>
      <c r="AR1444" t="n">
        <v>6375.9758</v>
      </c>
      <c r="AS1444" t="n">
        <v>4504854.346451882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VALDIVIA 220</t>
        </is>
      </c>
      <c r="AX1444" t="n">
        <v>103.221</v>
      </c>
      <c r="AY1444" t="n">
        <v>1.080821157758461</v>
      </c>
      <c r="AZ1444" t="n">
        <v>111.5634407249862</v>
      </c>
      <c r="BA1444" t="n">
        <v>779.3099999999999</v>
      </c>
      <c r="BB1444" t="n">
        <v>0.879</v>
      </c>
      <c r="BC1444" t="n">
        <v>76.4224618874309</v>
      </c>
      <c r="BD1444" t="n">
        <v>0.9167</v>
      </c>
      <c r="BE1444" t="n">
        <v>70.056</v>
      </c>
      <c r="BF1444" t="n">
        <v>8.9176</v>
      </c>
      <c r="BG1444" t="n">
        <v>0.804</v>
      </c>
      <c r="BH1444" t="n">
        <v>6039.043023599974</v>
      </c>
      <c r="BI1444" t="n">
        <v>1.096052187605444</v>
      </c>
      <c r="BJ1444" t="n">
        <v>6619.1063</v>
      </c>
      <c r="BK1444" t="n">
        <v>5137760.493846792</v>
      </c>
    </row>
    <row r="1445">
      <c r="A1445" t="n">
        <v>3947</v>
      </c>
      <c r="B1445" t="inlineStr">
        <is>
          <t>01-12-2020</t>
        </is>
      </c>
      <c r="C1445" t="n">
        <v>2020</v>
      </c>
      <c r="D1445" t="n">
        <v>1</v>
      </c>
      <c r="E1445" t="inlineStr">
        <is>
          <t>SAN_JUAN_LAP</t>
        </is>
      </c>
      <c r="F1445" t="inlineStr">
        <is>
          <t>SUM_SAESA_A</t>
        </is>
      </c>
      <c r="G1445" t="inlineStr">
        <is>
          <t>A</t>
        </is>
      </c>
      <c r="H1445" t="inlineStr">
        <is>
          <t>SAESA</t>
        </is>
      </c>
      <c r="I1445" t="inlineStr">
        <is>
          <t>SAESPICHIBLOQA</t>
        </is>
      </c>
      <c r="J1445" t="inlineStr">
        <is>
          <t>PICHIL</t>
        </is>
      </c>
      <c r="K1445" t="n">
        <v>-4278.5073119</v>
      </c>
      <c r="L1445" t="inlineStr">
        <is>
          <t>PICHIL</t>
        </is>
      </c>
      <c r="M1445" t="inlineStr">
        <is>
          <t>BARRO BLANCO</t>
        </is>
      </c>
      <c r="N1445" t="n">
        <v>0.8920038857753</v>
      </c>
      <c r="O1445" t="n">
        <v>3816.445148</v>
      </c>
      <c r="P1445" t="inlineStr">
        <is>
          <t>BS3</t>
        </is>
      </c>
      <c r="Q1445" t="n">
        <v>1</v>
      </c>
      <c r="V1445" t="n">
        <v>44185021.876</v>
      </c>
      <c r="W1445" t="n">
        <v>1</v>
      </c>
      <c r="X1445" t="n">
        <v>1.5088e-08</v>
      </c>
      <c r="Y1445" t="n">
        <v>0.666664</v>
      </c>
      <c r="Z1445" t="n">
        <v>2544.286588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Barro Blanco 220</t>
        </is>
      </c>
      <c r="AE1445" t="n">
        <v>103.221</v>
      </c>
      <c r="AF1445" t="n">
        <v>1.072776031070834</v>
      </c>
      <c r="AG1445" t="n">
        <v>110.7330147031626</v>
      </c>
      <c r="AH1445" t="n">
        <v>694.38</v>
      </c>
      <c r="AI1445" t="n">
        <v>0.875</v>
      </c>
      <c r="AJ1445" t="n">
        <v>67.27944190588428</v>
      </c>
      <c r="AK1445" t="n">
        <v>0.8631</v>
      </c>
      <c r="AL1445" t="n">
        <v>58.069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1.004432825642191</v>
      </c>
      <c r="AR1445" t="n">
        <v>6091.8041</v>
      </c>
      <c r="AS1445" t="n">
        <v>147744.177878572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Barro Blanco 220</t>
        </is>
      </c>
      <c r="AX1445" t="n">
        <v>103.221</v>
      </c>
      <c r="AY1445" t="n">
        <v>1.080821157758461</v>
      </c>
      <c r="AZ1445" t="n">
        <v>111.5634407249862</v>
      </c>
      <c r="BA1445" t="n">
        <v>779.3099999999999</v>
      </c>
      <c r="BB1445" t="n">
        <v>0.879</v>
      </c>
      <c r="BC1445" t="n">
        <v>76.4224618874309</v>
      </c>
      <c r="BD1445" t="n">
        <v>0.846</v>
      </c>
      <c r="BE1445" t="n">
        <v>64.65300000000001</v>
      </c>
      <c r="BF1445" t="n">
        <v>8.9176</v>
      </c>
      <c r="BG1445" t="n">
        <v>0.804</v>
      </c>
      <c r="BH1445" t="n">
        <v>6039.043023599974</v>
      </c>
      <c r="BI1445" t="n">
        <v>1.011820868379177</v>
      </c>
      <c r="BJ1445" t="n">
        <v>6110.4298</v>
      </c>
      <c r="BK1445" t="n">
        <v>164495.760773964</v>
      </c>
    </row>
    <row r="1446">
      <c r="A1446" t="n">
        <v>3949</v>
      </c>
      <c r="B1446" t="inlineStr">
        <is>
          <t>01-12-2020</t>
        </is>
      </c>
      <c r="C1446" t="n">
        <v>2020</v>
      </c>
      <c r="D1446" t="n">
        <v>1</v>
      </c>
      <c r="E1446" t="inlineStr">
        <is>
          <t>SAN_JUAN_LAP</t>
        </is>
      </c>
      <c r="F1446" t="inlineStr">
        <is>
          <t>SUM_SAESA_A</t>
        </is>
      </c>
      <c r="G1446" t="inlineStr">
        <is>
          <t>A</t>
        </is>
      </c>
      <c r="H1446" t="inlineStr">
        <is>
          <t>SAESA</t>
        </is>
      </c>
      <c r="I1446" t="inlineStr">
        <is>
          <t>SAESPICHIBLOQA</t>
        </is>
      </c>
      <c r="J1446" t="inlineStr">
        <is>
          <t>PICHIL</t>
        </is>
      </c>
      <c r="K1446" t="n">
        <v>-4278.5073119</v>
      </c>
      <c r="L1446" t="inlineStr">
        <is>
          <t>PICHIL</t>
        </is>
      </c>
      <c r="M1446" t="inlineStr">
        <is>
          <t>MELIPULLI</t>
        </is>
      </c>
      <c r="N1446" t="n">
        <v>0.0602325005507</v>
      </c>
      <c r="O1446" t="n">
        <v>257.705194</v>
      </c>
      <c r="P1446" t="inlineStr">
        <is>
          <t>BS3</t>
        </is>
      </c>
      <c r="Q1446" t="n">
        <v>1</v>
      </c>
      <c r="V1446" t="n">
        <v>44185021.876</v>
      </c>
      <c r="W1446" t="n">
        <v>1</v>
      </c>
      <c r="X1446" t="n">
        <v>1.5088e-08</v>
      </c>
      <c r="Y1446" t="n">
        <v>0.666664</v>
      </c>
      <c r="Z1446" t="n">
        <v>171.802775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MELIPULLI 220</t>
        </is>
      </c>
      <c r="AE1446" t="n">
        <v>103.221</v>
      </c>
      <c r="AF1446" t="n">
        <v>1.072776031070834</v>
      </c>
      <c r="AG1446" t="n">
        <v>110.7330147031626</v>
      </c>
      <c r="AH1446" t="n">
        <v>694.38</v>
      </c>
      <c r="AI1446" t="n">
        <v>0.875</v>
      </c>
      <c r="AJ1446" t="n">
        <v>67.27944190588428</v>
      </c>
      <c r="AK1446" t="n">
        <v>0.8826000000000001</v>
      </c>
      <c r="AL1446" t="n">
        <v>59.381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1</v>
      </c>
      <c r="AR1446" t="n">
        <v>6064.9194</v>
      </c>
      <c r="AS1446" t="n">
        <v>10201.820582275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MELIPULLI 220</t>
        </is>
      </c>
      <c r="AX1446" t="n">
        <v>103.221</v>
      </c>
      <c r="AY1446" t="n">
        <v>1.080821157758461</v>
      </c>
      <c r="AZ1446" t="n">
        <v>111.5634407249862</v>
      </c>
      <c r="BA1446" t="n">
        <v>779.3099999999999</v>
      </c>
      <c r="BB1446" t="n">
        <v>0.879</v>
      </c>
      <c r="BC1446" t="n">
        <v>76.4224618874309</v>
      </c>
      <c r="BD1446" t="n">
        <v>0.8421</v>
      </c>
      <c r="BE1446" t="n">
        <v>64.355</v>
      </c>
      <c r="BF1446" t="n">
        <v>8.9176</v>
      </c>
      <c r="BG1446" t="n">
        <v>0.804</v>
      </c>
      <c r="BH1446" t="n">
        <v>6039.043023599974</v>
      </c>
      <c r="BI1446" t="n">
        <v>1</v>
      </c>
      <c r="BJ1446" t="n">
        <v>6039.043</v>
      </c>
      <c r="BK1446" t="n">
        <v>11056.367585125</v>
      </c>
    </row>
    <row r="1447">
      <c r="A1447" t="n">
        <v>3951</v>
      </c>
      <c r="B1447" t="inlineStr">
        <is>
          <t>01-12-2020</t>
        </is>
      </c>
      <c r="C1447" t="n">
        <v>2020</v>
      </c>
      <c r="D1447" t="n">
        <v>1</v>
      </c>
      <c r="E1447" t="inlineStr">
        <is>
          <t>SAN_JUAN_LAP</t>
        </is>
      </c>
      <c r="F1447" t="inlineStr">
        <is>
          <t>SUM_SAESA_A</t>
        </is>
      </c>
      <c r="G1447" t="inlineStr">
        <is>
          <t>A</t>
        </is>
      </c>
      <c r="H1447" t="inlineStr">
        <is>
          <t>SAESA</t>
        </is>
      </c>
      <c r="I1447" t="inlineStr">
        <is>
          <t>SAESPICHIBLOQA</t>
        </is>
      </c>
      <c r="J1447" t="inlineStr">
        <is>
          <t>PICHIL</t>
        </is>
      </c>
      <c r="K1447" t="n">
        <v>-4278.5073119</v>
      </c>
      <c r="L1447" t="inlineStr">
        <is>
          <t>PICHIL</t>
        </is>
      </c>
      <c r="M1447" t="inlineStr">
        <is>
          <t>VALDIVIA</t>
        </is>
      </c>
      <c r="N1447" t="n">
        <v>0.00992234391695</v>
      </c>
      <c r="O1447" t="n">
        <v>42.452821</v>
      </c>
      <c r="P1447" t="inlineStr">
        <is>
          <t>BS3</t>
        </is>
      </c>
      <c r="Q1447" t="n">
        <v>1</v>
      </c>
      <c r="V1447" t="n">
        <v>44185021.876</v>
      </c>
      <c r="W1447" t="n">
        <v>1</v>
      </c>
      <c r="X1447" t="n">
        <v>1.5088e-08</v>
      </c>
      <c r="Y1447" t="n">
        <v>0.666664</v>
      </c>
      <c r="Z1447" t="n">
        <v>28.301767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VALDIVIA 220</t>
        </is>
      </c>
      <c r="AE1447" t="n">
        <v>103.221</v>
      </c>
      <c r="AF1447" t="n">
        <v>1.072776031070834</v>
      </c>
      <c r="AG1447" t="n">
        <v>110.7330147031626</v>
      </c>
      <c r="AH1447" t="n">
        <v>694.38</v>
      </c>
      <c r="AI1447" t="n">
        <v>0.875</v>
      </c>
      <c r="AJ1447" t="n">
        <v>67.27944190588428</v>
      </c>
      <c r="AK1447" t="n">
        <v>0.913</v>
      </c>
      <c r="AL1447" t="n">
        <v>61.426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1.051287819142954</v>
      </c>
      <c r="AR1447" t="n">
        <v>6375.9758</v>
      </c>
      <c r="AS1447" t="n">
        <v>1738.464339742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VALDIVIA 220</t>
        </is>
      </c>
      <c r="AX1447" t="n">
        <v>103.221</v>
      </c>
      <c r="AY1447" t="n">
        <v>1.080821157758461</v>
      </c>
      <c r="AZ1447" t="n">
        <v>111.5634407249862</v>
      </c>
      <c r="BA1447" t="n">
        <v>779.3099999999999</v>
      </c>
      <c r="BB1447" t="n">
        <v>0.879</v>
      </c>
      <c r="BC1447" t="n">
        <v>76.4224618874309</v>
      </c>
      <c r="BD1447" t="n">
        <v>0.9167</v>
      </c>
      <c r="BE1447" t="n">
        <v>70.056</v>
      </c>
      <c r="BF1447" t="n">
        <v>8.9176</v>
      </c>
      <c r="BG1447" t="n">
        <v>0.804</v>
      </c>
      <c r="BH1447" t="n">
        <v>6039.043023599974</v>
      </c>
      <c r="BI1447" t="n">
        <v>1.096052187605444</v>
      </c>
      <c r="BJ1447" t="n">
        <v>6619.1063</v>
      </c>
      <c r="BK1447" t="n">
        <v>1982.708588952</v>
      </c>
    </row>
    <row r="1448">
      <c r="A1448" t="n">
        <v>1967</v>
      </c>
      <c r="B1448" t="inlineStr">
        <is>
          <t>01-12-2020</t>
        </is>
      </c>
      <c r="C1448" t="n">
        <v>2020</v>
      </c>
      <c r="D1448" t="n">
        <v>1</v>
      </c>
      <c r="E1448" t="inlineStr">
        <is>
          <t>SAN_JUAN_LAP</t>
        </is>
      </c>
      <c r="F1448" t="inlineStr">
        <is>
          <t>SUM_SAESA_A</t>
        </is>
      </c>
      <c r="G1448" t="inlineStr">
        <is>
          <t>A</t>
        </is>
      </c>
      <c r="H1448" t="inlineStr">
        <is>
          <t>SAESA</t>
        </is>
      </c>
      <c r="I1448" t="inlineStr">
        <is>
          <t>SAESPICHBLOQA</t>
        </is>
      </c>
      <c r="J1448" t="inlineStr">
        <is>
          <t>PICHIRROPULLI</t>
        </is>
      </c>
      <c r="K1448" t="n">
        <v>-28369.69979389</v>
      </c>
      <c r="L1448" t="inlineStr">
        <is>
          <t>PICHIRROPULLI</t>
        </is>
      </c>
      <c r="M1448" t="inlineStr">
        <is>
          <t>BARRO BLANCO</t>
        </is>
      </c>
      <c r="N1448" t="n">
        <v>0.44055171091363</v>
      </c>
      <c r="O1448" t="n">
        <v>12498.319782</v>
      </c>
      <c r="P1448" t="inlineStr">
        <is>
          <t>BS3</t>
        </is>
      </c>
      <c r="Q1448" t="n">
        <v>1</v>
      </c>
      <c r="V1448" t="n">
        <v>44185021.876</v>
      </c>
      <c r="W1448" t="n">
        <v>1</v>
      </c>
      <c r="X1448" t="n">
        <v>1.5088e-08</v>
      </c>
      <c r="Y1448" t="n">
        <v>0.666664</v>
      </c>
      <c r="Z1448" t="n">
        <v>8332.179859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Barro Blanco 220</t>
        </is>
      </c>
      <c r="AE1448" t="n">
        <v>103.221</v>
      </c>
      <c r="AF1448" t="n">
        <v>1.072776031070834</v>
      </c>
      <c r="AG1448" t="n">
        <v>110.7330147031626</v>
      </c>
      <c r="AH1448" t="n">
        <v>694.38</v>
      </c>
      <c r="AI1448" t="n">
        <v>0.875</v>
      </c>
      <c r="AJ1448" t="n">
        <v>67.27944190588428</v>
      </c>
      <c r="AK1448" t="n">
        <v>0.8631</v>
      </c>
      <c r="AL1448" t="n">
        <v>58.069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1.004432825642191</v>
      </c>
      <c r="AR1448" t="n">
        <v>6091.8041</v>
      </c>
      <c r="AS1448" t="n">
        <v>483841.352232271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Barro Blanco 220</t>
        </is>
      </c>
      <c r="AX1448" t="n">
        <v>103.221</v>
      </c>
      <c r="AY1448" t="n">
        <v>1.080821157758461</v>
      </c>
      <c r="AZ1448" t="n">
        <v>111.5634407249862</v>
      </c>
      <c r="BA1448" t="n">
        <v>779.3099999999999</v>
      </c>
      <c r="BB1448" t="n">
        <v>0.879</v>
      </c>
      <c r="BC1448" t="n">
        <v>76.4224618874309</v>
      </c>
      <c r="BD1448" t="n">
        <v>0.846</v>
      </c>
      <c r="BE1448" t="n">
        <v>64.65300000000001</v>
      </c>
      <c r="BF1448" t="n">
        <v>8.9176</v>
      </c>
      <c r="BG1448" t="n">
        <v>0.804</v>
      </c>
      <c r="BH1448" t="n">
        <v>6039.043023599974</v>
      </c>
      <c r="BI1448" t="n">
        <v>1.011820868379177</v>
      </c>
      <c r="BJ1448" t="n">
        <v>6110.4298</v>
      </c>
      <c r="BK1448" t="n">
        <v>538700.4244239271</v>
      </c>
    </row>
    <row r="1449">
      <c r="A1449" t="n">
        <v>1969</v>
      </c>
      <c r="B1449" t="inlineStr">
        <is>
          <t>01-12-2020</t>
        </is>
      </c>
      <c r="C1449" t="n">
        <v>2020</v>
      </c>
      <c r="D1449" t="n">
        <v>1</v>
      </c>
      <c r="E1449" t="inlineStr">
        <is>
          <t>SAN_JUAN_LAP</t>
        </is>
      </c>
      <c r="F1449" t="inlineStr">
        <is>
          <t>SUM_SAESA_A</t>
        </is>
      </c>
      <c r="G1449" t="inlineStr">
        <is>
          <t>A</t>
        </is>
      </c>
      <c r="H1449" t="inlineStr">
        <is>
          <t>SAESA</t>
        </is>
      </c>
      <c r="I1449" t="inlineStr">
        <is>
          <t>SAESPICHBLOQA</t>
        </is>
      </c>
      <c r="J1449" t="inlineStr">
        <is>
          <t>PICHIRROPULLI</t>
        </is>
      </c>
      <c r="K1449" t="n">
        <v>-28369.69979389</v>
      </c>
      <c r="L1449" t="inlineStr">
        <is>
          <t>PICHIRROPULLI</t>
        </is>
      </c>
      <c r="M1449" t="inlineStr">
        <is>
          <t>MELIPULLI</t>
        </is>
      </c>
      <c r="N1449" t="n">
        <v>0.02469277244506</v>
      </c>
      <c r="O1449" t="n">
        <v>700.526541</v>
      </c>
      <c r="P1449" t="inlineStr">
        <is>
          <t>BS3</t>
        </is>
      </c>
      <c r="Q1449" t="n">
        <v>1</v>
      </c>
      <c r="V1449" t="n">
        <v>44185021.876</v>
      </c>
      <c r="W1449" t="n">
        <v>1</v>
      </c>
      <c r="X1449" t="n">
        <v>1.5088e-08</v>
      </c>
      <c r="Y1449" t="n">
        <v>0.666664</v>
      </c>
      <c r="Z1449" t="n">
        <v>467.015826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MELIPULLI 220</t>
        </is>
      </c>
      <c r="AE1449" t="n">
        <v>103.221</v>
      </c>
      <c r="AF1449" t="n">
        <v>1.072776031070834</v>
      </c>
      <c r="AG1449" t="n">
        <v>110.7330147031626</v>
      </c>
      <c r="AH1449" t="n">
        <v>694.38</v>
      </c>
      <c r="AI1449" t="n">
        <v>0.875</v>
      </c>
      <c r="AJ1449" t="n">
        <v>67.27944190588428</v>
      </c>
      <c r="AK1449" t="n">
        <v>0.8826000000000001</v>
      </c>
      <c r="AL1449" t="n">
        <v>59.381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</v>
      </c>
      <c r="AR1449" t="n">
        <v>6064.9194</v>
      </c>
      <c r="AS1449" t="n">
        <v>27731.866763706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MELIPULLI 220</t>
        </is>
      </c>
      <c r="AX1449" t="n">
        <v>103.221</v>
      </c>
      <c r="AY1449" t="n">
        <v>1.080821157758461</v>
      </c>
      <c r="AZ1449" t="n">
        <v>111.5634407249862</v>
      </c>
      <c r="BA1449" t="n">
        <v>779.3099999999999</v>
      </c>
      <c r="BB1449" t="n">
        <v>0.879</v>
      </c>
      <c r="BC1449" t="n">
        <v>76.4224618874309</v>
      </c>
      <c r="BD1449" t="n">
        <v>0.8421</v>
      </c>
      <c r="BE1449" t="n">
        <v>64.355</v>
      </c>
      <c r="BF1449" t="n">
        <v>8.9176</v>
      </c>
      <c r="BG1449" t="n">
        <v>0.804</v>
      </c>
      <c r="BH1449" t="n">
        <v>6039.043023599974</v>
      </c>
      <c r="BI1449" t="n">
        <v>1</v>
      </c>
      <c r="BJ1449" t="n">
        <v>6039.043</v>
      </c>
      <c r="BK1449" t="n">
        <v>30054.80348223</v>
      </c>
    </row>
    <row r="1450">
      <c r="A1450" t="n">
        <v>1971</v>
      </c>
      <c r="B1450" t="inlineStr">
        <is>
          <t>01-12-2020</t>
        </is>
      </c>
      <c r="C1450" t="n">
        <v>2020</v>
      </c>
      <c r="D1450" t="n">
        <v>1</v>
      </c>
      <c r="E1450" t="inlineStr">
        <is>
          <t>SAN_JUAN_LAP</t>
        </is>
      </c>
      <c r="F1450" t="inlineStr">
        <is>
          <t>SUM_SAESA_A</t>
        </is>
      </c>
      <c r="G1450" t="inlineStr">
        <is>
          <t>A</t>
        </is>
      </c>
      <c r="H1450" t="inlineStr">
        <is>
          <t>SAESA</t>
        </is>
      </c>
      <c r="I1450" t="inlineStr">
        <is>
          <t>SAESPICHBLOQA</t>
        </is>
      </c>
      <c r="J1450" t="inlineStr">
        <is>
          <t>PICHIRROPULLI</t>
        </is>
      </c>
      <c r="K1450" t="n">
        <v>-28369.69979389</v>
      </c>
      <c r="L1450" t="inlineStr">
        <is>
          <t>PICHIRROPULLI</t>
        </is>
      </c>
      <c r="M1450" t="inlineStr">
        <is>
          <t>VALDIVIA</t>
        </is>
      </c>
      <c r="N1450" t="n">
        <v>0.40806767195515</v>
      </c>
      <c r="O1450" t="n">
        <v>11576.757349</v>
      </c>
      <c r="P1450" t="inlineStr">
        <is>
          <t>BS3</t>
        </is>
      </c>
      <c r="Q1450" t="n">
        <v>1</v>
      </c>
      <c r="V1450" t="n">
        <v>44185021.876</v>
      </c>
      <c r="W1450" t="n">
        <v>1</v>
      </c>
      <c r="X1450" t="n">
        <v>1.5088e-08</v>
      </c>
      <c r="Y1450" t="n">
        <v>0.666664</v>
      </c>
      <c r="Z1450" t="n">
        <v>7717.807361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VALDIVIA 220</t>
        </is>
      </c>
      <c r="AE1450" t="n">
        <v>103.221</v>
      </c>
      <c r="AF1450" t="n">
        <v>1.072776031070834</v>
      </c>
      <c r="AG1450" t="n">
        <v>110.7330147031626</v>
      </c>
      <c r="AH1450" t="n">
        <v>694.38</v>
      </c>
      <c r="AI1450" t="n">
        <v>0.875</v>
      </c>
      <c r="AJ1450" t="n">
        <v>67.27944190588428</v>
      </c>
      <c r="AK1450" t="n">
        <v>0.913</v>
      </c>
      <c r="AL1450" t="n">
        <v>61.426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1.051287819142954</v>
      </c>
      <c r="AR1450" t="n">
        <v>6375.9758</v>
      </c>
      <c r="AS1450" t="n">
        <v>474074.034956786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VALDIVIA 220</t>
        </is>
      </c>
      <c r="AX1450" t="n">
        <v>103.221</v>
      </c>
      <c r="AY1450" t="n">
        <v>1.080821157758461</v>
      </c>
      <c r="AZ1450" t="n">
        <v>111.5634407249862</v>
      </c>
      <c r="BA1450" t="n">
        <v>779.3099999999999</v>
      </c>
      <c r="BB1450" t="n">
        <v>0.879</v>
      </c>
      <c r="BC1450" t="n">
        <v>76.4224618874309</v>
      </c>
      <c r="BD1450" t="n">
        <v>0.9167</v>
      </c>
      <c r="BE1450" t="n">
        <v>70.056</v>
      </c>
      <c r="BF1450" t="n">
        <v>8.9176</v>
      </c>
      <c r="BG1450" t="n">
        <v>0.804</v>
      </c>
      <c r="BH1450" t="n">
        <v>6039.043023599974</v>
      </c>
      <c r="BI1450" t="n">
        <v>1.096052187605444</v>
      </c>
      <c r="BJ1450" t="n">
        <v>6619.1063</v>
      </c>
      <c r="BK1450" t="n">
        <v>540678.712482216</v>
      </c>
    </row>
    <row r="1451">
      <c r="A1451" t="n">
        <v>1967</v>
      </c>
      <c r="B1451" t="inlineStr">
        <is>
          <t>01-12-2020</t>
        </is>
      </c>
      <c r="C1451" t="n">
        <v>2020</v>
      </c>
      <c r="D1451" t="n">
        <v>1</v>
      </c>
      <c r="E1451" t="inlineStr">
        <is>
          <t>SAN_JUAN_LAP</t>
        </is>
      </c>
      <c r="F1451" t="inlineStr">
        <is>
          <t>SUM_SAESA_A</t>
        </is>
      </c>
      <c r="G1451" t="inlineStr">
        <is>
          <t>A</t>
        </is>
      </c>
      <c r="H1451" t="inlineStr">
        <is>
          <t>SAESA</t>
        </is>
      </c>
      <c r="I1451" t="inlineStr">
        <is>
          <t>SAESPIDPBLOQA</t>
        </is>
      </c>
      <c r="J1451" t="inlineStr">
        <is>
          <t>PIDPID</t>
        </is>
      </c>
      <c r="K1451" t="n">
        <v>-13386.14303739</v>
      </c>
      <c r="L1451" t="inlineStr">
        <is>
          <t>PID PID</t>
        </is>
      </c>
      <c r="M1451" t="inlineStr">
        <is>
          <t>MELIPULLI</t>
        </is>
      </c>
      <c r="N1451" t="n">
        <v>0.79666086463654</v>
      </c>
      <c r="O1451" t="n">
        <v>10664.216286</v>
      </c>
      <c r="P1451" t="inlineStr">
        <is>
          <t>BS3</t>
        </is>
      </c>
      <c r="Q1451" t="n">
        <v>1</v>
      </c>
      <c r="V1451" t="n">
        <v>44185021.876</v>
      </c>
      <c r="W1451" t="n">
        <v>1</v>
      </c>
      <c r="X1451" t="n">
        <v>1.5088e-08</v>
      </c>
      <c r="Y1451" t="n">
        <v>0.666664</v>
      </c>
      <c r="Z1451" t="n">
        <v>7109.449086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MELIPULLI 220</t>
        </is>
      </c>
      <c r="AE1451" t="n">
        <v>103.221</v>
      </c>
      <c r="AF1451" t="n">
        <v>1.072776031070834</v>
      </c>
      <c r="AG1451" t="n">
        <v>110.7330147031626</v>
      </c>
      <c r="AH1451" t="n">
        <v>694.38</v>
      </c>
      <c r="AI1451" t="n">
        <v>0.875</v>
      </c>
      <c r="AJ1451" t="n">
        <v>67.27944190588428</v>
      </c>
      <c r="AK1451" t="n">
        <v>0.8826000000000001</v>
      </c>
      <c r="AL1451" t="n">
        <v>59.381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</v>
      </c>
      <c r="AR1451" t="n">
        <v>6064.9194</v>
      </c>
      <c r="AS1451" t="n">
        <v>422166.196175766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MELIPULLI 220</t>
        </is>
      </c>
      <c r="AX1451" t="n">
        <v>103.221</v>
      </c>
      <c r="AY1451" t="n">
        <v>1.080821157758461</v>
      </c>
      <c r="AZ1451" t="n">
        <v>111.5634407249862</v>
      </c>
      <c r="BA1451" t="n">
        <v>779.3099999999999</v>
      </c>
      <c r="BB1451" t="n">
        <v>0.879</v>
      </c>
      <c r="BC1451" t="n">
        <v>76.4224618874309</v>
      </c>
      <c r="BD1451" t="n">
        <v>0.8421</v>
      </c>
      <c r="BE1451" t="n">
        <v>64.355</v>
      </c>
      <c r="BF1451" t="n">
        <v>8.9176</v>
      </c>
      <c r="BG1451" t="n">
        <v>0.804</v>
      </c>
      <c r="BH1451" t="n">
        <v>6039.043023599974</v>
      </c>
      <c r="BI1451" t="n">
        <v>1</v>
      </c>
      <c r="BJ1451" t="n">
        <v>6039.043</v>
      </c>
      <c r="BK1451" t="n">
        <v>457528.59592953</v>
      </c>
    </row>
    <row r="1452">
      <c r="A1452" t="n">
        <v>1969</v>
      </c>
      <c r="B1452" t="inlineStr">
        <is>
          <t>01-12-2020</t>
        </is>
      </c>
      <c r="C1452" t="n">
        <v>2020</v>
      </c>
      <c r="D1452" t="n">
        <v>1</v>
      </c>
      <c r="E1452" t="inlineStr">
        <is>
          <t>SAN_JUAN_LAP</t>
        </is>
      </c>
      <c r="F1452" t="inlineStr">
        <is>
          <t>SUM_SAESA_A</t>
        </is>
      </c>
      <c r="G1452" t="inlineStr">
        <is>
          <t>A</t>
        </is>
      </c>
      <c r="H1452" t="inlineStr">
        <is>
          <t>SAESA</t>
        </is>
      </c>
      <c r="I1452" t="inlineStr">
        <is>
          <t>SAESPIDPBLOQA</t>
        </is>
      </c>
      <c r="J1452" t="inlineStr">
        <is>
          <t>PIDPID</t>
        </is>
      </c>
      <c r="K1452" t="n">
        <v>-13386.14303739</v>
      </c>
      <c r="L1452" t="inlineStr">
        <is>
          <t>PID PID</t>
        </is>
      </c>
      <c r="M1452" t="inlineStr">
        <is>
          <t>Puerto Montt</t>
        </is>
      </c>
      <c r="N1452" t="n">
        <v>0.94104614890391</v>
      </c>
      <c r="O1452" t="n">
        <v>12596.978354</v>
      </c>
      <c r="P1452" t="inlineStr">
        <is>
          <t>BS3</t>
        </is>
      </c>
      <c r="Q1452" t="n">
        <v>1</v>
      </c>
      <c r="V1452" t="n">
        <v>44185021.876</v>
      </c>
      <c r="W1452" t="n">
        <v>1</v>
      </c>
      <c r="X1452" t="n">
        <v>1.5088e-08</v>
      </c>
      <c r="Y1452" t="n">
        <v>0.666664</v>
      </c>
      <c r="Z1452" t="n">
        <v>8397.951977000001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PUERTO MONTT 220</t>
        </is>
      </c>
      <c r="AE1452" t="n">
        <v>103.221</v>
      </c>
      <c r="AF1452" t="n">
        <v>1.072776031070834</v>
      </c>
      <c r="AG1452" t="n">
        <v>110.7330147031626</v>
      </c>
      <c r="AH1452" t="n">
        <v>694.38</v>
      </c>
      <c r="AI1452" t="n">
        <v>0.875</v>
      </c>
      <c r="AJ1452" t="n">
        <v>67.27944190588428</v>
      </c>
      <c r="AK1452" t="n">
        <v>0.8826000000000001</v>
      </c>
      <c r="AL1452" t="n">
        <v>59.381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1.016858412119831</v>
      </c>
      <c r="AR1452" t="n">
        <v>6167.1643</v>
      </c>
      <c r="AS1452" t="n">
        <v>498678.7863462371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PUERTO MONTT 220</t>
        </is>
      </c>
      <c r="AX1452" t="n">
        <v>103.221</v>
      </c>
      <c r="AY1452" t="n">
        <v>1.080821157758461</v>
      </c>
      <c r="AZ1452" t="n">
        <v>111.5634407249862</v>
      </c>
      <c r="BA1452" t="n">
        <v>779.3099999999999</v>
      </c>
      <c r="BB1452" t="n">
        <v>0.879</v>
      </c>
      <c r="BC1452" t="n">
        <v>76.4224618874309</v>
      </c>
      <c r="BD1452" t="n">
        <v>0.8421</v>
      </c>
      <c r="BE1452" t="n">
        <v>64.355</v>
      </c>
      <c r="BF1452" t="n">
        <v>8.9176</v>
      </c>
      <c r="BG1452" t="n">
        <v>0.804</v>
      </c>
      <c r="BH1452" t="n">
        <v>6039.043023599974</v>
      </c>
      <c r="BI1452" t="n">
        <v>1.02699624102973</v>
      </c>
      <c r="BJ1452" t="n">
        <v>6202.0745</v>
      </c>
      <c r="BK1452" t="n">
        <v>540450.1994798351</v>
      </c>
    </row>
    <row r="1453">
      <c r="A1453" t="n">
        <v>1971</v>
      </c>
      <c r="B1453" t="inlineStr">
        <is>
          <t>01-12-2020</t>
        </is>
      </c>
      <c r="C1453" t="n">
        <v>2020</v>
      </c>
      <c r="D1453" t="n">
        <v>1</v>
      </c>
      <c r="E1453" t="inlineStr">
        <is>
          <t>SAN_JUAN_LAP</t>
        </is>
      </c>
      <c r="F1453" t="inlineStr">
        <is>
          <t>SUM_SAESA_A</t>
        </is>
      </c>
      <c r="G1453" t="inlineStr">
        <is>
          <t>A</t>
        </is>
      </c>
      <c r="H1453" t="inlineStr">
        <is>
          <t>SAESA</t>
        </is>
      </c>
      <c r="I1453" t="inlineStr">
        <is>
          <t>SAESPIDPBLOQA</t>
        </is>
      </c>
      <c r="J1453" t="inlineStr">
        <is>
          <t>PIDPID</t>
        </is>
      </c>
      <c r="K1453" t="n">
        <v>-13386.14303739</v>
      </c>
      <c r="L1453" t="inlineStr">
        <is>
          <t>PID PID</t>
        </is>
      </c>
      <c r="M1453" t="inlineStr">
        <is>
          <t>VALDIVIA</t>
        </is>
      </c>
      <c r="N1453" t="n">
        <v>0.00023768314126</v>
      </c>
      <c r="O1453" t="n">
        <v>3.181661</v>
      </c>
      <c r="P1453" t="inlineStr">
        <is>
          <t>BS3</t>
        </is>
      </c>
      <c r="Q1453" t="n">
        <v>1</v>
      </c>
      <c r="V1453" t="n">
        <v>44185021.876</v>
      </c>
      <c r="W1453" t="n">
        <v>1</v>
      </c>
      <c r="X1453" t="n">
        <v>1.5088e-08</v>
      </c>
      <c r="Y1453" t="n">
        <v>0.666664</v>
      </c>
      <c r="Z1453" t="n">
        <v>2.121099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VALDIVIA 220</t>
        </is>
      </c>
      <c r="AE1453" t="n">
        <v>103.221</v>
      </c>
      <c r="AF1453" t="n">
        <v>1.072776031070834</v>
      </c>
      <c r="AG1453" t="n">
        <v>110.7330147031626</v>
      </c>
      <c r="AH1453" t="n">
        <v>694.38</v>
      </c>
      <c r="AI1453" t="n">
        <v>0.875</v>
      </c>
      <c r="AJ1453" t="n">
        <v>67.27944190588428</v>
      </c>
      <c r="AK1453" t="n">
        <v>0.913</v>
      </c>
      <c r="AL1453" t="n">
        <v>61.426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1.051287819142954</v>
      </c>
      <c r="AR1453" t="n">
        <v>6375.9758</v>
      </c>
      <c r="AS1453" t="n">
        <v>130.290627174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VALDIVIA 220</t>
        </is>
      </c>
      <c r="AX1453" t="n">
        <v>103.221</v>
      </c>
      <c r="AY1453" t="n">
        <v>1.080821157758461</v>
      </c>
      <c r="AZ1453" t="n">
        <v>111.5634407249862</v>
      </c>
      <c r="BA1453" t="n">
        <v>779.3099999999999</v>
      </c>
      <c r="BB1453" t="n">
        <v>0.879</v>
      </c>
      <c r="BC1453" t="n">
        <v>76.4224618874309</v>
      </c>
      <c r="BD1453" t="n">
        <v>0.9167</v>
      </c>
      <c r="BE1453" t="n">
        <v>70.056</v>
      </c>
      <c r="BF1453" t="n">
        <v>8.9176</v>
      </c>
      <c r="BG1453" t="n">
        <v>0.804</v>
      </c>
      <c r="BH1453" t="n">
        <v>6039.043023599974</v>
      </c>
      <c r="BI1453" t="n">
        <v>1.096052187605444</v>
      </c>
      <c r="BJ1453" t="n">
        <v>6619.1063</v>
      </c>
      <c r="BK1453" t="n">
        <v>148.595711544</v>
      </c>
    </row>
    <row r="1454">
      <c r="A1454" t="n">
        <v>5852</v>
      </c>
      <c r="B1454" t="inlineStr">
        <is>
          <t>01-12-2020</t>
        </is>
      </c>
      <c r="C1454" t="n">
        <v>2020</v>
      </c>
      <c r="D1454" t="n">
        <v>1</v>
      </c>
      <c r="E1454" t="inlineStr">
        <is>
          <t>SAN_JUAN_LAP</t>
        </is>
      </c>
      <c r="F1454" t="inlineStr">
        <is>
          <t>SUM_SAESA_A</t>
        </is>
      </c>
      <c r="G1454" t="inlineStr">
        <is>
          <t>A</t>
        </is>
      </c>
      <c r="H1454" t="inlineStr">
        <is>
          <t>SAESA</t>
        </is>
      </c>
      <c r="I1454" t="inlineStr">
        <is>
          <t>SAESPILMBLOQA</t>
        </is>
      </c>
      <c r="J1454" t="inlineStr">
        <is>
          <t>PILMAIQUEN</t>
        </is>
      </c>
      <c r="K1454" t="n">
        <v>0</v>
      </c>
      <c r="L1454" t="inlineStr">
        <is>
          <t>PILMAIQUEN</t>
        </is>
      </c>
      <c r="M1454" t="inlineStr">
        <is>
          <t>Barro Blanco</t>
        </is>
      </c>
      <c r="N1454" t="n">
        <v>0.69399012693979</v>
      </c>
      <c r="O1454" t="n">
        <v>0</v>
      </c>
      <c r="P1454" t="inlineStr">
        <is>
          <t>BS3</t>
        </is>
      </c>
      <c r="Q1454" t="n">
        <v>1</v>
      </c>
      <c r="V1454" t="n">
        <v>44185021.876</v>
      </c>
      <c r="W1454" t="n">
        <v>1</v>
      </c>
      <c r="X1454" t="n">
        <v>1.5088e-08</v>
      </c>
      <c r="Y1454" t="n">
        <v>0.666664</v>
      </c>
      <c r="Z1454" t="n">
        <v>0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Barro Blanco 220</t>
        </is>
      </c>
      <c r="AE1454" t="n">
        <v>103.221</v>
      </c>
      <c r="AF1454" t="n">
        <v>1.072776031070834</v>
      </c>
      <c r="AG1454" t="n">
        <v>110.7330147031626</v>
      </c>
      <c r="AH1454" t="n">
        <v>694.38</v>
      </c>
      <c r="AI1454" t="n">
        <v>0.875</v>
      </c>
      <c r="AJ1454" t="n">
        <v>67.27944190588428</v>
      </c>
      <c r="AK1454" t="n">
        <v>0.8631</v>
      </c>
      <c r="AL1454" t="n">
        <v>58.069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1.004432825642191</v>
      </c>
      <c r="AR1454" t="n">
        <v>6091.8041</v>
      </c>
      <c r="AS1454" t="n">
        <v>0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Barro Blanco 220</t>
        </is>
      </c>
      <c r="AX1454" t="n">
        <v>103.221</v>
      </c>
      <c r="AY1454" t="n">
        <v>1.080821157758461</v>
      </c>
      <c r="AZ1454" t="n">
        <v>111.5634407249862</v>
      </c>
      <c r="BA1454" t="n">
        <v>779.3099999999999</v>
      </c>
      <c r="BB1454" t="n">
        <v>0.879</v>
      </c>
      <c r="BC1454" t="n">
        <v>76.4224618874309</v>
      </c>
      <c r="BD1454" t="n">
        <v>0.846</v>
      </c>
      <c r="BE1454" t="n">
        <v>64.65300000000001</v>
      </c>
      <c r="BF1454" t="n">
        <v>8.9176</v>
      </c>
      <c r="BG1454" t="n">
        <v>0.804</v>
      </c>
      <c r="BH1454" t="n">
        <v>6039.043023599974</v>
      </c>
      <c r="BI1454" t="n">
        <v>1.011820868379177</v>
      </c>
      <c r="BJ1454" t="n">
        <v>6110.4298</v>
      </c>
      <c r="BK1454" t="n">
        <v>0</v>
      </c>
    </row>
    <row r="1455">
      <c r="A1455" t="n">
        <v>5854</v>
      </c>
      <c r="B1455" t="inlineStr">
        <is>
          <t>01-12-2020</t>
        </is>
      </c>
      <c r="C1455" t="n">
        <v>2020</v>
      </c>
      <c r="D1455" t="n">
        <v>1</v>
      </c>
      <c r="E1455" t="inlineStr">
        <is>
          <t>SAN_JUAN_LAP</t>
        </is>
      </c>
      <c r="F1455" t="inlineStr">
        <is>
          <t>SUM_SAESA_A</t>
        </is>
      </c>
      <c r="G1455" t="inlineStr">
        <is>
          <t>A</t>
        </is>
      </c>
      <c r="H1455" t="inlineStr">
        <is>
          <t>SAESA</t>
        </is>
      </c>
      <c r="I1455" t="inlineStr">
        <is>
          <t>SAESPILMBLOQA</t>
        </is>
      </c>
      <c r="J1455" t="inlineStr">
        <is>
          <t>PILMAIQUEN</t>
        </is>
      </c>
      <c r="K1455" t="n">
        <v>0</v>
      </c>
      <c r="L1455" t="inlineStr">
        <is>
          <t>PILMAIQUEN</t>
        </is>
      </c>
      <c r="M1455" t="inlineStr">
        <is>
          <t>MELIPULLI</t>
        </is>
      </c>
      <c r="N1455" t="n">
        <v>0.04205368679911</v>
      </c>
      <c r="O1455" t="n">
        <v>0</v>
      </c>
      <c r="P1455" t="inlineStr">
        <is>
          <t>BS3</t>
        </is>
      </c>
      <c r="Q1455" t="n">
        <v>1</v>
      </c>
      <c r="V1455" t="n">
        <v>44185021.876</v>
      </c>
      <c r="W1455" t="n">
        <v>1</v>
      </c>
      <c r="X1455" t="n">
        <v>1.5088e-08</v>
      </c>
      <c r="Y1455" t="n">
        <v>0.666664</v>
      </c>
      <c r="Z1455" t="n">
        <v>0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MELIPULLI 220</t>
        </is>
      </c>
      <c r="AE1455" t="n">
        <v>103.221</v>
      </c>
      <c r="AF1455" t="n">
        <v>1.072776031070834</v>
      </c>
      <c r="AG1455" t="n">
        <v>110.7330147031626</v>
      </c>
      <c r="AH1455" t="n">
        <v>694.38</v>
      </c>
      <c r="AI1455" t="n">
        <v>0.875</v>
      </c>
      <c r="AJ1455" t="n">
        <v>67.27944190588428</v>
      </c>
      <c r="AK1455" t="n">
        <v>0.8826000000000001</v>
      </c>
      <c r="AL1455" t="n">
        <v>59.381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1</v>
      </c>
      <c r="AR1455" t="n">
        <v>6064.9194</v>
      </c>
      <c r="AS1455" t="n">
        <v>0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MELIPULLI 220</t>
        </is>
      </c>
      <c r="AX1455" t="n">
        <v>103.221</v>
      </c>
      <c r="AY1455" t="n">
        <v>1.080821157758461</v>
      </c>
      <c r="AZ1455" t="n">
        <v>111.5634407249862</v>
      </c>
      <c r="BA1455" t="n">
        <v>779.3099999999999</v>
      </c>
      <c r="BB1455" t="n">
        <v>0.879</v>
      </c>
      <c r="BC1455" t="n">
        <v>76.4224618874309</v>
      </c>
      <c r="BD1455" t="n">
        <v>0.8421</v>
      </c>
      <c r="BE1455" t="n">
        <v>64.355</v>
      </c>
      <c r="BF1455" t="n">
        <v>8.9176</v>
      </c>
      <c r="BG1455" t="n">
        <v>0.804</v>
      </c>
      <c r="BH1455" t="n">
        <v>6039.043023599974</v>
      </c>
      <c r="BI1455" t="n">
        <v>1</v>
      </c>
      <c r="BJ1455" t="n">
        <v>6039.043</v>
      </c>
      <c r="BK1455" t="n">
        <v>0</v>
      </c>
    </row>
    <row r="1456">
      <c r="A1456" t="n">
        <v>5856</v>
      </c>
      <c r="B1456" t="inlineStr">
        <is>
          <t>01-12-2020</t>
        </is>
      </c>
      <c r="C1456" t="n">
        <v>2020</v>
      </c>
      <c r="D1456" t="n">
        <v>1</v>
      </c>
      <c r="E1456" t="inlineStr">
        <is>
          <t>SAN_JUAN_LAP</t>
        </is>
      </c>
      <c r="F1456" t="inlineStr">
        <is>
          <t>SUM_SAESA_A</t>
        </is>
      </c>
      <c r="G1456" t="inlineStr">
        <is>
          <t>A</t>
        </is>
      </c>
      <c r="H1456" t="inlineStr">
        <is>
          <t>SAESA</t>
        </is>
      </c>
      <c r="I1456" t="inlineStr">
        <is>
          <t>SAESPILMBLOQA</t>
        </is>
      </c>
      <c r="J1456" t="inlineStr">
        <is>
          <t>PILMAIQUEN</t>
        </is>
      </c>
      <c r="K1456" t="n">
        <v>0</v>
      </c>
      <c r="L1456" t="inlineStr">
        <is>
          <t>PILMAIQUEN</t>
        </is>
      </c>
      <c r="M1456" t="inlineStr">
        <is>
          <t>VALDIVIA</t>
        </is>
      </c>
      <c r="N1456" t="n">
        <v>0.1616700997078</v>
      </c>
      <c r="O1456" t="n">
        <v>0</v>
      </c>
      <c r="P1456" t="inlineStr">
        <is>
          <t>BS3</t>
        </is>
      </c>
      <c r="Q1456" t="n">
        <v>1</v>
      </c>
      <c r="V1456" t="n">
        <v>44185021.876</v>
      </c>
      <c r="W1456" t="n">
        <v>1</v>
      </c>
      <c r="X1456" t="n">
        <v>1.5088e-08</v>
      </c>
      <c r="Y1456" t="n">
        <v>0.666664</v>
      </c>
      <c r="Z1456" t="n">
        <v>0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VALDIVIA 220</t>
        </is>
      </c>
      <c r="AE1456" t="n">
        <v>103.221</v>
      </c>
      <c r="AF1456" t="n">
        <v>1.072776031070834</v>
      </c>
      <c r="AG1456" t="n">
        <v>110.7330147031626</v>
      </c>
      <c r="AH1456" t="n">
        <v>694.38</v>
      </c>
      <c r="AI1456" t="n">
        <v>0.875</v>
      </c>
      <c r="AJ1456" t="n">
        <v>67.27944190588428</v>
      </c>
      <c r="AK1456" t="n">
        <v>0.913</v>
      </c>
      <c r="AL1456" t="n">
        <v>61.426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1.051287819142954</v>
      </c>
      <c r="AR1456" t="n">
        <v>6375.9758</v>
      </c>
      <c r="AS1456" t="n">
        <v>0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VALDIVIA 220</t>
        </is>
      </c>
      <c r="AX1456" t="n">
        <v>103.221</v>
      </c>
      <c r="AY1456" t="n">
        <v>1.080821157758461</v>
      </c>
      <c r="AZ1456" t="n">
        <v>111.5634407249862</v>
      </c>
      <c r="BA1456" t="n">
        <v>779.3099999999999</v>
      </c>
      <c r="BB1456" t="n">
        <v>0.879</v>
      </c>
      <c r="BC1456" t="n">
        <v>76.4224618874309</v>
      </c>
      <c r="BD1456" t="n">
        <v>0.9167</v>
      </c>
      <c r="BE1456" t="n">
        <v>70.056</v>
      </c>
      <c r="BF1456" t="n">
        <v>8.9176</v>
      </c>
      <c r="BG1456" t="n">
        <v>0.804</v>
      </c>
      <c r="BH1456" t="n">
        <v>6039.043023599974</v>
      </c>
      <c r="BI1456" t="n">
        <v>1.096052187605444</v>
      </c>
      <c r="BJ1456" t="n">
        <v>6619.1063</v>
      </c>
      <c r="BK1456" t="n">
        <v>0</v>
      </c>
    </row>
    <row r="1457">
      <c r="A1457" t="n">
        <v>1967</v>
      </c>
      <c r="B1457" t="inlineStr">
        <is>
          <t>01-12-2020</t>
        </is>
      </c>
      <c r="C1457" t="n">
        <v>2020</v>
      </c>
      <c r="D1457" t="n">
        <v>1</v>
      </c>
      <c r="E1457" t="inlineStr">
        <is>
          <t>SAN_JUAN_LAP</t>
        </is>
      </c>
      <c r="F1457" t="inlineStr">
        <is>
          <t>SUM_SAESA_A</t>
        </is>
      </c>
      <c r="G1457" t="inlineStr">
        <is>
          <t>A</t>
        </is>
      </c>
      <c r="H1457" t="inlineStr">
        <is>
          <t>SAESA</t>
        </is>
      </c>
      <c r="I1457" t="inlineStr">
        <is>
          <t>SAESPULLBLOQA</t>
        </is>
      </c>
      <c r="J1457" t="inlineStr">
        <is>
          <t>PULLINQUE</t>
        </is>
      </c>
      <c r="K1457" t="n">
        <v>-10905.17062622</v>
      </c>
      <c r="L1457" t="inlineStr">
        <is>
          <t>PULLINQUE</t>
        </is>
      </c>
      <c r="M1457" t="inlineStr">
        <is>
          <t>BARRO BLANCO</t>
        </is>
      </c>
      <c r="N1457" t="n">
        <v>0.23546265219545</v>
      </c>
      <c r="O1457" t="n">
        <v>2567.760398</v>
      </c>
      <c r="P1457" t="inlineStr">
        <is>
          <t>BS3</t>
        </is>
      </c>
      <c r="Q1457" t="n">
        <v>1</v>
      </c>
      <c r="V1457" t="n">
        <v>44185021.876</v>
      </c>
      <c r="W1457" t="n">
        <v>1</v>
      </c>
      <c r="X1457" t="n">
        <v>1.5088e-08</v>
      </c>
      <c r="Y1457" t="n">
        <v>0.666664</v>
      </c>
      <c r="Z1457" t="n">
        <v>1711.833418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Barro Blanco 220</t>
        </is>
      </c>
      <c r="AE1457" t="n">
        <v>103.221</v>
      </c>
      <c r="AF1457" t="n">
        <v>1.072776031070834</v>
      </c>
      <c r="AG1457" t="n">
        <v>110.7330147031626</v>
      </c>
      <c r="AH1457" t="n">
        <v>694.38</v>
      </c>
      <c r="AI1457" t="n">
        <v>0.875</v>
      </c>
      <c r="AJ1457" t="n">
        <v>67.27944190588428</v>
      </c>
      <c r="AK1457" t="n">
        <v>0.8631</v>
      </c>
      <c r="AL1457" t="n">
        <v>58.069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1.004432825642191</v>
      </c>
      <c r="AR1457" t="n">
        <v>6091.8041</v>
      </c>
      <c r="AS1457" t="n">
        <v>99404.454749842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Barro Blanco 220</t>
        </is>
      </c>
      <c r="AX1457" t="n">
        <v>103.221</v>
      </c>
      <c r="AY1457" t="n">
        <v>1.080821157758461</v>
      </c>
      <c r="AZ1457" t="n">
        <v>111.5634407249862</v>
      </c>
      <c r="BA1457" t="n">
        <v>779.3099999999999</v>
      </c>
      <c r="BB1457" t="n">
        <v>0.879</v>
      </c>
      <c r="BC1457" t="n">
        <v>76.4224618874309</v>
      </c>
      <c r="BD1457" t="n">
        <v>0.846</v>
      </c>
      <c r="BE1457" t="n">
        <v>64.65300000000001</v>
      </c>
      <c r="BF1457" t="n">
        <v>8.9176</v>
      </c>
      <c r="BG1457" t="n">
        <v>0.804</v>
      </c>
      <c r="BH1457" t="n">
        <v>6039.043023599974</v>
      </c>
      <c r="BI1457" t="n">
        <v>1.011820868379177</v>
      </c>
      <c r="BJ1457" t="n">
        <v>6110.4298</v>
      </c>
      <c r="BK1457" t="n">
        <v>110675.165973954</v>
      </c>
    </row>
    <row r="1458">
      <c r="A1458" t="n">
        <v>1969</v>
      </c>
      <c r="B1458" t="inlineStr">
        <is>
          <t>01-12-2020</t>
        </is>
      </c>
      <c r="C1458" t="n">
        <v>2020</v>
      </c>
      <c r="D1458" t="n">
        <v>1</v>
      </c>
      <c r="E1458" t="inlineStr">
        <is>
          <t>SAN_JUAN_LAP</t>
        </is>
      </c>
      <c r="F1458" t="inlineStr">
        <is>
          <t>SUM_SAESA_A</t>
        </is>
      </c>
      <c r="G1458" t="inlineStr">
        <is>
          <t>A</t>
        </is>
      </c>
      <c r="H1458" t="inlineStr">
        <is>
          <t>SAESA</t>
        </is>
      </c>
      <c r="I1458" t="inlineStr">
        <is>
          <t>SAESPULLBLOQA</t>
        </is>
      </c>
      <c r="J1458" t="inlineStr">
        <is>
          <t>PULLINQUE</t>
        </is>
      </c>
      <c r="K1458" t="n">
        <v>-10905.17062622</v>
      </c>
      <c r="L1458" t="inlineStr">
        <is>
          <t>PULLINQUE</t>
        </is>
      </c>
      <c r="M1458" t="inlineStr">
        <is>
          <t>MELIPULLI</t>
        </is>
      </c>
      <c r="N1458" t="n">
        <v>0.00896854569047</v>
      </c>
      <c r="O1458" t="n">
        <v>97.803521</v>
      </c>
      <c r="P1458" t="inlineStr">
        <is>
          <t>BS3</t>
        </is>
      </c>
      <c r="Q1458" t="n">
        <v>1</v>
      </c>
      <c r="V1458" t="n">
        <v>44185021.876</v>
      </c>
      <c r="W1458" t="n">
        <v>1</v>
      </c>
      <c r="X1458" t="n">
        <v>1.5088e-08</v>
      </c>
      <c r="Y1458" t="n">
        <v>0.666664</v>
      </c>
      <c r="Z1458" t="n">
        <v>65.20208700000001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MELIPULLI 220</t>
        </is>
      </c>
      <c r="AE1458" t="n">
        <v>103.221</v>
      </c>
      <c r="AF1458" t="n">
        <v>1.072776031070834</v>
      </c>
      <c r="AG1458" t="n">
        <v>110.7330147031626</v>
      </c>
      <c r="AH1458" t="n">
        <v>694.38</v>
      </c>
      <c r="AI1458" t="n">
        <v>0.875</v>
      </c>
      <c r="AJ1458" t="n">
        <v>67.27944190588428</v>
      </c>
      <c r="AK1458" t="n">
        <v>0.8826000000000001</v>
      </c>
      <c r="AL1458" t="n">
        <v>59.381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1</v>
      </c>
      <c r="AR1458" t="n">
        <v>6064.9194</v>
      </c>
      <c r="AS1458" t="n">
        <v>3871.765128147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MELIPULLI 220</t>
        </is>
      </c>
      <c r="AX1458" t="n">
        <v>103.221</v>
      </c>
      <c r="AY1458" t="n">
        <v>1.080821157758461</v>
      </c>
      <c r="AZ1458" t="n">
        <v>111.5634407249862</v>
      </c>
      <c r="BA1458" t="n">
        <v>779.3099999999999</v>
      </c>
      <c r="BB1458" t="n">
        <v>0.879</v>
      </c>
      <c r="BC1458" t="n">
        <v>76.4224618874309</v>
      </c>
      <c r="BD1458" t="n">
        <v>0.8421</v>
      </c>
      <c r="BE1458" t="n">
        <v>64.355</v>
      </c>
      <c r="BF1458" t="n">
        <v>8.9176</v>
      </c>
      <c r="BG1458" t="n">
        <v>0.804</v>
      </c>
      <c r="BH1458" t="n">
        <v>6039.043023599974</v>
      </c>
      <c r="BI1458" t="n">
        <v>1</v>
      </c>
      <c r="BJ1458" t="n">
        <v>6039.043</v>
      </c>
      <c r="BK1458" t="n">
        <v>4196.080308885001</v>
      </c>
    </row>
    <row r="1459">
      <c r="A1459" t="n">
        <v>1971</v>
      </c>
      <c r="B1459" t="inlineStr">
        <is>
          <t>01-12-2020</t>
        </is>
      </c>
      <c r="C1459" t="n">
        <v>2020</v>
      </c>
      <c r="D1459" t="n">
        <v>1</v>
      </c>
      <c r="E1459" t="inlineStr">
        <is>
          <t>SAN_JUAN_LAP</t>
        </is>
      </c>
      <c r="F1459" t="inlineStr">
        <is>
          <t>SUM_SAESA_A</t>
        </is>
      </c>
      <c r="G1459" t="inlineStr">
        <is>
          <t>A</t>
        </is>
      </c>
      <c r="H1459" t="inlineStr">
        <is>
          <t>SAESA</t>
        </is>
      </c>
      <c r="I1459" t="inlineStr">
        <is>
          <t>SAESPULLBLOQA</t>
        </is>
      </c>
      <c r="J1459" t="inlineStr">
        <is>
          <t>PULLINQUE</t>
        </is>
      </c>
      <c r="K1459" t="n">
        <v>-10905.17062622</v>
      </c>
      <c r="L1459" t="inlineStr">
        <is>
          <t>PULLINQUE</t>
        </is>
      </c>
      <c r="M1459" t="inlineStr">
        <is>
          <t>VALDIVIA</t>
        </is>
      </c>
      <c r="N1459" t="n">
        <v>0.62227344127398</v>
      </c>
      <c r="O1459" t="n">
        <v>6785.998053</v>
      </c>
      <c r="P1459" t="inlineStr">
        <is>
          <t>BS3</t>
        </is>
      </c>
      <c r="Q1459" t="n">
        <v>1</v>
      </c>
      <c r="V1459" t="n">
        <v>44185021.876</v>
      </c>
      <c r="W1459" t="n">
        <v>1</v>
      </c>
      <c r="X1459" t="n">
        <v>1.5088e-08</v>
      </c>
      <c r="Y1459" t="n">
        <v>0.666664</v>
      </c>
      <c r="Z1459" t="n">
        <v>4523.980606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VALDIVIA 220</t>
        </is>
      </c>
      <c r="AE1459" t="n">
        <v>103.221</v>
      </c>
      <c r="AF1459" t="n">
        <v>1.072776031070834</v>
      </c>
      <c r="AG1459" t="n">
        <v>110.7330147031626</v>
      </c>
      <c r="AH1459" t="n">
        <v>694.38</v>
      </c>
      <c r="AI1459" t="n">
        <v>0.875</v>
      </c>
      <c r="AJ1459" t="n">
        <v>67.27944190588428</v>
      </c>
      <c r="AK1459" t="n">
        <v>0.913</v>
      </c>
      <c r="AL1459" t="n">
        <v>61.426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1.051287819142954</v>
      </c>
      <c r="AR1459" t="n">
        <v>6375.9758</v>
      </c>
      <c r="AS1459" t="n">
        <v>277890.032704156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VALDIVIA 220</t>
        </is>
      </c>
      <c r="AX1459" t="n">
        <v>103.221</v>
      </c>
      <c r="AY1459" t="n">
        <v>1.080821157758461</v>
      </c>
      <c r="AZ1459" t="n">
        <v>111.5634407249862</v>
      </c>
      <c r="BA1459" t="n">
        <v>779.3099999999999</v>
      </c>
      <c r="BB1459" t="n">
        <v>0.879</v>
      </c>
      <c r="BC1459" t="n">
        <v>76.4224618874309</v>
      </c>
      <c r="BD1459" t="n">
        <v>0.9167</v>
      </c>
      <c r="BE1459" t="n">
        <v>70.056</v>
      </c>
      <c r="BF1459" t="n">
        <v>8.9176</v>
      </c>
      <c r="BG1459" t="n">
        <v>0.804</v>
      </c>
      <c r="BH1459" t="n">
        <v>6039.043023599974</v>
      </c>
      <c r="BI1459" t="n">
        <v>1.096052187605444</v>
      </c>
      <c r="BJ1459" t="n">
        <v>6619.1063</v>
      </c>
      <c r="BK1459" t="n">
        <v>316931.985333936</v>
      </c>
    </row>
    <row r="1460">
      <c r="A1460" t="n">
        <v>5262</v>
      </c>
      <c r="B1460" t="inlineStr">
        <is>
          <t>01-12-2020</t>
        </is>
      </c>
      <c r="C1460" t="n">
        <v>2020</v>
      </c>
      <c r="D1460" t="n">
        <v>1</v>
      </c>
      <c r="E1460" t="inlineStr">
        <is>
          <t>SAN_JUAN_LAP</t>
        </is>
      </c>
      <c r="F1460" t="inlineStr">
        <is>
          <t>SUM_SAESA_A</t>
        </is>
      </c>
      <c r="G1460" t="inlineStr">
        <is>
          <t>A</t>
        </is>
      </c>
      <c r="H1460" t="inlineStr">
        <is>
          <t>SAESA</t>
        </is>
      </c>
      <c r="I1460" t="inlineStr">
        <is>
          <t>SAESPURRBLOQA</t>
        </is>
      </c>
      <c r="J1460" t="inlineStr">
        <is>
          <t>PURRANQUE</t>
        </is>
      </c>
      <c r="K1460" t="n">
        <v>-16618.97805877</v>
      </c>
      <c r="L1460" t="inlineStr">
        <is>
          <t>PURRANQUE</t>
        </is>
      </c>
      <c r="M1460" t="inlineStr">
        <is>
          <t>BARRO BLANCO</t>
        </is>
      </c>
      <c r="N1460" t="n">
        <v>0.47210809734302</v>
      </c>
      <c r="O1460" t="n">
        <v>7845.954111</v>
      </c>
      <c r="P1460" t="inlineStr">
        <is>
          <t>BS3</t>
        </is>
      </c>
      <c r="Q1460" t="n">
        <v>1</v>
      </c>
      <c r="V1460" t="n">
        <v>44185021.876</v>
      </c>
      <c r="W1460" t="n">
        <v>1</v>
      </c>
      <c r="X1460" t="n">
        <v>1.5088e-08</v>
      </c>
      <c r="Y1460" t="n">
        <v>0.666664</v>
      </c>
      <c r="Z1460" t="n">
        <v>5230.615151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Barro Blanco 220</t>
        </is>
      </c>
      <c r="AE1460" t="n">
        <v>103.221</v>
      </c>
      <c r="AF1460" t="n">
        <v>1.072776031070834</v>
      </c>
      <c r="AG1460" t="n">
        <v>110.7330147031626</v>
      </c>
      <c r="AH1460" t="n">
        <v>694.38</v>
      </c>
      <c r="AI1460" t="n">
        <v>0.875</v>
      </c>
      <c r="AJ1460" t="n">
        <v>67.27944190588428</v>
      </c>
      <c r="AK1460" t="n">
        <v>0.8631</v>
      </c>
      <c r="AL1460" t="n">
        <v>58.069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1.004432825642191</v>
      </c>
      <c r="AR1460" t="n">
        <v>6091.8041</v>
      </c>
      <c r="AS1460" t="n">
        <v>303736.591203419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Barro Blanco 220</t>
        </is>
      </c>
      <c r="AX1460" t="n">
        <v>103.221</v>
      </c>
      <c r="AY1460" t="n">
        <v>1.080821157758461</v>
      </c>
      <c r="AZ1460" t="n">
        <v>111.5634407249862</v>
      </c>
      <c r="BA1460" t="n">
        <v>779.3099999999999</v>
      </c>
      <c r="BB1460" t="n">
        <v>0.879</v>
      </c>
      <c r="BC1460" t="n">
        <v>76.4224618874309</v>
      </c>
      <c r="BD1460" t="n">
        <v>0.846</v>
      </c>
      <c r="BE1460" t="n">
        <v>64.65300000000001</v>
      </c>
      <c r="BF1460" t="n">
        <v>8.9176</v>
      </c>
      <c r="BG1460" t="n">
        <v>0.804</v>
      </c>
      <c r="BH1460" t="n">
        <v>6039.043023599974</v>
      </c>
      <c r="BI1460" t="n">
        <v>1.011820868379177</v>
      </c>
      <c r="BJ1460" t="n">
        <v>6110.4298</v>
      </c>
      <c r="BK1460" t="n">
        <v>338174.961357603</v>
      </c>
    </row>
    <row r="1461">
      <c r="A1461" t="n">
        <v>5264</v>
      </c>
      <c r="B1461" t="inlineStr">
        <is>
          <t>01-12-2020</t>
        </is>
      </c>
      <c r="C1461" t="n">
        <v>2020</v>
      </c>
      <c r="D1461" t="n">
        <v>1</v>
      </c>
      <c r="E1461" t="inlineStr">
        <is>
          <t>SAN_JUAN_LAP</t>
        </is>
      </c>
      <c r="F1461" t="inlineStr">
        <is>
          <t>SUM_SAESA_A</t>
        </is>
      </c>
      <c r="G1461" t="inlineStr">
        <is>
          <t>A</t>
        </is>
      </c>
      <c r="H1461" t="inlineStr">
        <is>
          <t>SAESA</t>
        </is>
      </c>
      <c r="I1461" t="inlineStr">
        <is>
          <t>SAESPURRBLOQA</t>
        </is>
      </c>
      <c r="J1461" t="inlineStr">
        <is>
          <t>PURRANQUE</t>
        </is>
      </c>
      <c r="K1461" t="n">
        <v>-16618.97805877</v>
      </c>
      <c r="L1461" t="inlineStr">
        <is>
          <t>PURRANQUE</t>
        </is>
      </c>
      <c r="M1461" t="inlineStr">
        <is>
          <t>MELIPULLI</t>
        </is>
      </c>
      <c r="N1461" t="n">
        <v>0.4174959870602</v>
      </c>
      <c r="O1461" t="n">
        <v>6938.356649</v>
      </c>
      <c r="P1461" t="inlineStr">
        <is>
          <t>BS3</t>
        </is>
      </c>
      <c r="Q1461" t="n">
        <v>1</v>
      </c>
      <c r="V1461" t="n">
        <v>44185021.876</v>
      </c>
      <c r="W1461" t="n">
        <v>1</v>
      </c>
      <c r="X1461" t="n">
        <v>1.5088e-08</v>
      </c>
      <c r="Y1461" t="n">
        <v>0.666664</v>
      </c>
      <c r="Z1461" t="n">
        <v>4625.552597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MELIPULLI 220</t>
        </is>
      </c>
      <c r="AE1461" t="n">
        <v>103.221</v>
      </c>
      <c r="AF1461" t="n">
        <v>1.072776031070834</v>
      </c>
      <c r="AG1461" t="n">
        <v>110.7330147031626</v>
      </c>
      <c r="AH1461" t="n">
        <v>694.38</v>
      </c>
      <c r="AI1461" t="n">
        <v>0.875</v>
      </c>
      <c r="AJ1461" t="n">
        <v>67.27944190588428</v>
      </c>
      <c r="AK1461" t="n">
        <v>0.8826000000000001</v>
      </c>
      <c r="AL1461" t="n">
        <v>59.381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1</v>
      </c>
      <c r="AR1461" t="n">
        <v>6064.9194</v>
      </c>
      <c r="AS1461" t="n">
        <v>274669.938762457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MELIPULLI 220</t>
        </is>
      </c>
      <c r="AX1461" t="n">
        <v>103.221</v>
      </c>
      <c r="AY1461" t="n">
        <v>1.080821157758461</v>
      </c>
      <c r="AZ1461" t="n">
        <v>111.5634407249862</v>
      </c>
      <c r="BA1461" t="n">
        <v>779.3099999999999</v>
      </c>
      <c r="BB1461" t="n">
        <v>0.879</v>
      </c>
      <c r="BC1461" t="n">
        <v>76.4224618874309</v>
      </c>
      <c r="BD1461" t="n">
        <v>0.8421</v>
      </c>
      <c r="BE1461" t="n">
        <v>64.355</v>
      </c>
      <c r="BF1461" t="n">
        <v>8.9176</v>
      </c>
      <c r="BG1461" t="n">
        <v>0.804</v>
      </c>
      <c r="BH1461" t="n">
        <v>6039.043023599974</v>
      </c>
      <c r="BI1461" t="n">
        <v>1</v>
      </c>
      <c r="BJ1461" t="n">
        <v>6039.043</v>
      </c>
      <c r="BK1461" t="n">
        <v>297677.437379935</v>
      </c>
    </row>
    <row r="1462">
      <c r="A1462" t="n">
        <v>5266</v>
      </c>
      <c r="B1462" t="inlineStr">
        <is>
          <t>01-12-2020</t>
        </is>
      </c>
      <c r="C1462" t="n">
        <v>2020</v>
      </c>
      <c r="D1462" t="n">
        <v>1</v>
      </c>
      <c r="E1462" t="inlineStr">
        <is>
          <t>SAN_JUAN_LAP</t>
        </is>
      </c>
      <c r="F1462" t="inlineStr">
        <is>
          <t>SUM_SAESA_A</t>
        </is>
      </c>
      <c r="G1462" t="inlineStr">
        <is>
          <t>A</t>
        </is>
      </c>
      <c r="H1462" t="inlineStr">
        <is>
          <t>SAESA</t>
        </is>
      </c>
      <c r="I1462" t="inlineStr">
        <is>
          <t>SAESPURRBLOQA</t>
        </is>
      </c>
      <c r="J1462" t="inlineStr">
        <is>
          <t>PURRANQUE</t>
        </is>
      </c>
      <c r="K1462" t="n">
        <v>-16618.97805877</v>
      </c>
      <c r="L1462" t="inlineStr">
        <is>
          <t>PURRANQUE</t>
        </is>
      </c>
      <c r="M1462" t="inlineStr">
        <is>
          <t>Puerto Montt</t>
        </is>
      </c>
      <c r="N1462" t="n">
        <v>0.50813692662399</v>
      </c>
      <c r="O1462" t="n">
        <v>8444.716434</v>
      </c>
      <c r="P1462" t="inlineStr">
        <is>
          <t>BS3</t>
        </is>
      </c>
      <c r="Q1462" t="n">
        <v>1</v>
      </c>
      <c r="V1462" t="n">
        <v>44185021.876</v>
      </c>
      <c r="W1462" t="n">
        <v>1</v>
      </c>
      <c r="X1462" t="n">
        <v>1.5088e-08</v>
      </c>
      <c r="Y1462" t="n">
        <v>0.666664</v>
      </c>
      <c r="Z1462" t="n">
        <v>5629.788437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PUERTO MONTT 220</t>
        </is>
      </c>
      <c r="AE1462" t="n">
        <v>103.221</v>
      </c>
      <c r="AF1462" t="n">
        <v>1.072776031070834</v>
      </c>
      <c r="AG1462" t="n">
        <v>110.7330147031626</v>
      </c>
      <c r="AH1462" t="n">
        <v>694.38</v>
      </c>
      <c r="AI1462" t="n">
        <v>0.875</v>
      </c>
      <c r="AJ1462" t="n">
        <v>67.27944190588428</v>
      </c>
      <c r="AK1462" t="n">
        <v>0.8826000000000001</v>
      </c>
      <c r="AL1462" t="n">
        <v>59.381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1.016858412119831</v>
      </c>
      <c r="AR1462" t="n">
        <v>6167.1643</v>
      </c>
      <c r="AS1462" t="n">
        <v>334302.467177497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PUERTO MONTT 220</t>
        </is>
      </c>
      <c r="AX1462" t="n">
        <v>103.221</v>
      </c>
      <c r="AY1462" t="n">
        <v>1.080821157758461</v>
      </c>
      <c r="AZ1462" t="n">
        <v>111.5634407249862</v>
      </c>
      <c r="BA1462" t="n">
        <v>779.3099999999999</v>
      </c>
      <c r="BB1462" t="n">
        <v>0.879</v>
      </c>
      <c r="BC1462" t="n">
        <v>76.4224618874309</v>
      </c>
      <c r="BD1462" t="n">
        <v>0.8421</v>
      </c>
      <c r="BE1462" t="n">
        <v>64.355</v>
      </c>
      <c r="BF1462" t="n">
        <v>8.9176</v>
      </c>
      <c r="BG1462" t="n">
        <v>0.804</v>
      </c>
      <c r="BH1462" t="n">
        <v>6039.043023599974</v>
      </c>
      <c r="BI1462" t="n">
        <v>1.02699624102973</v>
      </c>
      <c r="BJ1462" t="n">
        <v>6202.0745</v>
      </c>
      <c r="BK1462" t="n">
        <v>362305.034863135</v>
      </c>
    </row>
    <row r="1463">
      <c r="A1463" t="n">
        <v>5268</v>
      </c>
      <c r="B1463" t="inlineStr">
        <is>
          <t>01-12-2020</t>
        </is>
      </c>
      <c r="C1463" t="n">
        <v>2020</v>
      </c>
      <c r="D1463" t="n">
        <v>1</v>
      </c>
      <c r="E1463" t="inlineStr">
        <is>
          <t>SAN_JUAN_LAP</t>
        </is>
      </c>
      <c r="F1463" t="inlineStr">
        <is>
          <t>SUM_SAESA_A</t>
        </is>
      </c>
      <c r="G1463" t="inlineStr">
        <is>
          <t>A</t>
        </is>
      </c>
      <c r="H1463" t="inlineStr">
        <is>
          <t>SAESA</t>
        </is>
      </c>
      <c r="I1463" t="inlineStr">
        <is>
          <t>SAESPURRBLOQA</t>
        </is>
      </c>
      <c r="J1463" t="inlineStr">
        <is>
          <t>PURRANQUE</t>
        </is>
      </c>
      <c r="K1463" t="n">
        <v>-16618.97805877</v>
      </c>
      <c r="L1463" t="inlineStr">
        <is>
          <t>PURRANQUE</t>
        </is>
      </c>
      <c r="M1463" t="inlineStr">
        <is>
          <t>VALDIVIA</t>
        </is>
      </c>
      <c r="N1463" t="n">
        <v>0.00409927459727</v>
      </c>
      <c r="O1463" t="n">
        <v>68.125755</v>
      </c>
      <c r="P1463" t="inlineStr">
        <is>
          <t>BS3</t>
        </is>
      </c>
      <c r="Q1463" t="n">
        <v>1</v>
      </c>
      <c r="V1463" t="n">
        <v>44185021.876</v>
      </c>
      <c r="W1463" t="n">
        <v>1</v>
      </c>
      <c r="X1463" t="n">
        <v>1.5088e-08</v>
      </c>
      <c r="Y1463" t="n">
        <v>0.666664</v>
      </c>
      <c r="Z1463" t="n">
        <v>45.416988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VALDIVIA 220</t>
        </is>
      </c>
      <c r="AE1463" t="n">
        <v>103.221</v>
      </c>
      <c r="AF1463" t="n">
        <v>1.072776031070834</v>
      </c>
      <c r="AG1463" t="n">
        <v>110.7330147031626</v>
      </c>
      <c r="AH1463" t="n">
        <v>694.38</v>
      </c>
      <c r="AI1463" t="n">
        <v>0.875</v>
      </c>
      <c r="AJ1463" t="n">
        <v>67.27944190588428</v>
      </c>
      <c r="AK1463" t="n">
        <v>0.913</v>
      </c>
      <c r="AL1463" t="n">
        <v>61.426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1.051287819142954</v>
      </c>
      <c r="AR1463" t="n">
        <v>6375.9758</v>
      </c>
      <c r="AS1463" t="n">
        <v>2789.783904888001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VALDIVIA 220</t>
        </is>
      </c>
      <c r="AX1463" t="n">
        <v>103.221</v>
      </c>
      <c r="AY1463" t="n">
        <v>1.080821157758461</v>
      </c>
      <c r="AZ1463" t="n">
        <v>111.5634407249862</v>
      </c>
      <c r="BA1463" t="n">
        <v>779.3099999999999</v>
      </c>
      <c r="BB1463" t="n">
        <v>0.879</v>
      </c>
      <c r="BC1463" t="n">
        <v>76.4224618874309</v>
      </c>
      <c r="BD1463" t="n">
        <v>0.9167</v>
      </c>
      <c r="BE1463" t="n">
        <v>70.056</v>
      </c>
      <c r="BF1463" t="n">
        <v>8.9176</v>
      </c>
      <c r="BG1463" t="n">
        <v>0.804</v>
      </c>
      <c r="BH1463" t="n">
        <v>6039.043023599974</v>
      </c>
      <c r="BI1463" t="n">
        <v>1.096052187605444</v>
      </c>
      <c r="BJ1463" t="n">
        <v>6619.1063</v>
      </c>
      <c r="BK1463" t="n">
        <v>3181.732511328</v>
      </c>
    </row>
    <row r="1464">
      <c r="A1464" t="n">
        <v>1312</v>
      </c>
      <c r="B1464" t="inlineStr">
        <is>
          <t>01-12-2020</t>
        </is>
      </c>
      <c r="C1464" t="n">
        <v>2020</v>
      </c>
      <c r="D1464" t="n">
        <v>1</v>
      </c>
      <c r="E1464" t="inlineStr">
        <is>
          <t>SAN_JUAN_LAP</t>
        </is>
      </c>
      <c r="F1464" t="inlineStr">
        <is>
          <t>SUM_SAESA_A</t>
        </is>
      </c>
      <c r="G1464" t="inlineStr">
        <is>
          <t>A</t>
        </is>
      </c>
      <c r="H1464" t="inlineStr">
        <is>
          <t>SAESA</t>
        </is>
      </c>
      <c r="I1464" t="inlineStr">
        <is>
          <t>SAESQUELBLOQA</t>
        </is>
      </c>
      <c r="J1464" t="inlineStr">
        <is>
          <t>QUELLON</t>
        </is>
      </c>
      <c r="K1464" t="n">
        <v>-27759.6392588</v>
      </c>
      <c r="L1464" t="inlineStr">
        <is>
          <t>QUELLON</t>
        </is>
      </c>
      <c r="M1464" t="inlineStr">
        <is>
          <t>CHILOE</t>
        </is>
      </c>
      <c r="N1464" t="n">
        <v>0.79707666555743</v>
      </c>
      <c r="O1464" t="n">
        <v>22126.560697</v>
      </c>
      <c r="P1464" t="inlineStr">
        <is>
          <t>BS3</t>
        </is>
      </c>
      <c r="Q1464" t="n">
        <v>1</v>
      </c>
      <c r="V1464" t="n">
        <v>44185021.876</v>
      </c>
      <c r="W1464" t="n">
        <v>1</v>
      </c>
      <c r="X1464" t="n">
        <v>1.5088e-08</v>
      </c>
      <c r="Y1464" t="n">
        <v>0.666664</v>
      </c>
      <c r="Z1464" t="n">
        <v>14750.981461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CHILOE 220</t>
        </is>
      </c>
      <c r="AE1464" t="n">
        <v>103.221</v>
      </c>
      <c r="AF1464" t="n">
        <v>1.072776031070834</v>
      </c>
      <c r="AG1464" t="n">
        <v>110.7330147031626</v>
      </c>
      <c r="AH1464" t="n">
        <v>694.38</v>
      </c>
      <c r="AI1464" t="n">
        <v>0.875</v>
      </c>
      <c r="AJ1464" t="n">
        <v>67.27944190588428</v>
      </c>
      <c r="AK1464" t="n">
        <v>0.8903</v>
      </c>
      <c r="AL1464" t="n">
        <v>59.899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</v>
      </c>
      <c r="AR1464" t="n">
        <v>6064.9194</v>
      </c>
      <c r="AS1464" t="n">
        <v>883569.0385324389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CHILOE 220</t>
        </is>
      </c>
      <c r="AX1464" t="n">
        <v>103.221</v>
      </c>
      <c r="AY1464" t="n">
        <v>1.080821157758461</v>
      </c>
      <c r="AZ1464" t="n">
        <v>111.5634407249862</v>
      </c>
      <c r="BA1464" t="n">
        <v>779.3099999999999</v>
      </c>
      <c r="BB1464" t="n">
        <v>0.879</v>
      </c>
      <c r="BC1464" t="n">
        <v>76.4224618874309</v>
      </c>
      <c r="BD1464" t="n">
        <v>0.8486</v>
      </c>
      <c r="BE1464" t="n">
        <v>64.852</v>
      </c>
      <c r="BF1464" t="n">
        <v>8.9176</v>
      </c>
      <c r="BG1464" t="n">
        <v>0.804</v>
      </c>
      <c r="BH1464" t="n">
        <v>6039.043023599974</v>
      </c>
      <c r="BI1464" t="n">
        <v>1</v>
      </c>
      <c r="BJ1464" t="n">
        <v>6039.043</v>
      </c>
      <c r="BK1464" t="n">
        <v>956630.649708772</v>
      </c>
    </row>
    <row r="1465">
      <c r="A1465" t="n">
        <v>1314</v>
      </c>
      <c r="B1465" t="inlineStr">
        <is>
          <t>01-12-2020</t>
        </is>
      </c>
      <c r="C1465" t="n">
        <v>2020</v>
      </c>
      <c r="D1465" t="n">
        <v>1</v>
      </c>
      <c r="E1465" t="inlineStr">
        <is>
          <t>SAN_JUAN_LAP</t>
        </is>
      </c>
      <c r="F1465" t="inlineStr">
        <is>
          <t>SUM_SAESA_A</t>
        </is>
      </c>
      <c r="G1465" t="inlineStr">
        <is>
          <t>A</t>
        </is>
      </c>
      <c r="H1465" t="inlineStr">
        <is>
          <t>SAESA</t>
        </is>
      </c>
      <c r="I1465" t="inlineStr">
        <is>
          <t>SAESQUELBLOQA</t>
        </is>
      </c>
      <c r="J1465" t="inlineStr">
        <is>
          <t>QUELLON</t>
        </is>
      </c>
      <c r="K1465" t="n">
        <v>-27759.6392588</v>
      </c>
      <c r="L1465" t="inlineStr">
        <is>
          <t>QUELLON</t>
        </is>
      </c>
      <c r="M1465" t="inlineStr">
        <is>
          <t>Puerto Montt</t>
        </is>
      </c>
      <c r="N1465" t="n">
        <v>0.94104614890391</v>
      </c>
      <c r="O1465" t="n">
        <v>26123.101619</v>
      </c>
      <c r="P1465" t="inlineStr">
        <is>
          <t>BS3</t>
        </is>
      </c>
      <c r="Q1465" t="n">
        <v>1</v>
      </c>
      <c r="V1465" t="n">
        <v>44185021.876</v>
      </c>
      <c r="W1465" t="n">
        <v>1</v>
      </c>
      <c r="X1465" t="n">
        <v>1.5088e-08</v>
      </c>
      <c r="Y1465" t="n">
        <v>0.666664</v>
      </c>
      <c r="Z1465" t="n">
        <v>17415.331418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PUERTO MONTT 220</t>
        </is>
      </c>
      <c r="AE1465" t="n">
        <v>103.221</v>
      </c>
      <c r="AF1465" t="n">
        <v>1.072776031070834</v>
      </c>
      <c r="AG1465" t="n">
        <v>110.7330147031626</v>
      </c>
      <c r="AH1465" t="n">
        <v>694.38</v>
      </c>
      <c r="AI1465" t="n">
        <v>0.875</v>
      </c>
      <c r="AJ1465" t="n">
        <v>67.27944190588428</v>
      </c>
      <c r="AK1465" t="n">
        <v>0.8826000000000001</v>
      </c>
      <c r="AL1465" t="n">
        <v>59.381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1.016858412119831</v>
      </c>
      <c r="AR1465" t="n">
        <v>6167.1643</v>
      </c>
      <c r="AS1465" t="n">
        <v>1034139.794932258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PUERTO MONTT 220</t>
        </is>
      </c>
      <c r="AX1465" t="n">
        <v>103.221</v>
      </c>
      <c r="AY1465" t="n">
        <v>1.080821157758461</v>
      </c>
      <c r="AZ1465" t="n">
        <v>111.5634407249862</v>
      </c>
      <c r="BA1465" t="n">
        <v>779.3099999999999</v>
      </c>
      <c r="BB1465" t="n">
        <v>0.879</v>
      </c>
      <c r="BC1465" t="n">
        <v>76.4224618874309</v>
      </c>
      <c r="BD1465" t="n">
        <v>0.8421</v>
      </c>
      <c r="BE1465" t="n">
        <v>64.355</v>
      </c>
      <c r="BF1465" t="n">
        <v>8.9176</v>
      </c>
      <c r="BG1465" t="n">
        <v>0.804</v>
      </c>
      <c r="BH1465" t="n">
        <v>6039.043023599974</v>
      </c>
      <c r="BI1465" t="n">
        <v>1.02699624102973</v>
      </c>
      <c r="BJ1465" t="n">
        <v>6202.0745</v>
      </c>
      <c r="BK1465" t="n">
        <v>1120763.65340539</v>
      </c>
    </row>
    <row r="1466">
      <c r="A1466" t="n">
        <v>827</v>
      </c>
      <c r="B1466" t="inlineStr">
        <is>
          <t>01-12-2020</t>
        </is>
      </c>
      <c r="C1466" t="n">
        <v>2020</v>
      </c>
      <c r="D1466" t="n">
        <v>1</v>
      </c>
      <c r="E1466" t="inlineStr">
        <is>
          <t>SAN_JUAN_LAP</t>
        </is>
      </c>
      <c r="F1466" t="inlineStr">
        <is>
          <t>SUM_SAESA_A</t>
        </is>
      </c>
      <c r="G1466" t="inlineStr">
        <is>
          <t>A</t>
        </is>
      </c>
      <c r="H1466" t="inlineStr">
        <is>
          <t>SAESA</t>
        </is>
      </c>
      <c r="I1466" t="inlineStr">
        <is>
          <t>SAESARNEGBLOQA</t>
        </is>
      </c>
      <c r="J1466" t="inlineStr">
        <is>
          <t>R.NEGRO</t>
        </is>
      </c>
      <c r="K1466" t="n">
        <v>-17061.01248092</v>
      </c>
      <c r="L1466" t="inlineStr">
        <is>
          <t>RIO NEGRO 23</t>
        </is>
      </c>
      <c r="M1466" t="inlineStr">
        <is>
          <t>BARRO BLANCO</t>
        </is>
      </c>
      <c r="N1466" t="n">
        <v>0.80297227680351</v>
      </c>
      <c r="O1466" t="n">
        <v>13699.520036</v>
      </c>
      <c r="P1466" t="inlineStr">
        <is>
          <t>BS3</t>
        </is>
      </c>
      <c r="Q1466" t="n">
        <v>1</v>
      </c>
      <c r="V1466" t="n">
        <v>44185021.876</v>
      </c>
      <c r="W1466" t="n">
        <v>1</v>
      </c>
      <c r="X1466" t="n">
        <v>1.5088e-08</v>
      </c>
      <c r="Y1466" t="n">
        <v>0.666664</v>
      </c>
      <c r="Z1466" t="n">
        <v>9132.976825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Barro Blanco 220</t>
        </is>
      </c>
      <c r="AE1466" t="n">
        <v>103.221</v>
      </c>
      <c r="AF1466" t="n">
        <v>1.072776031070834</v>
      </c>
      <c r="AG1466" t="n">
        <v>110.7330147031626</v>
      </c>
      <c r="AH1466" t="n">
        <v>694.38</v>
      </c>
      <c r="AI1466" t="n">
        <v>0.875</v>
      </c>
      <c r="AJ1466" t="n">
        <v>67.27944190588428</v>
      </c>
      <c r="AK1466" t="n">
        <v>0.8631</v>
      </c>
      <c r="AL1466" t="n">
        <v>58.069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1.004432825642191</v>
      </c>
      <c r="AR1466" t="n">
        <v>6091.8041</v>
      </c>
      <c r="AS1466" t="n">
        <v>530342.831250925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Barro Blanco 220</t>
        </is>
      </c>
      <c r="AX1466" t="n">
        <v>103.221</v>
      </c>
      <c r="AY1466" t="n">
        <v>1.080821157758461</v>
      </c>
      <c r="AZ1466" t="n">
        <v>111.5634407249862</v>
      </c>
      <c r="BA1466" t="n">
        <v>779.3099999999999</v>
      </c>
      <c r="BB1466" t="n">
        <v>0.879</v>
      </c>
      <c r="BC1466" t="n">
        <v>76.4224618874309</v>
      </c>
      <c r="BD1466" t="n">
        <v>0.846</v>
      </c>
      <c r="BE1466" t="n">
        <v>64.65300000000001</v>
      </c>
      <c r="BF1466" t="n">
        <v>8.9176</v>
      </c>
      <c r="BG1466" t="n">
        <v>0.804</v>
      </c>
      <c r="BH1466" t="n">
        <v>6039.043023599974</v>
      </c>
      <c r="BI1466" t="n">
        <v>1.011820868379177</v>
      </c>
      <c r="BJ1466" t="n">
        <v>6110.4298</v>
      </c>
      <c r="BK1466" t="n">
        <v>590474.3506667251</v>
      </c>
    </row>
    <row r="1467">
      <c r="A1467" t="n">
        <v>829</v>
      </c>
      <c r="B1467" t="inlineStr">
        <is>
          <t>01-12-2020</t>
        </is>
      </c>
      <c r="C1467" t="n">
        <v>2020</v>
      </c>
      <c r="D1467" t="n">
        <v>1</v>
      </c>
      <c r="E1467" t="inlineStr">
        <is>
          <t>SAN_JUAN_LAP</t>
        </is>
      </c>
      <c r="F1467" t="inlineStr">
        <is>
          <t>SUM_SAESA_A</t>
        </is>
      </c>
      <c r="G1467" t="inlineStr">
        <is>
          <t>A</t>
        </is>
      </c>
      <c r="H1467" t="inlineStr">
        <is>
          <t>SAESA</t>
        </is>
      </c>
      <c r="I1467" t="inlineStr">
        <is>
          <t>SAESARNEGBLOQA</t>
        </is>
      </c>
      <c r="J1467" t="inlineStr">
        <is>
          <t>R.NEGRO</t>
        </is>
      </c>
      <c r="K1467" t="n">
        <v>-17061.01248092</v>
      </c>
      <c r="L1467" t="inlineStr">
        <is>
          <t>RIO NEGRO 23</t>
        </is>
      </c>
      <c r="M1467" t="inlineStr">
        <is>
          <t>MELIPULLI</t>
        </is>
      </c>
      <c r="N1467" t="n">
        <v>0.046511074421</v>
      </c>
      <c r="O1467" t="n">
        <v>793.526021</v>
      </c>
      <c r="P1467" t="inlineStr">
        <is>
          <t>BS3</t>
        </is>
      </c>
      <c r="Q1467" t="n">
        <v>1</v>
      </c>
      <c r="V1467" t="n">
        <v>44185021.876</v>
      </c>
      <c r="W1467" t="n">
        <v>1</v>
      </c>
      <c r="X1467" t="n">
        <v>1.5088e-08</v>
      </c>
      <c r="Y1467" t="n">
        <v>0.666664</v>
      </c>
      <c r="Z1467" t="n">
        <v>529.015231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MELIPULLI 220</t>
        </is>
      </c>
      <c r="AE1467" t="n">
        <v>103.221</v>
      </c>
      <c r="AF1467" t="n">
        <v>1.072776031070834</v>
      </c>
      <c r="AG1467" t="n">
        <v>110.7330147031626</v>
      </c>
      <c r="AH1467" t="n">
        <v>694.38</v>
      </c>
      <c r="AI1467" t="n">
        <v>0.875</v>
      </c>
      <c r="AJ1467" t="n">
        <v>67.27944190588428</v>
      </c>
      <c r="AK1467" t="n">
        <v>0.8826000000000001</v>
      </c>
      <c r="AL1467" t="n">
        <v>59.381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1</v>
      </c>
      <c r="AR1467" t="n">
        <v>6064.9194</v>
      </c>
      <c r="AS1467" t="n">
        <v>31413.453432011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MELIPULLI 220</t>
        </is>
      </c>
      <c r="AX1467" t="n">
        <v>103.221</v>
      </c>
      <c r="AY1467" t="n">
        <v>1.080821157758461</v>
      </c>
      <c r="AZ1467" t="n">
        <v>111.5634407249862</v>
      </c>
      <c r="BA1467" t="n">
        <v>779.3099999999999</v>
      </c>
      <c r="BB1467" t="n">
        <v>0.879</v>
      </c>
      <c r="BC1467" t="n">
        <v>76.4224618874309</v>
      </c>
      <c r="BD1467" t="n">
        <v>0.8421</v>
      </c>
      <c r="BE1467" t="n">
        <v>64.355</v>
      </c>
      <c r="BF1467" t="n">
        <v>8.9176</v>
      </c>
      <c r="BG1467" t="n">
        <v>0.804</v>
      </c>
      <c r="BH1467" t="n">
        <v>6039.043023599974</v>
      </c>
      <c r="BI1467" t="n">
        <v>1</v>
      </c>
      <c r="BJ1467" t="n">
        <v>6039.043</v>
      </c>
      <c r="BK1467" t="n">
        <v>34044.775191005</v>
      </c>
    </row>
    <row r="1468">
      <c r="A1468" t="n">
        <v>831</v>
      </c>
      <c r="B1468" t="inlineStr">
        <is>
          <t>01-12-2020</t>
        </is>
      </c>
      <c r="C1468" t="n">
        <v>2020</v>
      </c>
      <c r="D1468" t="n">
        <v>1</v>
      </c>
      <c r="E1468" t="inlineStr">
        <is>
          <t>SAN_JUAN_LAP</t>
        </is>
      </c>
      <c r="F1468" t="inlineStr">
        <is>
          <t>SUM_SAESA_A</t>
        </is>
      </c>
      <c r="G1468" t="inlineStr">
        <is>
          <t>A</t>
        </is>
      </c>
      <c r="H1468" t="inlineStr">
        <is>
          <t>SAESA</t>
        </is>
      </c>
      <c r="I1468" t="inlineStr">
        <is>
          <t>SAESARNEGBLOQA</t>
        </is>
      </c>
      <c r="J1468" t="inlineStr">
        <is>
          <t>R.NEGRO</t>
        </is>
      </c>
      <c r="K1468" t="n">
        <v>-17061.01248092</v>
      </c>
      <c r="L1468" t="inlineStr">
        <is>
          <t>RIO NEGRO 23</t>
        </is>
      </c>
      <c r="M1468" t="inlineStr">
        <is>
          <t>VALDIVIA</t>
        </is>
      </c>
      <c r="N1468" t="n">
        <v>0.00178849626167</v>
      </c>
      <c r="O1468" t="n">
        <v>30.513557</v>
      </c>
      <c r="P1468" t="inlineStr">
        <is>
          <t>BS3</t>
        </is>
      </c>
      <c r="Q1468" t="n">
        <v>1</v>
      </c>
      <c r="V1468" t="n">
        <v>44185021.876</v>
      </c>
      <c r="W1468" t="n">
        <v>1</v>
      </c>
      <c r="X1468" t="n">
        <v>1.5088e-08</v>
      </c>
      <c r="Y1468" t="n">
        <v>0.666664</v>
      </c>
      <c r="Z1468" t="n">
        <v>20.34229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VALDIVIA 220</t>
        </is>
      </c>
      <c r="AE1468" t="n">
        <v>103.221</v>
      </c>
      <c r="AF1468" t="n">
        <v>1.072776031070834</v>
      </c>
      <c r="AG1468" t="n">
        <v>110.7330147031626</v>
      </c>
      <c r="AH1468" t="n">
        <v>694.38</v>
      </c>
      <c r="AI1468" t="n">
        <v>0.875</v>
      </c>
      <c r="AJ1468" t="n">
        <v>67.27944190588428</v>
      </c>
      <c r="AK1468" t="n">
        <v>0.913</v>
      </c>
      <c r="AL1468" t="n">
        <v>61.426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1.051287819142954</v>
      </c>
      <c r="AR1468" t="n">
        <v>6375.9758</v>
      </c>
      <c r="AS1468" t="n">
        <v>1249.54550554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VALDIVIA 220</t>
        </is>
      </c>
      <c r="AX1468" t="n">
        <v>103.221</v>
      </c>
      <c r="AY1468" t="n">
        <v>1.080821157758461</v>
      </c>
      <c r="AZ1468" t="n">
        <v>111.5634407249862</v>
      </c>
      <c r="BA1468" t="n">
        <v>779.3099999999999</v>
      </c>
      <c r="BB1468" t="n">
        <v>0.879</v>
      </c>
      <c r="BC1468" t="n">
        <v>76.4224618874309</v>
      </c>
      <c r="BD1468" t="n">
        <v>0.9167</v>
      </c>
      <c r="BE1468" t="n">
        <v>70.056</v>
      </c>
      <c r="BF1468" t="n">
        <v>8.9176</v>
      </c>
      <c r="BG1468" t="n">
        <v>0.804</v>
      </c>
      <c r="BH1468" t="n">
        <v>6039.043023599974</v>
      </c>
      <c r="BI1468" t="n">
        <v>1.096052187605444</v>
      </c>
      <c r="BJ1468" t="n">
        <v>6619.1063</v>
      </c>
      <c r="BK1468" t="n">
        <v>1425.09946824</v>
      </c>
    </row>
    <row r="1469">
      <c r="A1469" t="n">
        <v>384</v>
      </c>
      <c r="B1469" t="inlineStr">
        <is>
          <t>01-12-2020</t>
        </is>
      </c>
      <c r="C1469" t="n">
        <v>2020</v>
      </c>
      <c r="D1469" t="n">
        <v>1</v>
      </c>
      <c r="E1469" t="inlineStr">
        <is>
          <t>SAN_JUAN_LAP</t>
        </is>
      </c>
      <c r="F1469" t="inlineStr">
        <is>
          <t>SUM_SAESA_A</t>
        </is>
      </c>
      <c r="G1469" t="inlineStr">
        <is>
          <t>A</t>
        </is>
      </c>
      <c r="H1469" t="inlineStr">
        <is>
          <t>SAESA</t>
        </is>
      </c>
      <c r="I1469" t="inlineStr">
        <is>
          <t>SAESSANGBLOQA</t>
        </is>
      </c>
      <c r="J1469" t="inlineStr">
        <is>
          <t>SANGRA</t>
        </is>
      </c>
      <c r="K1469" t="n">
        <v>-21406.85593991</v>
      </c>
      <c r="L1469" t="inlineStr">
        <is>
          <t>SANGRA 23</t>
        </is>
      </c>
      <c r="M1469" t="inlineStr">
        <is>
          <t>BARRO BLANCO</t>
        </is>
      </c>
      <c r="N1469" t="n">
        <v>0.1396556304984</v>
      </c>
      <c r="O1469" t="n">
        <v>2989.587963</v>
      </c>
      <c r="P1469" t="inlineStr">
        <is>
          <t>BS3</t>
        </is>
      </c>
      <c r="Q1469" t="n">
        <v>1</v>
      </c>
      <c r="V1469" t="n">
        <v>44185021.876</v>
      </c>
      <c r="W1469" t="n">
        <v>1</v>
      </c>
      <c r="X1469" t="n">
        <v>1.5088e-08</v>
      </c>
      <c r="Y1469" t="n">
        <v>0.666664</v>
      </c>
      <c r="Z1469" t="n">
        <v>1993.05067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Barro Blanco 220</t>
        </is>
      </c>
      <c r="AE1469" t="n">
        <v>103.221</v>
      </c>
      <c r="AF1469" t="n">
        <v>1.072776031070834</v>
      </c>
      <c r="AG1469" t="n">
        <v>110.7330147031626</v>
      </c>
      <c r="AH1469" t="n">
        <v>694.38</v>
      </c>
      <c r="AI1469" t="n">
        <v>0.875</v>
      </c>
      <c r="AJ1469" t="n">
        <v>67.27944190588428</v>
      </c>
      <c r="AK1469" t="n">
        <v>0.8631</v>
      </c>
      <c r="AL1469" t="n">
        <v>58.069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1.004432825642191</v>
      </c>
      <c r="AR1469" t="n">
        <v>6091.8041</v>
      </c>
      <c r="AS1469" t="n">
        <v>115734.45935623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Barro Blanco 220</t>
        </is>
      </c>
      <c r="AX1469" t="n">
        <v>103.221</v>
      </c>
      <c r="AY1469" t="n">
        <v>1.080821157758461</v>
      </c>
      <c r="AZ1469" t="n">
        <v>111.5634407249862</v>
      </c>
      <c r="BA1469" t="n">
        <v>779.3099999999999</v>
      </c>
      <c r="BB1469" t="n">
        <v>0.879</v>
      </c>
      <c r="BC1469" t="n">
        <v>76.4224618874309</v>
      </c>
      <c r="BD1469" t="n">
        <v>0.846</v>
      </c>
      <c r="BE1469" t="n">
        <v>64.65300000000001</v>
      </c>
      <c r="BF1469" t="n">
        <v>8.9176</v>
      </c>
      <c r="BG1469" t="n">
        <v>0.804</v>
      </c>
      <c r="BH1469" t="n">
        <v>6039.043023599974</v>
      </c>
      <c r="BI1469" t="n">
        <v>1.011820868379177</v>
      </c>
      <c r="BJ1469" t="n">
        <v>6110.4298</v>
      </c>
      <c r="BK1469" t="n">
        <v>128856.70496751</v>
      </c>
    </row>
    <row r="1470">
      <c r="A1470" t="n">
        <v>386</v>
      </c>
      <c r="B1470" t="inlineStr">
        <is>
          <t>01-12-2020</t>
        </is>
      </c>
      <c r="C1470" t="n">
        <v>2020</v>
      </c>
      <c r="D1470" t="n">
        <v>1</v>
      </c>
      <c r="E1470" t="inlineStr">
        <is>
          <t>SAN_JUAN_LAP</t>
        </is>
      </c>
      <c r="F1470" t="inlineStr">
        <is>
          <t>SUM_SAESA_A</t>
        </is>
      </c>
      <c r="G1470" t="inlineStr">
        <is>
          <t>A</t>
        </is>
      </c>
      <c r="H1470" t="inlineStr">
        <is>
          <t>SAESA</t>
        </is>
      </c>
      <c r="I1470" t="inlineStr">
        <is>
          <t>SAESSANGBLOQA</t>
        </is>
      </c>
      <c r="J1470" t="inlineStr">
        <is>
          <t>SANGRA</t>
        </is>
      </c>
      <c r="K1470" t="n">
        <v>-21406.85593991</v>
      </c>
      <c r="L1470" t="inlineStr">
        <is>
          <t>SANGRA 23</t>
        </is>
      </c>
      <c r="M1470" t="inlineStr">
        <is>
          <t>MELIPULLI</t>
        </is>
      </c>
      <c r="N1470" t="n">
        <v>0.80146456415263</v>
      </c>
      <c r="O1470" t="n">
        <v>17156.836466</v>
      </c>
      <c r="P1470" t="inlineStr">
        <is>
          <t>BS3</t>
        </is>
      </c>
      <c r="Q1470" t="n">
        <v>1</v>
      </c>
      <c r="V1470" t="n">
        <v>44185021.876</v>
      </c>
      <c r="W1470" t="n">
        <v>1</v>
      </c>
      <c r="X1470" t="n">
        <v>1.5088e-08</v>
      </c>
      <c r="Y1470" t="n">
        <v>0.666664</v>
      </c>
      <c r="Z1470" t="n">
        <v>11437.845226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MELIPULLI 220</t>
        </is>
      </c>
      <c r="AE1470" t="n">
        <v>103.221</v>
      </c>
      <c r="AF1470" t="n">
        <v>1.072776031070834</v>
      </c>
      <c r="AG1470" t="n">
        <v>110.7330147031626</v>
      </c>
      <c r="AH1470" t="n">
        <v>694.38</v>
      </c>
      <c r="AI1470" t="n">
        <v>0.875</v>
      </c>
      <c r="AJ1470" t="n">
        <v>67.27944190588428</v>
      </c>
      <c r="AK1470" t="n">
        <v>0.8826000000000001</v>
      </c>
      <c r="AL1470" t="n">
        <v>59.381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</v>
      </c>
      <c r="AR1470" t="n">
        <v>6064.9194</v>
      </c>
      <c r="AS1470" t="n">
        <v>679190.687365106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MELIPULLI 220</t>
        </is>
      </c>
      <c r="AX1470" t="n">
        <v>103.221</v>
      </c>
      <c r="AY1470" t="n">
        <v>1.080821157758461</v>
      </c>
      <c r="AZ1470" t="n">
        <v>111.5634407249862</v>
      </c>
      <c r="BA1470" t="n">
        <v>779.3099999999999</v>
      </c>
      <c r="BB1470" t="n">
        <v>0.879</v>
      </c>
      <c r="BC1470" t="n">
        <v>76.4224618874309</v>
      </c>
      <c r="BD1470" t="n">
        <v>0.8421</v>
      </c>
      <c r="BE1470" t="n">
        <v>64.355</v>
      </c>
      <c r="BF1470" t="n">
        <v>8.9176</v>
      </c>
      <c r="BG1470" t="n">
        <v>0.804</v>
      </c>
      <c r="BH1470" t="n">
        <v>6039.043023599974</v>
      </c>
      <c r="BI1470" t="n">
        <v>1</v>
      </c>
      <c r="BJ1470" t="n">
        <v>6039.043</v>
      </c>
      <c r="BK1470" t="n">
        <v>736082.52951923</v>
      </c>
    </row>
    <row r="1471">
      <c r="A1471" t="n">
        <v>1967</v>
      </c>
      <c r="B1471" t="inlineStr">
        <is>
          <t>01-12-2020</t>
        </is>
      </c>
      <c r="C1471" t="n">
        <v>2020</v>
      </c>
      <c r="D1471" t="n">
        <v>1</v>
      </c>
      <c r="E1471" t="inlineStr">
        <is>
          <t>SAN_JUAN_LAP</t>
        </is>
      </c>
      <c r="F1471" t="inlineStr">
        <is>
          <t>SUM_SAESA_A</t>
        </is>
      </c>
      <c r="G1471" t="inlineStr">
        <is>
          <t>A</t>
        </is>
      </c>
      <c r="H1471" t="inlineStr">
        <is>
          <t>SAESA</t>
        </is>
      </c>
      <c r="I1471" t="inlineStr">
        <is>
          <t>SAESVALDENBLOQA</t>
        </is>
      </c>
      <c r="J1471" t="inlineStr">
        <is>
          <t>VALDIVIA</t>
        </is>
      </c>
      <c r="K1471" t="n">
        <v>-49075.59588108</v>
      </c>
      <c r="L1471" t="inlineStr">
        <is>
          <t>VALDIVIA</t>
        </is>
      </c>
      <c r="M1471" t="inlineStr">
        <is>
          <t>Barro Blanco</t>
        </is>
      </c>
      <c r="N1471" t="n">
        <v>0.02993690585192</v>
      </c>
      <c r="O1471" t="n">
        <v>1469.171494</v>
      </c>
      <c r="P1471" t="inlineStr">
        <is>
          <t>BS3</t>
        </is>
      </c>
      <c r="Q1471" t="n">
        <v>1</v>
      </c>
      <c r="V1471" t="n">
        <v>44185021.876</v>
      </c>
      <c r="W1471" t="n">
        <v>1</v>
      </c>
      <c r="X1471" t="n">
        <v>1.5088e-08</v>
      </c>
      <c r="Y1471" t="n">
        <v>0.666664</v>
      </c>
      <c r="Z1471" t="n">
        <v>979.443745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Barro Blanco 220</t>
        </is>
      </c>
      <c r="AE1471" t="n">
        <v>103.221</v>
      </c>
      <c r="AF1471" t="n">
        <v>1.072776031070834</v>
      </c>
      <c r="AG1471" t="n">
        <v>110.7330147031626</v>
      </c>
      <c r="AH1471" t="n">
        <v>694.38</v>
      </c>
      <c r="AI1471" t="n">
        <v>0.875</v>
      </c>
      <c r="AJ1471" t="n">
        <v>67.27944190588428</v>
      </c>
      <c r="AK1471" t="n">
        <v>0.8631</v>
      </c>
      <c r="AL1471" t="n">
        <v>58.069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1.004432825642191</v>
      </c>
      <c r="AR1471" t="n">
        <v>6091.8041</v>
      </c>
      <c r="AS1471" t="n">
        <v>56875.318828405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Barro Blanco 220</t>
        </is>
      </c>
      <c r="AX1471" t="n">
        <v>103.221</v>
      </c>
      <c r="AY1471" t="n">
        <v>1.080821157758461</v>
      </c>
      <c r="AZ1471" t="n">
        <v>111.5634407249862</v>
      </c>
      <c r="BA1471" t="n">
        <v>779.3099999999999</v>
      </c>
      <c r="BB1471" t="n">
        <v>0.879</v>
      </c>
      <c r="BC1471" t="n">
        <v>76.4224618874309</v>
      </c>
      <c r="BD1471" t="n">
        <v>0.846</v>
      </c>
      <c r="BE1471" t="n">
        <v>64.65300000000001</v>
      </c>
      <c r="BF1471" t="n">
        <v>8.9176</v>
      </c>
      <c r="BG1471" t="n">
        <v>0.804</v>
      </c>
      <c r="BH1471" t="n">
        <v>6039.043023599974</v>
      </c>
      <c r="BI1471" t="n">
        <v>1.011820868379177</v>
      </c>
      <c r="BJ1471" t="n">
        <v>6110.4298</v>
      </c>
      <c r="BK1471" t="n">
        <v>63323.97644548501</v>
      </c>
    </row>
    <row r="1472">
      <c r="A1472" t="n">
        <v>1969</v>
      </c>
      <c r="B1472" t="inlineStr">
        <is>
          <t>01-12-2020</t>
        </is>
      </c>
      <c r="C1472" t="n">
        <v>2020</v>
      </c>
      <c r="D1472" t="n">
        <v>1</v>
      </c>
      <c r="E1472" t="inlineStr">
        <is>
          <t>SAN_JUAN_LAP</t>
        </is>
      </c>
      <c r="F1472" t="inlineStr">
        <is>
          <t>SUM_SAESA_A</t>
        </is>
      </c>
      <c r="G1472" t="inlineStr">
        <is>
          <t>A</t>
        </is>
      </c>
      <c r="H1472" t="inlineStr">
        <is>
          <t>SAESA</t>
        </is>
      </c>
      <c r="I1472" t="inlineStr">
        <is>
          <t>SAESVALDENBLOQA</t>
        </is>
      </c>
      <c r="J1472" t="inlineStr">
        <is>
          <t>VALDIVIA</t>
        </is>
      </c>
      <c r="K1472" t="n">
        <v>-49075.59588108</v>
      </c>
      <c r="L1472" t="inlineStr">
        <is>
          <t>VALDIVIA</t>
        </is>
      </c>
      <c r="M1472" t="inlineStr">
        <is>
          <t>MELIPULLI</t>
        </is>
      </c>
      <c r="N1472" t="n">
        <v>0.00292386082351</v>
      </c>
      <c r="O1472" t="n">
        <v>143.490212</v>
      </c>
      <c r="P1472" t="inlineStr">
        <is>
          <t>BS3</t>
        </is>
      </c>
      <c r="Q1472" t="n">
        <v>1</v>
      </c>
      <c r="V1472" t="n">
        <v>44185021.876</v>
      </c>
      <c r="W1472" t="n">
        <v>1</v>
      </c>
      <c r="X1472" t="n">
        <v>1.5088e-08</v>
      </c>
      <c r="Y1472" t="n">
        <v>0.666664</v>
      </c>
      <c r="Z1472" t="n">
        <v>95.65975899999999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MELIPULLI 220</t>
        </is>
      </c>
      <c r="AE1472" t="n">
        <v>103.221</v>
      </c>
      <c r="AF1472" t="n">
        <v>1.072776031070834</v>
      </c>
      <c r="AG1472" t="n">
        <v>110.7330147031626</v>
      </c>
      <c r="AH1472" t="n">
        <v>694.38</v>
      </c>
      <c r="AI1472" t="n">
        <v>0.875</v>
      </c>
      <c r="AJ1472" t="n">
        <v>67.27944190588428</v>
      </c>
      <c r="AK1472" t="n">
        <v>0.8826000000000001</v>
      </c>
      <c r="AL1472" t="n">
        <v>59.381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1</v>
      </c>
      <c r="AR1472" t="n">
        <v>6064.9194</v>
      </c>
      <c r="AS1472" t="n">
        <v>5680.372149178999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MELIPULLI 220</t>
        </is>
      </c>
      <c r="AX1472" t="n">
        <v>103.221</v>
      </c>
      <c r="AY1472" t="n">
        <v>1.080821157758461</v>
      </c>
      <c r="AZ1472" t="n">
        <v>111.5634407249862</v>
      </c>
      <c r="BA1472" t="n">
        <v>779.3099999999999</v>
      </c>
      <c r="BB1472" t="n">
        <v>0.879</v>
      </c>
      <c r="BC1472" t="n">
        <v>76.4224618874309</v>
      </c>
      <c r="BD1472" t="n">
        <v>0.8421</v>
      </c>
      <c r="BE1472" t="n">
        <v>64.355</v>
      </c>
      <c r="BF1472" t="n">
        <v>8.9176</v>
      </c>
      <c r="BG1472" t="n">
        <v>0.804</v>
      </c>
      <c r="BH1472" t="n">
        <v>6039.043023599974</v>
      </c>
      <c r="BI1472" t="n">
        <v>1</v>
      </c>
      <c r="BJ1472" t="n">
        <v>6039.043</v>
      </c>
      <c r="BK1472" t="n">
        <v>6156.183790445</v>
      </c>
    </row>
    <row r="1473">
      <c r="A1473" t="n">
        <v>1971</v>
      </c>
      <c r="B1473" t="inlineStr">
        <is>
          <t>01-12-2020</t>
        </is>
      </c>
      <c r="C1473" t="n">
        <v>2020</v>
      </c>
      <c r="D1473" t="n">
        <v>1</v>
      </c>
      <c r="E1473" t="inlineStr">
        <is>
          <t>SAN_JUAN_LAP</t>
        </is>
      </c>
      <c r="F1473" t="inlineStr">
        <is>
          <t>SUM_SAESA_A</t>
        </is>
      </c>
      <c r="G1473" t="inlineStr">
        <is>
          <t>A</t>
        </is>
      </c>
      <c r="H1473" t="inlineStr">
        <is>
          <t>SAESA</t>
        </is>
      </c>
      <c r="I1473" t="inlineStr">
        <is>
          <t>SAESVALDENBLOQA</t>
        </is>
      </c>
      <c r="J1473" t="inlineStr">
        <is>
          <t>VALDIVIA</t>
        </is>
      </c>
      <c r="K1473" t="n">
        <v>-49075.59588108</v>
      </c>
      <c r="L1473" t="inlineStr">
        <is>
          <t>VALDIVIA</t>
        </is>
      </c>
      <c r="M1473" t="inlineStr">
        <is>
          <t>VALDIVIA</t>
        </is>
      </c>
      <c r="N1473" t="n">
        <v>0.83180916668115</v>
      </c>
      <c r="O1473" t="n">
        <v>40821.530514</v>
      </c>
      <c r="P1473" t="inlineStr">
        <is>
          <t>BS3</t>
        </is>
      </c>
      <c r="Q1473" t="n">
        <v>1</v>
      </c>
      <c r="V1473" t="n">
        <v>44185021.876</v>
      </c>
      <c r="W1473" t="n">
        <v>1</v>
      </c>
      <c r="X1473" t="n">
        <v>1.5088e-08</v>
      </c>
      <c r="Y1473" t="n">
        <v>0.666664</v>
      </c>
      <c r="Z1473" t="n">
        <v>27214.244819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VALDIVIA 220</t>
        </is>
      </c>
      <c r="AE1473" t="n">
        <v>103.221</v>
      </c>
      <c r="AF1473" t="n">
        <v>1.072776031070834</v>
      </c>
      <c r="AG1473" t="n">
        <v>110.7330147031626</v>
      </c>
      <c r="AH1473" t="n">
        <v>694.38</v>
      </c>
      <c r="AI1473" t="n">
        <v>0.875</v>
      </c>
      <c r="AJ1473" t="n">
        <v>67.27944190588428</v>
      </c>
      <c r="AK1473" t="n">
        <v>0.913</v>
      </c>
      <c r="AL1473" t="n">
        <v>61.426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1.051287819142954</v>
      </c>
      <c r="AR1473" t="n">
        <v>6375.9758</v>
      </c>
      <c r="AS1473" t="n">
        <v>1671662.202251894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VALDIVIA 220</t>
        </is>
      </c>
      <c r="AX1473" t="n">
        <v>103.221</v>
      </c>
      <c r="AY1473" t="n">
        <v>1.080821157758461</v>
      </c>
      <c r="AZ1473" t="n">
        <v>111.5634407249862</v>
      </c>
      <c r="BA1473" t="n">
        <v>779.3099999999999</v>
      </c>
      <c r="BB1473" t="n">
        <v>0.879</v>
      </c>
      <c r="BC1473" t="n">
        <v>76.4224618874309</v>
      </c>
      <c r="BD1473" t="n">
        <v>0.9167</v>
      </c>
      <c r="BE1473" t="n">
        <v>70.056</v>
      </c>
      <c r="BF1473" t="n">
        <v>8.9176</v>
      </c>
      <c r="BG1473" t="n">
        <v>0.804</v>
      </c>
      <c r="BH1473" t="n">
        <v>6039.043023599974</v>
      </c>
      <c r="BI1473" t="n">
        <v>1.096052187605444</v>
      </c>
      <c r="BJ1473" t="n">
        <v>6619.1063</v>
      </c>
      <c r="BK1473" t="n">
        <v>1906521.135039864</v>
      </c>
    </row>
    <row r="1474">
      <c r="A1474" t="n">
        <v>1318</v>
      </c>
      <c r="B1474" t="inlineStr">
        <is>
          <t>01-12-2020</t>
        </is>
      </c>
      <c r="C1474" t="n">
        <v>2020</v>
      </c>
      <c r="D1474" t="n">
        <v>1</v>
      </c>
      <c r="E1474" t="inlineStr">
        <is>
          <t>SAN_JUAN_LAP</t>
        </is>
      </c>
      <c r="F1474" t="inlineStr">
        <is>
          <t>SUM_SAESA_B</t>
        </is>
      </c>
      <c r="G1474" t="inlineStr">
        <is>
          <t>B</t>
        </is>
      </c>
      <c r="H1474" t="inlineStr">
        <is>
          <t>SAESA</t>
        </is>
      </c>
      <c r="I1474" t="inlineStr">
        <is>
          <t>SAESAIHUBLOQB</t>
        </is>
      </c>
      <c r="J1474" t="inlineStr">
        <is>
          <t>AIHUAPI</t>
        </is>
      </c>
      <c r="K1474" t="n">
        <v>-1306.69321698</v>
      </c>
      <c r="L1474" t="inlineStr">
        <is>
          <t>AIHUAPI</t>
        </is>
      </c>
      <c r="M1474" t="inlineStr">
        <is>
          <t>BARRO BLANCO</t>
        </is>
      </c>
      <c r="N1474" t="n">
        <v>0.9345256988989999</v>
      </c>
      <c r="O1474" t="n">
        <v>1221.138392</v>
      </c>
      <c r="P1474" t="inlineStr">
        <is>
          <t>BS3</t>
        </is>
      </c>
      <c r="Q1474" t="n">
        <v>1</v>
      </c>
      <c r="V1474" t="n">
        <v>44185021.876</v>
      </c>
      <c r="W1474" t="n">
        <v>1</v>
      </c>
      <c r="X1474" t="n">
        <v>2.2632e-08</v>
      </c>
      <c r="Y1474" t="n">
        <v>0.999995</v>
      </c>
      <c r="Z1474" t="n">
        <v>1221.132286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Barro Blanco 220</t>
        </is>
      </c>
      <c r="AE1474" t="n">
        <v>103.221</v>
      </c>
      <c r="AF1474" t="n">
        <v>1.072776031070834</v>
      </c>
      <c r="AG1474" t="n">
        <v>110.7330147031626</v>
      </c>
      <c r="AH1474" t="n">
        <v>694.38</v>
      </c>
      <c r="AI1474" t="n">
        <v>0.875</v>
      </c>
      <c r="AJ1474" t="n">
        <v>67.27944190588428</v>
      </c>
      <c r="AK1474" t="n">
        <v>0.8631</v>
      </c>
      <c r="AL1474" t="n">
        <v>58.069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1.004432825642191</v>
      </c>
      <c r="AR1474" t="n">
        <v>6091.8041</v>
      </c>
      <c r="AS1474" t="n">
        <v>70909.93071573401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Barro Blanco 220</t>
        </is>
      </c>
      <c r="AX1474" t="n">
        <v>103.221</v>
      </c>
      <c r="AY1474" t="n">
        <v>1.080821157758461</v>
      </c>
      <c r="AZ1474" t="n">
        <v>111.5634407249862</v>
      </c>
      <c r="BA1474" t="n">
        <v>779.3099999999999</v>
      </c>
      <c r="BB1474" t="n">
        <v>0.879</v>
      </c>
      <c r="BC1474" t="n">
        <v>76.4224618874309</v>
      </c>
      <c r="BD1474" t="n">
        <v>0.846</v>
      </c>
      <c r="BE1474" t="n">
        <v>64.65300000000001</v>
      </c>
      <c r="BF1474" t="n">
        <v>8.9176</v>
      </c>
      <c r="BG1474" t="n">
        <v>0.804</v>
      </c>
      <c r="BH1474" t="n">
        <v>6039.043023599974</v>
      </c>
      <c r="BI1474" t="n">
        <v>1.011820868379177</v>
      </c>
      <c r="BJ1474" t="n">
        <v>6110.4298</v>
      </c>
      <c r="BK1474" t="n">
        <v>78949.86568675801</v>
      </c>
    </row>
    <row r="1475">
      <c r="A1475" t="n">
        <v>1972</v>
      </c>
      <c r="B1475" t="inlineStr">
        <is>
          <t>01-12-2020</t>
        </is>
      </c>
      <c r="C1475" t="n">
        <v>2020</v>
      </c>
      <c r="D1475" t="n">
        <v>1</v>
      </c>
      <c r="E1475" t="inlineStr">
        <is>
          <t>SAN_JUAN_LAP</t>
        </is>
      </c>
      <c r="F1475" t="inlineStr">
        <is>
          <t>SUM_SAESA_B</t>
        </is>
      </c>
      <c r="G1475" t="inlineStr">
        <is>
          <t>B</t>
        </is>
      </c>
      <c r="H1475" t="inlineStr">
        <is>
          <t>SAESA</t>
        </is>
      </c>
      <c r="I1475" t="inlineStr">
        <is>
          <t>SAESABONBLOQB</t>
        </is>
      </c>
      <c r="J1475" t="inlineStr">
        <is>
          <t>ALTO_BONITO</t>
        </is>
      </c>
      <c r="K1475" t="n">
        <v>-34971.48328935</v>
      </c>
      <c r="L1475" t="inlineStr">
        <is>
          <t>ALTO BONITO</t>
        </is>
      </c>
      <c r="M1475" t="inlineStr">
        <is>
          <t>MELIPULLI</t>
        </is>
      </c>
      <c r="N1475" t="n">
        <v>0.79697191581102</v>
      </c>
      <c r="O1475" t="n">
        <v>27871.290036</v>
      </c>
      <c r="P1475" t="inlineStr">
        <is>
          <t>BS3</t>
        </is>
      </c>
      <c r="Q1475" t="n">
        <v>1</v>
      </c>
      <c r="V1475" t="n">
        <v>44185021.876</v>
      </c>
      <c r="W1475" t="n">
        <v>1</v>
      </c>
      <c r="X1475" t="n">
        <v>2.2632e-08</v>
      </c>
      <c r="Y1475" t="n">
        <v>0.999995</v>
      </c>
      <c r="Z1475" t="n">
        <v>27871.15068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MELIPULLI 220</t>
        </is>
      </c>
      <c r="AE1475" t="n">
        <v>103.221</v>
      </c>
      <c r="AF1475" t="n">
        <v>1.072776031070834</v>
      </c>
      <c r="AG1475" t="n">
        <v>110.7330147031626</v>
      </c>
      <c r="AH1475" t="n">
        <v>694.38</v>
      </c>
      <c r="AI1475" t="n">
        <v>0.875</v>
      </c>
      <c r="AJ1475" t="n">
        <v>67.27944190588428</v>
      </c>
      <c r="AK1475" t="n">
        <v>0.8826000000000001</v>
      </c>
      <c r="AL1475" t="n">
        <v>59.381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</v>
      </c>
      <c r="AR1475" t="n">
        <v>6064.9194</v>
      </c>
      <c r="AS1475" t="n">
        <v>1655016.79852908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MELIPULLI 220</t>
        </is>
      </c>
      <c r="AX1475" t="n">
        <v>103.221</v>
      </c>
      <c r="AY1475" t="n">
        <v>1.080821157758461</v>
      </c>
      <c r="AZ1475" t="n">
        <v>111.5634407249862</v>
      </c>
      <c r="BA1475" t="n">
        <v>779.3099999999999</v>
      </c>
      <c r="BB1475" t="n">
        <v>0.879</v>
      </c>
      <c r="BC1475" t="n">
        <v>76.4224618874309</v>
      </c>
      <c r="BD1475" t="n">
        <v>0.8421</v>
      </c>
      <c r="BE1475" t="n">
        <v>64.355</v>
      </c>
      <c r="BF1475" t="n">
        <v>8.9176</v>
      </c>
      <c r="BG1475" t="n">
        <v>0.804</v>
      </c>
      <c r="BH1475" t="n">
        <v>6039.043023599974</v>
      </c>
      <c r="BI1475" t="n">
        <v>1</v>
      </c>
      <c r="BJ1475" t="n">
        <v>6039.043</v>
      </c>
      <c r="BK1475" t="n">
        <v>1793647.9020114</v>
      </c>
    </row>
    <row r="1476">
      <c r="A1476" t="n">
        <v>1973</v>
      </c>
      <c r="B1476" t="inlineStr">
        <is>
          <t>01-12-2020</t>
        </is>
      </c>
      <c r="C1476" t="n">
        <v>2020</v>
      </c>
      <c r="D1476" t="n">
        <v>1</v>
      </c>
      <c r="E1476" t="inlineStr">
        <is>
          <t>SAN_JUAN_LAP</t>
        </is>
      </c>
      <c r="F1476" t="inlineStr">
        <is>
          <t>SUM_SAESA_B</t>
        </is>
      </c>
      <c r="G1476" t="inlineStr">
        <is>
          <t>B</t>
        </is>
      </c>
      <c r="H1476" t="inlineStr">
        <is>
          <t>SAESA</t>
        </is>
      </c>
      <c r="I1476" t="inlineStr">
        <is>
          <t>SAESABONBLOQB</t>
        </is>
      </c>
      <c r="J1476" t="inlineStr">
        <is>
          <t>ALTO_BONITO</t>
        </is>
      </c>
      <c r="K1476" t="n">
        <v>-34971.48328935</v>
      </c>
      <c r="L1476" t="inlineStr">
        <is>
          <t>ALTO BONITO</t>
        </is>
      </c>
      <c r="M1476" t="inlineStr">
        <is>
          <t>Puerto Montt</t>
        </is>
      </c>
      <c r="N1476" t="n">
        <v>0.94104614890384</v>
      </c>
      <c r="O1476" t="n">
        <v>32909.779671</v>
      </c>
      <c r="P1476" t="inlineStr">
        <is>
          <t>BS3</t>
        </is>
      </c>
      <c r="Q1476" t="n">
        <v>1</v>
      </c>
      <c r="V1476" t="n">
        <v>44185021.876</v>
      </c>
      <c r="W1476" t="n">
        <v>1</v>
      </c>
      <c r="X1476" t="n">
        <v>2.2632e-08</v>
      </c>
      <c r="Y1476" t="n">
        <v>0.999995</v>
      </c>
      <c r="Z1476" t="n">
        <v>32909.615122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PUERTO MONTT 220</t>
        </is>
      </c>
      <c r="AE1476" t="n">
        <v>103.221</v>
      </c>
      <c r="AF1476" t="n">
        <v>1.072776031070834</v>
      </c>
      <c r="AG1476" t="n">
        <v>110.7330147031626</v>
      </c>
      <c r="AH1476" t="n">
        <v>694.38</v>
      </c>
      <c r="AI1476" t="n">
        <v>0.875</v>
      </c>
      <c r="AJ1476" t="n">
        <v>67.27944190588428</v>
      </c>
      <c r="AK1476" t="n">
        <v>0.8826000000000001</v>
      </c>
      <c r="AL1476" t="n">
        <v>59.381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1.016858412119831</v>
      </c>
      <c r="AR1476" t="n">
        <v>6167.1643</v>
      </c>
      <c r="AS1476" t="n">
        <v>1954205.855559482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PUERTO MONTT 220</t>
        </is>
      </c>
      <c r="AX1476" t="n">
        <v>103.221</v>
      </c>
      <c r="AY1476" t="n">
        <v>1.080821157758461</v>
      </c>
      <c r="AZ1476" t="n">
        <v>111.5634407249862</v>
      </c>
      <c r="BA1476" t="n">
        <v>779.3099999999999</v>
      </c>
      <c r="BB1476" t="n">
        <v>0.879</v>
      </c>
      <c r="BC1476" t="n">
        <v>76.4224618874309</v>
      </c>
      <c r="BD1476" t="n">
        <v>0.8421</v>
      </c>
      <c r="BE1476" t="n">
        <v>64.355</v>
      </c>
      <c r="BF1476" t="n">
        <v>8.9176</v>
      </c>
      <c r="BG1476" t="n">
        <v>0.804</v>
      </c>
      <c r="BH1476" t="n">
        <v>6039.043023599974</v>
      </c>
      <c r="BI1476" t="n">
        <v>1.02699624102973</v>
      </c>
      <c r="BJ1476" t="n">
        <v>6202.0745</v>
      </c>
      <c r="BK1476" t="n">
        <v>2117898.28117631</v>
      </c>
    </row>
    <row r="1477">
      <c r="A1477" t="n">
        <v>1974</v>
      </c>
      <c r="B1477" t="inlineStr">
        <is>
          <t>01-12-2020</t>
        </is>
      </c>
      <c r="C1477" t="n">
        <v>2020</v>
      </c>
      <c r="D1477" t="n">
        <v>1</v>
      </c>
      <c r="E1477" t="inlineStr">
        <is>
          <t>SAN_JUAN_LAP</t>
        </is>
      </c>
      <c r="F1477" t="inlineStr">
        <is>
          <t>SUM_SAESA_B</t>
        </is>
      </c>
      <c r="G1477" t="inlineStr">
        <is>
          <t>B</t>
        </is>
      </c>
      <c r="H1477" t="inlineStr">
        <is>
          <t>SAESA</t>
        </is>
      </c>
      <c r="I1477" t="inlineStr">
        <is>
          <t>SAESABONBLOQB</t>
        </is>
      </c>
      <c r="J1477" t="inlineStr">
        <is>
          <t>ALTO_BONITO</t>
        </is>
      </c>
      <c r="K1477" t="n">
        <v>-34971.48328935</v>
      </c>
      <c r="L1477" t="inlineStr">
        <is>
          <t>ALTO BONITO</t>
        </is>
      </c>
      <c r="M1477" t="inlineStr">
        <is>
          <t>VALDIVIA</t>
        </is>
      </c>
      <c r="N1477" t="n">
        <v>5.983619997e-05</v>
      </c>
      <c r="O1477" t="n">
        <v>2.092561</v>
      </c>
      <c r="P1477" t="inlineStr">
        <is>
          <t>BS3</t>
        </is>
      </c>
      <c r="Q1477" t="n">
        <v>1</v>
      </c>
      <c r="V1477" t="n">
        <v>44185021.876</v>
      </c>
      <c r="W1477" t="n">
        <v>1</v>
      </c>
      <c r="X1477" t="n">
        <v>2.2632e-08</v>
      </c>
      <c r="Y1477" t="n">
        <v>0.999995</v>
      </c>
      <c r="Z1477" t="n">
        <v>2.092551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VALDIVIA 220</t>
        </is>
      </c>
      <c r="AE1477" t="n">
        <v>103.221</v>
      </c>
      <c r="AF1477" t="n">
        <v>1.072776031070834</v>
      </c>
      <c r="AG1477" t="n">
        <v>110.7330147031626</v>
      </c>
      <c r="AH1477" t="n">
        <v>694.38</v>
      </c>
      <c r="AI1477" t="n">
        <v>0.875</v>
      </c>
      <c r="AJ1477" t="n">
        <v>67.27944190588428</v>
      </c>
      <c r="AK1477" t="n">
        <v>0.913</v>
      </c>
      <c r="AL1477" t="n">
        <v>61.426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1.051287819142954</v>
      </c>
      <c r="AR1477" t="n">
        <v>6375.9758</v>
      </c>
      <c r="AS1477" t="n">
        <v>128.537037726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VALDIVIA 220</t>
        </is>
      </c>
      <c r="AX1477" t="n">
        <v>103.221</v>
      </c>
      <c r="AY1477" t="n">
        <v>1.080821157758461</v>
      </c>
      <c r="AZ1477" t="n">
        <v>111.5634407249862</v>
      </c>
      <c r="BA1477" t="n">
        <v>779.3099999999999</v>
      </c>
      <c r="BB1477" t="n">
        <v>0.879</v>
      </c>
      <c r="BC1477" t="n">
        <v>76.4224618874309</v>
      </c>
      <c r="BD1477" t="n">
        <v>0.9167</v>
      </c>
      <c r="BE1477" t="n">
        <v>70.056</v>
      </c>
      <c r="BF1477" t="n">
        <v>8.9176</v>
      </c>
      <c r="BG1477" t="n">
        <v>0.804</v>
      </c>
      <c r="BH1477" t="n">
        <v>6039.043023599974</v>
      </c>
      <c r="BI1477" t="n">
        <v>1.096052187605444</v>
      </c>
      <c r="BJ1477" t="n">
        <v>6619.1063</v>
      </c>
      <c r="BK1477" t="n">
        <v>146.595752856</v>
      </c>
    </row>
    <row r="1478">
      <c r="A1478" t="n">
        <v>1315</v>
      </c>
      <c r="B1478" t="inlineStr">
        <is>
          <t>01-12-2020</t>
        </is>
      </c>
      <c r="C1478" t="n">
        <v>2020</v>
      </c>
      <c r="D1478" t="n">
        <v>1</v>
      </c>
      <c r="E1478" t="inlineStr">
        <is>
          <t>SAN_JUAN_LAP</t>
        </is>
      </c>
      <c r="F1478" t="inlineStr">
        <is>
          <t>SUM_SAESA_B</t>
        </is>
      </c>
      <c r="G1478" t="inlineStr">
        <is>
          <t>B</t>
        </is>
      </c>
      <c r="H1478" t="inlineStr">
        <is>
          <t>SAESA</t>
        </is>
      </c>
      <c r="I1478" t="inlineStr">
        <is>
          <t>SAESANCUBLOQB</t>
        </is>
      </c>
      <c r="J1478" t="inlineStr">
        <is>
          <t>ANCUD</t>
        </is>
      </c>
      <c r="K1478" t="n">
        <v>-31194.70889159</v>
      </c>
      <c r="L1478" t="inlineStr">
        <is>
          <t>ANCUD</t>
        </is>
      </c>
      <c r="M1478" t="inlineStr">
        <is>
          <t>CHILOE</t>
        </is>
      </c>
      <c r="N1478" t="n">
        <v>0.79707666555769</v>
      </c>
      <c r="O1478" t="n">
        <v>24864.574546</v>
      </c>
      <c r="P1478" t="inlineStr">
        <is>
          <t>BS3</t>
        </is>
      </c>
      <c r="Q1478" t="n">
        <v>1</v>
      </c>
      <c r="V1478" t="n">
        <v>44185021.876</v>
      </c>
      <c r="W1478" t="n">
        <v>1</v>
      </c>
      <c r="X1478" t="n">
        <v>2.2632e-08</v>
      </c>
      <c r="Y1478" t="n">
        <v>0.999995</v>
      </c>
      <c r="Z1478" t="n">
        <v>24864.450223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CHILOE 220</t>
        </is>
      </c>
      <c r="AE1478" t="n">
        <v>103.221</v>
      </c>
      <c r="AF1478" t="n">
        <v>1.072776031070834</v>
      </c>
      <c r="AG1478" t="n">
        <v>110.7330147031626</v>
      </c>
      <c r="AH1478" t="n">
        <v>694.38</v>
      </c>
      <c r="AI1478" t="n">
        <v>0.875</v>
      </c>
      <c r="AJ1478" t="n">
        <v>67.27944190588428</v>
      </c>
      <c r="AK1478" t="n">
        <v>0.8903</v>
      </c>
      <c r="AL1478" t="n">
        <v>59.899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1</v>
      </c>
      <c r="AR1478" t="n">
        <v>6064.9194</v>
      </c>
      <c r="AS1478" t="n">
        <v>1489355.703907477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CHILOE 220</t>
        </is>
      </c>
      <c r="AX1478" t="n">
        <v>103.221</v>
      </c>
      <c r="AY1478" t="n">
        <v>1.080821157758461</v>
      </c>
      <c r="AZ1478" t="n">
        <v>111.5634407249862</v>
      </c>
      <c r="BA1478" t="n">
        <v>779.3099999999999</v>
      </c>
      <c r="BB1478" t="n">
        <v>0.879</v>
      </c>
      <c r="BC1478" t="n">
        <v>76.4224618874309</v>
      </c>
      <c r="BD1478" t="n">
        <v>0.8486</v>
      </c>
      <c r="BE1478" t="n">
        <v>64.852</v>
      </c>
      <c r="BF1478" t="n">
        <v>8.9176</v>
      </c>
      <c r="BG1478" t="n">
        <v>0.804</v>
      </c>
      <c r="BH1478" t="n">
        <v>6039.043023599974</v>
      </c>
      <c r="BI1478" t="n">
        <v>1</v>
      </c>
      <c r="BJ1478" t="n">
        <v>6039.043</v>
      </c>
      <c r="BK1478" t="n">
        <v>1612509.325861996</v>
      </c>
    </row>
    <row r="1479">
      <c r="A1479" t="n">
        <v>1316</v>
      </c>
      <c r="B1479" t="inlineStr">
        <is>
          <t>01-12-2020</t>
        </is>
      </c>
      <c r="C1479" t="n">
        <v>2020</v>
      </c>
      <c r="D1479" t="n">
        <v>1</v>
      </c>
      <c r="E1479" t="inlineStr">
        <is>
          <t>SAN_JUAN_LAP</t>
        </is>
      </c>
      <c r="F1479" t="inlineStr">
        <is>
          <t>SUM_SAESA_B</t>
        </is>
      </c>
      <c r="G1479" t="inlineStr">
        <is>
          <t>B</t>
        </is>
      </c>
      <c r="H1479" t="inlineStr">
        <is>
          <t>SAESA</t>
        </is>
      </c>
      <c r="I1479" t="inlineStr">
        <is>
          <t>SAESANCUBLOQB</t>
        </is>
      </c>
      <c r="J1479" t="inlineStr">
        <is>
          <t>ANCUD</t>
        </is>
      </c>
      <c r="K1479" t="n">
        <v>-31194.70889159</v>
      </c>
      <c r="L1479" t="inlineStr">
        <is>
          <t>ANCUD</t>
        </is>
      </c>
      <c r="M1479" t="inlineStr">
        <is>
          <t>Puerto Montt</t>
        </is>
      </c>
      <c r="N1479" t="n">
        <v>0.9410461489039</v>
      </c>
      <c r="O1479" t="n">
        <v>29355.660669</v>
      </c>
      <c r="P1479" t="inlineStr">
        <is>
          <t>BS3</t>
        </is>
      </c>
      <c r="Q1479" t="n">
        <v>1</v>
      </c>
      <c r="V1479" t="n">
        <v>44185021.876</v>
      </c>
      <c r="W1479" t="n">
        <v>1</v>
      </c>
      <c r="X1479" t="n">
        <v>2.2632e-08</v>
      </c>
      <c r="Y1479" t="n">
        <v>0.999995</v>
      </c>
      <c r="Z1479" t="n">
        <v>29355.513891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PUERTO MONTT 220</t>
        </is>
      </c>
      <c r="AE1479" t="n">
        <v>103.221</v>
      </c>
      <c r="AF1479" t="n">
        <v>1.072776031070834</v>
      </c>
      <c r="AG1479" t="n">
        <v>110.7330147031626</v>
      </c>
      <c r="AH1479" t="n">
        <v>694.38</v>
      </c>
      <c r="AI1479" t="n">
        <v>0.875</v>
      </c>
      <c r="AJ1479" t="n">
        <v>67.27944190588428</v>
      </c>
      <c r="AK1479" t="n">
        <v>0.8826000000000001</v>
      </c>
      <c r="AL1479" t="n">
        <v>59.381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1.016858412119831</v>
      </c>
      <c r="AR1479" t="n">
        <v>6167.1643</v>
      </c>
      <c r="AS1479" t="n">
        <v>1743159.770361471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PUERTO MONTT 220</t>
        </is>
      </c>
      <c r="AX1479" t="n">
        <v>103.221</v>
      </c>
      <c r="AY1479" t="n">
        <v>1.080821157758461</v>
      </c>
      <c r="AZ1479" t="n">
        <v>111.5634407249862</v>
      </c>
      <c r="BA1479" t="n">
        <v>779.3099999999999</v>
      </c>
      <c r="BB1479" t="n">
        <v>0.879</v>
      </c>
      <c r="BC1479" t="n">
        <v>76.4224618874309</v>
      </c>
      <c r="BD1479" t="n">
        <v>0.8421</v>
      </c>
      <c r="BE1479" t="n">
        <v>64.355</v>
      </c>
      <c r="BF1479" t="n">
        <v>8.9176</v>
      </c>
      <c r="BG1479" t="n">
        <v>0.804</v>
      </c>
      <c r="BH1479" t="n">
        <v>6039.043023599974</v>
      </c>
      <c r="BI1479" t="n">
        <v>1.02699624102973</v>
      </c>
      <c r="BJ1479" t="n">
        <v>6202.0745</v>
      </c>
      <c r="BK1479" t="n">
        <v>1889174.096455305</v>
      </c>
    </row>
    <row r="1480">
      <c r="A1480" t="n">
        <v>378</v>
      </c>
      <c r="B1480" t="inlineStr">
        <is>
          <t>01-12-2020</t>
        </is>
      </c>
      <c r="C1480" t="n">
        <v>2020</v>
      </c>
      <c r="D1480" t="n">
        <v>1</v>
      </c>
      <c r="E1480" t="inlineStr">
        <is>
          <t>SAN_JUAN_LAP</t>
        </is>
      </c>
      <c r="F1480" t="inlineStr">
        <is>
          <t>SUM_SAESA_B</t>
        </is>
      </c>
      <c r="G1480" t="inlineStr">
        <is>
          <t>B</t>
        </is>
      </c>
      <c r="H1480" t="inlineStr">
        <is>
          <t>SAESA</t>
        </is>
      </c>
      <c r="I1480" t="inlineStr">
        <is>
          <t>SAESARMBLOQB</t>
        </is>
      </c>
      <c r="J1480" t="inlineStr">
        <is>
          <t>ARMAZONES</t>
        </is>
      </c>
      <c r="K1480" t="n">
        <v>-6315.23581633</v>
      </c>
      <c r="L1480" t="inlineStr">
        <is>
          <t>ARMAZONES</t>
        </is>
      </c>
      <c r="M1480" t="inlineStr">
        <is>
          <t>DIEGO DE ALMAGRO</t>
        </is>
      </c>
      <c r="N1480" t="n">
        <v>0.81055053060743</v>
      </c>
      <c r="O1480" t="n">
        <v>5118.817742</v>
      </c>
      <c r="P1480" t="inlineStr">
        <is>
          <t>BS3</t>
        </is>
      </c>
      <c r="Q1480" t="n">
        <v>1</v>
      </c>
      <c r="V1480" t="n">
        <v>44185021.876</v>
      </c>
      <c r="W1480" t="n">
        <v>1</v>
      </c>
      <c r="X1480" t="n">
        <v>2.2632e-08</v>
      </c>
      <c r="Y1480" t="n">
        <v>0.999995</v>
      </c>
      <c r="Z1480" t="n">
        <v>5118.792148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DIEGO DE ALMAGRO 220</t>
        </is>
      </c>
      <c r="AE1480" t="n">
        <v>103.221</v>
      </c>
      <c r="AF1480" t="n">
        <v>1.072776031070834</v>
      </c>
      <c r="AG1480" t="n">
        <v>110.7330147031626</v>
      </c>
      <c r="AH1480" t="n">
        <v>694.38</v>
      </c>
      <c r="AI1480" t="n">
        <v>0.875</v>
      </c>
      <c r="AJ1480" t="n">
        <v>67.27944190588428</v>
      </c>
      <c r="AK1480" t="n">
        <v>0.981</v>
      </c>
      <c r="AL1480" t="n">
        <v>66.001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1.00689729496713</v>
      </c>
      <c r="AR1480" t="n">
        <v>6106.7509</v>
      </c>
      <c r="AS1480" t="n">
        <v>337845.4005601481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DIEGO DE ALMAGRO 220</t>
        </is>
      </c>
      <c r="AX1480" t="n">
        <v>103.221</v>
      </c>
      <c r="AY1480" t="n">
        <v>1.080821157758461</v>
      </c>
      <c r="AZ1480" t="n">
        <v>111.5634407249862</v>
      </c>
      <c r="BA1480" t="n">
        <v>779.3099999999999</v>
      </c>
      <c r="BB1480" t="n">
        <v>0.879</v>
      </c>
      <c r="BC1480" t="n">
        <v>76.4224618874309</v>
      </c>
      <c r="BD1480" t="n">
        <v>0.9133</v>
      </c>
      <c r="BE1480" t="n">
        <v>69.797</v>
      </c>
      <c r="BF1480" t="n">
        <v>8.9176</v>
      </c>
      <c r="BG1480" t="n">
        <v>0.804</v>
      </c>
      <c r="BH1480" t="n">
        <v>6039.043023599974</v>
      </c>
      <c r="BI1480" t="n">
        <v>0.9584006897294968</v>
      </c>
      <c r="BJ1480" t="n">
        <v>5787.823</v>
      </c>
      <c r="BK1480" t="n">
        <v>357276.335553956</v>
      </c>
    </row>
    <row r="1481">
      <c r="A1481" t="n">
        <v>3970</v>
      </c>
      <c r="B1481" t="inlineStr">
        <is>
          <t>01-12-2020</t>
        </is>
      </c>
      <c r="C1481" t="n">
        <v>2020</v>
      </c>
      <c r="D1481" t="n">
        <v>1</v>
      </c>
      <c r="E1481" t="inlineStr">
        <is>
          <t>SAN_JUAN_LAP</t>
        </is>
      </c>
      <c r="F1481" t="inlineStr">
        <is>
          <t>SUM_SAESA_B</t>
        </is>
      </c>
      <c r="G1481" t="inlineStr">
        <is>
          <t>B</t>
        </is>
      </c>
      <c r="H1481" t="inlineStr">
        <is>
          <t>SAESA</t>
        </is>
      </c>
      <c r="I1481" t="inlineStr">
        <is>
          <t>SAESBBLABLOQB</t>
        </is>
      </c>
      <c r="J1481" t="inlineStr">
        <is>
          <t>B.BLANCO</t>
        </is>
      </c>
      <c r="K1481" t="n">
        <v>-18204.81122245</v>
      </c>
      <c r="L1481" t="inlineStr">
        <is>
          <t>BARRO BLANCO</t>
        </is>
      </c>
      <c r="M1481" t="inlineStr">
        <is>
          <t>BARRO BLANCO</t>
        </is>
      </c>
      <c r="N1481" t="n">
        <v>0.68542358589689</v>
      </c>
      <c r="O1481" t="n">
        <v>12478.006989</v>
      </c>
      <c r="P1481" t="inlineStr">
        <is>
          <t>BS3</t>
        </is>
      </c>
      <c r="Q1481" t="n">
        <v>1</v>
      </c>
      <c r="V1481" t="n">
        <v>44185021.876</v>
      </c>
      <c r="W1481" t="n">
        <v>1</v>
      </c>
      <c r="X1481" t="n">
        <v>2.2632e-08</v>
      </c>
      <c r="Y1481" t="n">
        <v>0.999995</v>
      </c>
      <c r="Z1481" t="n">
        <v>12477.944599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Barro Blanco 220</t>
        </is>
      </c>
      <c r="AE1481" t="n">
        <v>103.221</v>
      </c>
      <c r="AF1481" t="n">
        <v>1.072776031070834</v>
      </c>
      <c r="AG1481" t="n">
        <v>110.7330147031626</v>
      </c>
      <c r="AH1481" t="n">
        <v>694.38</v>
      </c>
      <c r="AI1481" t="n">
        <v>0.875</v>
      </c>
      <c r="AJ1481" t="n">
        <v>67.27944190588428</v>
      </c>
      <c r="AK1481" t="n">
        <v>0.8631</v>
      </c>
      <c r="AL1481" t="n">
        <v>58.069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1.004432825642191</v>
      </c>
      <c r="AR1481" t="n">
        <v>6091.8041</v>
      </c>
      <c r="AS1481" t="n">
        <v>724581.7649193311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Barro Blanco 220</t>
        </is>
      </c>
      <c r="AX1481" t="n">
        <v>103.221</v>
      </c>
      <c r="AY1481" t="n">
        <v>1.080821157758461</v>
      </c>
      <c r="AZ1481" t="n">
        <v>111.5634407249862</v>
      </c>
      <c r="BA1481" t="n">
        <v>779.3099999999999</v>
      </c>
      <c r="BB1481" t="n">
        <v>0.879</v>
      </c>
      <c r="BC1481" t="n">
        <v>76.4224618874309</v>
      </c>
      <c r="BD1481" t="n">
        <v>0.846</v>
      </c>
      <c r="BE1481" t="n">
        <v>64.65300000000001</v>
      </c>
      <c r="BF1481" t="n">
        <v>8.9176</v>
      </c>
      <c r="BG1481" t="n">
        <v>0.804</v>
      </c>
      <c r="BH1481" t="n">
        <v>6039.043023599974</v>
      </c>
      <c r="BI1481" t="n">
        <v>1.011820868379177</v>
      </c>
      <c r="BJ1481" t="n">
        <v>6110.4298</v>
      </c>
      <c r="BK1481" t="n">
        <v>806736.5521591471</v>
      </c>
    </row>
    <row r="1482">
      <c r="A1482" t="n">
        <v>3971</v>
      </c>
      <c r="B1482" t="inlineStr">
        <is>
          <t>01-12-2020</t>
        </is>
      </c>
      <c r="C1482" t="n">
        <v>2020</v>
      </c>
      <c r="D1482" t="n">
        <v>1</v>
      </c>
      <c r="E1482" t="inlineStr">
        <is>
          <t>SAN_JUAN_LAP</t>
        </is>
      </c>
      <c r="F1482" t="inlineStr">
        <is>
          <t>SUM_SAESA_B</t>
        </is>
      </c>
      <c r="G1482" t="inlineStr">
        <is>
          <t>B</t>
        </is>
      </c>
      <c r="H1482" t="inlineStr">
        <is>
          <t>SAESA</t>
        </is>
      </c>
      <c r="I1482" t="inlineStr">
        <is>
          <t>SAESBBLABLOQB</t>
        </is>
      </c>
      <c r="J1482" t="inlineStr">
        <is>
          <t>B.BLANCO</t>
        </is>
      </c>
      <c r="K1482" t="n">
        <v>-18204.81122245</v>
      </c>
      <c r="L1482" t="inlineStr">
        <is>
          <t>BARRO BLANCO</t>
        </is>
      </c>
      <c r="M1482" t="inlineStr">
        <is>
          <t>MELIPULLI</t>
        </is>
      </c>
      <c r="N1482" t="n">
        <v>0.0564855654883</v>
      </c>
      <c r="O1482" t="n">
        <v>1028.309057</v>
      </c>
      <c r="P1482" t="inlineStr">
        <is>
          <t>BS3</t>
        </is>
      </c>
      <c r="Q1482" t="n">
        <v>1</v>
      </c>
      <c r="V1482" t="n">
        <v>44185021.876</v>
      </c>
      <c r="W1482" t="n">
        <v>1</v>
      </c>
      <c r="X1482" t="n">
        <v>2.2632e-08</v>
      </c>
      <c r="Y1482" t="n">
        <v>0.999995</v>
      </c>
      <c r="Z1482" t="n">
        <v>1028.303915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MELIPULLI 220</t>
        </is>
      </c>
      <c r="AE1482" t="n">
        <v>103.221</v>
      </c>
      <c r="AF1482" t="n">
        <v>1.072776031070834</v>
      </c>
      <c r="AG1482" t="n">
        <v>110.7330147031626</v>
      </c>
      <c r="AH1482" t="n">
        <v>694.38</v>
      </c>
      <c r="AI1482" t="n">
        <v>0.875</v>
      </c>
      <c r="AJ1482" t="n">
        <v>67.27944190588428</v>
      </c>
      <c r="AK1482" t="n">
        <v>0.8826000000000001</v>
      </c>
      <c r="AL1482" t="n">
        <v>59.381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</v>
      </c>
      <c r="AR1482" t="n">
        <v>6064.9194</v>
      </c>
      <c r="AS1482" t="n">
        <v>61061.714776615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MELIPULLI 220</t>
        </is>
      </c>
      <c r="AX1482" t="n">
        <v>103.221</v>
      </c>
      <c r="AY1482" t="n">
        <v>1.080821157758461</v>
      </c>
      <c r="AZ1482" t="n">
        <v>111.5634407249862</v>
      </c>
      <c r="BA1482" t="n">
        <v>779.3099999999999</v>
      </c>
      <c r="BB1482" t="n">
        <v>0.879</v>
      </c>
      <c r="BC1482" t="n">
        <v>76.4224618874309</v>
      </c>
      <c r="BD1482" t="n">
        <v>0.8421</v>
      </c>
      <c r="BE1482" t="n">
        <v>64.355</v>
      </c>
      <c r="BF1482" t="n">
        <v>8.9176</v>
      </c>
      <c r="BG1482" t="n">
        <v>0.804</v>
      </c>
      <c r="BH1482" t="n">
        <v>6039.043023599974</v>
      </c>
      <c r="BI1482" t="n">
        <v>1</v>
      </c>
      <c r="BJ1482" t="n">
        <v>6039.043</v>
      </c>
      <c r="BK1482" t="n">
        <v>66176.498449825</v>
      </c>
    </row>
    <row r="1483">
      <c r="A1483" t="n">
        <v>3972</v>
      </c>
      <c r="B1483" t="inlineStr">
        <is>
          <t>01-12-2020</t>
        </is>
      </c>
      <c r="C1483" t="n">
        <v>2020</v>
      </c>
      <c r="D1483" t="n">
        <v>1</v>
      </c>
      <c r="E1483" t="inlineStr">
        <is>
          <t>SAN_JUAN_LAP</t>
        </is>
      </c>
      <c r="F1483" t="inlineStr">
        <is>
          <t>SUM_SAESA_B</t>
        </is>
      </c>
      <c r="G1483" t="inlineStr">
        <is>
          <t>B</t>
        </is>
      </c>
      <c r="H1483" t="inlineStr">
        <is>
          <t>SAESA</t>
        </is>
      </c>
      <c r="I1483" t="inlineStr">
        <is>
          <t>SAESBBLABLOQB</t>
        </is>
      </c>
      <c r="J1483" t="inlineStr">
        <is>
          <t>B.BLANCO</t>
        </is>
      </c>
      <c r="K1483" t="n">
        <v>-18204.81122245</v>
      </c>
      <c r="L1483" t="inlineStr">
        <is>
          <t>BARRO BLANCO</t>
        </is>
      </c>
      <c r="M1483" t="inlineStr">
        <is>
          <t>VALDIVIA</t>
        </is>
      </c>
      <c r="N1483" t="n">
        <v>0.21815833770618</v>
      </c>
      <c r="O1483" t="n">
        <v>3971.531355</v>
      </c>
      <c r="P1483" t="inlineStr">
        <is>
          <t>BS3</t>
        </is>
      </c>
      <c r="Q1483" t="n">
        <v>1</v>
      </c>
      <c r="V1483" t="n">
        <v>44185021.876</v>
      </c>
      <c r="W1483" t="n">
        <v>1</v>
      </c>
      <c r="X1483" t="n">
        <v>2.2632e-08</v>
      </c>
      <c r="Y1483" t="n">
        <v>0.999995</v>
      </c>
      <c r="Z1483" t="n">
        <v>3971.511497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VALDIVIA 220</t>
        </is>
      </c>
      <c r="AE1483" t="n">
        <v>103.221</v>
      </c>
      <c r="AF1483" t="n">
        <v>1.072776031070834</v>
      </c>
      <c r="AG1483" t="n">
        <v>110.7330147031626</v>
      </c>
      <c r="AH1483" t="n">
        <v>694.38</v>
      </c>
      <c r="AI1483" t="n">
        <v>0.875</v>
      </c>
      <c r="AJ1483" t="n">
        <v>67.27944190588428</v>
      </c>
      <c r="AK1483" t="n">
        <v>0.913</v>
      </c>
      <c r="AL1483" t="n">
        <v>61.426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1.051287819142954</v>
      </c>
      <c r="AR1483" t="n">
        <v>6375.9758</v>
      </c>
      <c r="AS1483" t="n">
        <v>243954.065214722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VALDIVIA 220</t>
        </is>
      </c>
      <c r="AX1483" t="n">
        <v>103.221</v>
      </c>
      <c r="AY1483" t="n">
        <v>1.080821157758461</v>
      </c>
      <c r="AZ1483" t="n">
        <v>111.5634407249862</v>
      </c>
      <c r="BA1483" t="n">
        <v>779.3099999999999</v>
      </c>
      <c r="BB1483" t="n">
        <v>0.879</v>
      </c>
      <c r="BC1483" t="n">
        <v>76.4224618874309</v>
      </c>
      <c r="BD1483" t="n">
        <v>0.9167</v>
      </c>
      <c r="BE1483" t="n">
        <v>70.056</v>
      </c>
      <c r="BF1483" t="n">
        <v>8.9176</v>
      </c>
      <c r="BG1483" t="n">
        <v>0.804</v>
      </c>
      <c r="BH1483" t="n">
        <v>6039.043023599974</v>
      </c>
      <c r="BI1483" t="n">
        <v>1.096052187605444</v>
      </c>
      <c r="BJ1483" t="n">
        <v>6619.1063</v>
      </c>
      <c r="BK1483" t="n">
        <v>278228.209433832</v>
      </c>
    </row>
    <row r="1484">
      <c r="A1484" t="n">
        <v>1972</v>
      </c>
      <c r="B1484" t="inlineStr">
        <is>
          <t>01-12-2020</t>
        </is>
      </c>
      <c r="C1484" t="n">
        <v>2020</v>
      </c>
      <c r="D1484" t="n">
        <v>1</v>
      </c>
      <c r="E1484" t="inlineStr">
        <is>
          <t>SAN_JUAN_LAP</t>
        </is>
      </c>
      <c r="F1484" t="inlineStr">
        <is>
          <t>SUM_SAESA_B</t>
        </is>
      </c>
      <c r="G1484" t="inlineStr">
        <is>
          <t>B</t>
        </is>
      </c>
      <c r="H1484" t="inlineStr">
        <is>
          <t>SAESA</t>
        </is>
      </c>
      <c r="I1484" t="inlineStr">
        <is>
          <t>SAESCALBBLOQB</t>
        </is>
      </c>
      <c r="J1484" t="inlineStr">
        <is>
          <t>CALBUCO</t>
        </is>
      </c>
      <c r="K1484" t="n">
        <v>-13813.80629562</v>
      </c>
      <c r="L1484" t="inlineStr">
        <is>
          <t>CALBUCO</t>
        </is>
      </c>
      <c r="M1484" t="inlineStr">
        <is>
          <t>MELIPULLI</t>
        </is>
      </c>
      <c r="N1484" t="n">
        <v>0.79695127981308</v>
      </c>
      <c r="O1484" t="n">
        <v>11008.930606</v>
      </c>
      <c r="P1484" t="inlineStr">
        <is>
          <t>BS3</t>
        </is>
      </c>
      <c r="Q1484" t="n">
        <v>1</v>
      </c>
      <c r="V1484" t="n">
        <v>44185021.876</v>
      </c>
      <c r="W1484" t="n">
        <v>1</v>
      </c>
      <c r="X1484" t="n">
        <v>2.2632e-08</v>
      </c>
      <c r="Y1484" t="n">
        <v>0.999995</v>
      </c>
      <c r="Z1484" t="n">
        <v>11008.875561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MELIPULLI 220</t>
        </is>
      </c>
      <c r="AE1484" t="n">
        <v>103.221</v>
      </c>
      <c r="AF1484" t="n">
        <v>1.072776031070834</v>
      </c>
      <c r="AG1484" t="n">
        <v>110.7330147031626</v>
      </c>
      <c r="AH1484" t="n">
        <v>694.38</v>
      </c>
      <c r="AI1484" t="n">
        <v>0.875</v>
      </c>
      <c r="AJ1484" t="n">
        <v>67.27944190588428</v>
      </c>
      <c r="AK1484" t="n">
        <v>0.8826000000000001</v>
      </c>
      <c r="AL1484" t="n">
        <v>59.381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1</v>
      </c>
      <c r="AR1484" t="n">
        <v>6064.9194</v>
      </c>
      <c r="AS1484" t="n">
        <v>653718.0396877411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MELIPULLI 220</t>
        </is>
      </c>
      <c r="AX1484" t="n">
        <v>103.221</v>
      </c>
      <c r="AY1484" t="n">
        <v>1.080821157758461</v>
      </c>
      <c r="AZ1484" t="n">
        <v>111.5634407249862</v>
      </c>
      <c r="BA1484" t="n">
        <v>779.3099999999999</v>
      </c>
      <c r="BB1484" t="n">
        <v>0.879</v>
      </c>
      <c r="BC1484" t="n">
        <v>76.4224618874309</v>
      </c>
      <c r="BD1484" t="n">
        <v>0.8421</v>
      </c>
      <c r="BE1484" t="n">
        <v>64.355</v>
      </c>
      <c r="BF1484" t="n">
        <v>8.9176</v>
      </c>
      <c r="BG1484" t="n">
        <v>0.804</v>
      </c>
      <c r="BH1484" t="n">
        <v>6039.043023599974</v>
      </c>
      <c r="BI1484" t="n">
        <v>1</v>
      </c>
      <c r="BJ1484" t="n">
        <v>6039.043</v>
      </c>
      <c r="BK1484" t="n">
        <v>708476.1867281551</v>
      </c>
    </row>
    <row r="1485">
      <c r="A1485" t="n">
        <v>1973</v>
      </c>
      <c r="B1485" t="inlineStr">
        <is>
          <t>01-12-2020</t>
        </is>
      </c>
      <c r="C1485" t="n">
        <v>2020</v>
      </c>
      <c r="D1485" t="n">
        <v>1</v>
      </c>
      <c r="E1485" t="inlineStr">
        <is>
          <t>SAN_JUAN_LAP</t>
        </is>
      </c>
      <c r="F1485" t="inlineStr">
        <is>
          <t>SUM_SAESA_B</t>
        </is>
      </c>
      <c r="G1485" t="inlineStr">
        <is>
          <t>B</t>
        </is>
      </c>
      <c r="H1485" t="inlineStr">
        <is>
          <t>SAESA</t>
        </is>
      </c>
      <c r="I1485" t="inlineStr">
        <is>
          <t>SAESCALBBLOQB</t>
        </is>
      </c>
      <c r="J1485" t="inlineStr">
        <is>
          <t>CALBUCO</t>
        </is>
      </c>
      <c r="K1485" t="n">
        <v>-13813.80629562</v>
      </c>
      <c r="L1485" t="inlineStr">
        <is>
          <t>CALBUCO</t>
        </is>
      </c>
      <c r="M1485" t="inlineStr">
        <is>
          <t>Puerto Montt</t>
        </is>
      </c>
      <c r="N1485" t="n">
        <v>0.94243617275731</v>
      </c>
      <c r="O1485" t="n">
        <v>13018.630736</v>
      </c>
      <c r="P1485" t="inlineStr">
        <is>
          <t>BS3</t>
        </is>
      </c>
      <c r="Q1485" t="n">
        <v>1</v>
      </c>
      <c r="V1485" t="n">
        <v>44185021.876</v>
      </c>
      <c r="W1485" t="n">
        <v>1</v>
      </c>
      <c r="X1485" t="n">
        <v>2.2632e-08</v>
      </c>
      <c r="Y1485" t="n">
        <v>0.999995</v>
      </c>
      <c r="Z1485" t="n">
        <v>13018.565643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PUERTO MONTT 220</t>
        </is>
      </c>
      <c r="AE1485" t="n">
        <v>103.221</v>
      </c>
      <c r="AF1485" t="n">
        <v>1.072776031070834</v>
      </c>
      <c r="AG1485" t="n">
        <v>110.7330147031626</v>
      </c>
      <c r="AH1485" t="n">
        <v>694.38</v>
      </c>
      <c r="AI1485" t="n">
        <v>0.875</v>
      </c>
      <c r="AJ1485" t="n">
        <v>67.27944190588428</v>
      </c>
      <c r="AK1485" t="n">
        <v>0.8826000000000001</v>
      </c>
      <c r="AL1485" t="n">
        <v>59.381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1.016858412119831</v>
      </c>
      <c r="AR1485" t="n">
        <v>6167.1643</v>
      </c>
      <c r="AS1485" t="n">
        <v>773055.446446983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PUERTO MONTT 220</t>
        </is>
      </c>
      <c r="AX1485" t="n">
        <v>103.221</v>
      </c>
      <c r="AY1485" t="n">
        <v>1.080821157758461</v>
      </c>
      <c r="AZ1485" t="n">
        <v>111.5634407249862</v>
      </c>
      <c r="BA1485" t="n">
        <v>779.3099999999999</v>
      </c>
      <c r="BB1485" t="n">
        <v>0.879</v>
      </c>
      <c r="BC1485" t="n">
        <v>76.4224618874309</v>
      </c>
      <c r="BD1485" t="n">
        <v>0.8421</v>
      </c>
      <c r="BE1485" t="n">
        <v>64.355</v>
      </c>
      <c r="BF1485" t="n">
        <v>8.9176</v>
      </c>
      <c r="BG1485" t="n">
        <v>0.804</v>
      </c>
      <c r="BH1485" t="n">
        <v>6039.043023599974</v>
      </c>
      <c r="BI1485" t="n">
        <v>1.02699624102973</v>
      </c>
      <c r="BJ1485" t="n">
        <v>6202.0745</v>
      </c>
      <c r="BK1485" t="n">
        <v>837809.7919552651</v>
      </c>
    </row>
    <row r="1486">
      <c r="A1486" t="n">
        <v>1974</v>
      </c>
      <c r="B1486" t="inlineStr">
        <is>
          <t>01-12-2020</t>
        </is>
      </c>
      <c r="C1486" t="n">
        <v>2020</v>
      </c>
      <c r="D1486" t="n">
        <v>1</v>
      </c>
      <c r="E1486" t="inlineStr">
        <is>
          <t>SAN_JUAN_LAP</t>
        </is>
      </c>
      <c r="F1486" t="inlineStr">
        <is>
          <t>SUM_SAESA_B</t>
        </is>
      </c>
      <c r="G1486" t="inlineStr">
        <is>
          <t>B</t>
        </is>
      </c>
      <c r="H1486" t="inlineStr">
        <is>
          <t>SAESA</t>
        </is>
      </c>
      <c r="I1486" t="inlineStr">
        <is>
          <t>SAESCALBBLOQB</t>
        </is>
      </c>
      <c r="J1486" t="inlineStr">
        <is>
          <t>CALBUCO</t>
        </is>
      </c>
      <c r="K1486" t="n">
        <v>-13813.80629562</v>
      </c>
      <c r="L1486" t="inlineStr">
        <is>
          <t>CALBUCO</t>
        </is>
      </c>
      <c r="M1486" t="inlineStr">
        <is>
          <t>VALDIVIA</t>
        </is>
      </c>
      <c r="N1486" t="n">
        <v>7.167390938e-05</v>
      </c>
      <c r="O1486" t="n">
        <v>0.99009</v>
      </c>
      <c r="P1486" t="inlineStr">
        <is>
          <t>BS3</t>
        </is>
      </c>
      <c r="Q1486" t="n">
        <v>1</v>
      </c>
      <c r="V1486" t="n">
        <v>44185021.876</v>
      </c>
      <c r="W1486" t="n">
        <v>1</v>
      </c>
      <c r="X1486" t="n">
        <v>2.2632e-08</v>
      </c>
      <c r="Y1486" t="n">
        <v>0.999995</v>
      </c>
      <c r="Z1486" t="n">
        <v>0.990085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VALDIVIA 220</t>
        </is>
      </c>
      <c r="AE1486" t="n">
        <v>103.221</v>
      </c>
      <c r="AF1486" t="n">
        <v>1.072776031070834</v>
      </c>
      <c r="AG1486" t="n">
        <v>110.7330147031626</v>
      </c>
      <c r="AH1486" t="n">
        <v>694.38</v>
      </c>
      <c r="AI1486" t="n">
        <v>0.875</v>
      </c>
      <c r="AJ1486" t="n">
        <v>67.27944190588428</v>
      </c>
      <c r="AK1486" t="n">
        <v>0.913</v>
      </c>
      <c r="AL1486" t="n">
        <v>61.426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1.051287819142954</v>
      </c>
      <c r="AR1486" t="n">
        <v>6375.9758</v>
      </c>
      <c r="AS1486" t="n">
        <v>60.81696121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VALDIVIA 220</t>
        </is>
      </c>
      <c r="AX1486" t="n">
        <v>103.221</v>
      </c>
      <c r="AY1486" t="n">
        <v>1.080821157758461</v>
      </c>
      <c r="AZ1486" t="n">
        <v>111.5634407249862</v>
      </c>
      <c r="BA1486" t="n">
        <v>779.3099999999999</v>
      </c>
      <c r="BB1486" t="n">
        <v>0.879</v>
      </c>
      <c r="BC1486" t="n">
        <v>76.4224618874309</v>
      </c>
      <c r="BD1486" t="n">
        <v>0.9167</v>
      </c>
      <c r="BE1486" t="n">
        <v>70.056</v>
      </c>
      <c r="BF1486" t="n">
        <v>8.9176</v>
      </c>
      <c r="BG1486" t="n">
        <v>0.804</v>
      </c>
      <c r="BH1486" t="n">
        <v>6039.043023599974</v>
      </c>
      <c r="BI1486" t="n">
        <v>1.096052187605444</v>
      </c>
      <c r="BJ1486" t="n">
        <v>6619.1063</v>
      </c>
      <c r="BK1486" t="n">
        <v>69.36139476</v>
      </c>
    </row>
    <row r="1487">
      <c r="A1487" t="n">
        <v>1315</v>
      </c>
      <c r="B1487" t="inlineStr">
        <is>
          <t>01-12-2020</t>
        </is>
      </c>
      <c r="C1487" t="n">
        <v>2020</v>
      </c>
      <c r="D1487" t="n">
        <v>1</v>
      </c>
      <c r="E1487" t="inlineStr">
        <is>
          <t>SAN_JUAN_LAP</t>
        </is>
      </c>
      <c r="F1487" t="inlineStr">
        <is>
          <t>SUM_SAESA_B</t>
        </is>
      </c>
      <c r="G1487" t="inlineStr">
        <is>
          <t>B</t>
        </is>
      </c>
      <c r="H1487" t="inlineStr">
        <is>
          <t>SAESA</t>
        </is>
      </c>
      <c r="I1487" t="inlineStr">
        <is>
          <t>SAESCASTBLOQB</t>
        </is>
      </c>
      <c r="J1487" t="inlineStr">
        <is>
          <t>CASTRO</t>
        </is>
      </c>
      <c r="K1487" t="n">
        <v>-28302.13945176</v>
      </c>
      <c r="L1487" t="inlineStr">
        <is>
          <t>CASTRO</t>
        </is>
      </c>
      <c r="M1487" t="inlineStr">
        <is>
          <t>CHILOE</t>
        </is>
      </c>
      <c r="N1487" t="n">
        <v>0.79707666555766</v>
      </c>
      <c r="O1487" t="n">
        <v>22558.974942</v>
      </c>
      <c r="P1487" t="inlineStr">
        <is>
          <t>BS3</t>
        </is>
      </c>
      <c r="Q1487" t="n">
        <v>1</v>
      </c>
      <c r="V1487" t="n">
        <v>44185021.876</v>
      </c>
      <c r="W1487" t="n">
        <v>1</v>
      </c>
      <c r="X1487" t="n">
        <v>2.2632e-08</v>
      </c>
      <c r="Y1487" t="n">
        <v>0.999995</v>
      </c>
      <c r="Z1487" t="n">
        <v>22558.862147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CHILOE 220</t>
        </is>
      </c>
      <c r="AE1487" t="n">
        <v>103.221</v>
      </c>
      <c r="AF1487" t="n">
        <v>1.072776031070834</v>
      </c>
      <c r="AG1487" t="n">
        <v>110.7330147031626</v>
      </c>
      <c r="AH1487" t="n">
        <v>694.38</v>
      </c>
      <c r="AI1487" t="n">
        <v>0.875</v>
      </c>
      <c r="AJ1487" t="n">
        <v>67.27944190588428</v>
      </c>
      <c r="AK1487" t="n">
        <v>0.8903</v>
      </c>
      <c r="AL1487" t="n">
        <v>59.899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1</v>
      </c>
      <c r="AR1487" t="n">
        <v>6064.9194</v>
      </c>
      <c r="AS1487" t="n">
        <v>1351253.283743153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CHILOE 220</t>
        </is>
      </c>
      <c r="AX1487" t="n">
        <v>103.221</v>
      </c>
      <c r="AY1487" t="n">
        <v>1.080821157758461</v>
      </c>
      <c r="AZ1487" t="n">
        <v>111.5634407249862</v>
      </c>
      <c r="BA1487" t="n">
        <v>779.3099999999999</v>
      </c>
      <c r="BB1487" t="n">
        <v>0.879</v>
      </c>
      <c r="BC1487" t="n">
        <v>76.4224618874309</v>
      </c>
      <c r="BD1487" t="n">
        <v>0.8486</v>
      </c>
      <c r="BE1487" t="n">
        <v>64.852</v>
      </c>
      <c r="BF1487" t="n">
        <v>8.9176</v>
      </c>
      <c r="BG1487" t="n">
        <v>0.804</v>
      </c>
      <c r="BH1487" t="n">
        <v>6039.043023599974</v>
      </c>
      <c r="BI1487" t="n">
        <v>1</v>
      </c>
      <c r="BJ1487" t="n">
        <v>6039.043</v>
      </c>
      <c r="BK1487" t="n">
        <v>1462987.327957244</v>
      </c>
    </row>
    <row r="1488">
      <c r="A1488" t="n">
        <v>1316</v>
      </c>
      <c r="B1488" t="inlineStr">
        <is>
          <t>01-12-2020</t>
        </is>
      </c>
      <c r="C1488" t="n">
        <v>2020</v>
      </c>
      <c r="D1488" t="n">
        <v>1</v>
      </c>
      <c r="E1488" t="inlineStr">
        <is>
          <t>SAN_JUAN_LAP</t>
        </is>
      </c>
      <c r="F1488" t="inlineStr">
        <is>
          <t>SUM_SAESA_B</t>
        </is>
      </c>
      <c r="G1488" t="inlineStr">
        <is>
          <t>B</t>
        </is>
      </c>
      <c r="H1488" t="inlineStr">
        <is>
          <t>SAESA</t>
        </is>
      </c>
      <c r="I1488" t="inlineStr">
        <is>
          <t>SAESCASTBLOQB</t>
        </is>
      </c>
      <c r="J1488" t="inlineStr">
        <is>
          <t>CASTRO</t>
        </is>
      </c>
      <c r="K1488" t="n">
        <v>-28302.13945176</v>
      </c>
      <c r="L1488" t="inlineStr">
        <is>
          <t>CASTRO</t>
        </is>
      </c>
      <c r="M1488" t="inlineStr">
        <is>
          <t>Puerto Montt</t>
        </is>
      </c>
      <c r="N1488" t="n">
        <v>0.94383030910781</v>
      </c>
      <c r="O1488" t="n">
        <v>26712.417027</v>
      </c>
      <c r="P1488" t="inlineStr">
        <is>
          <t>BS3</t>
        </is>
      </c>
      <c r="Q1488" t="n">
        <v>1</v>
      </c>
      <c r="V1488" t="n">
        <v>44185021.876</v>
      </c>
      <c r="W1488" t="n">
        <v>1</v>
      </c>
      <c r="X1488" t="n">
        <v>2.2632e-08</v>
      </c>
      <c r="Y1488" t="n">
        <v>0.999995</v>
      </c>
      <c r="Z1488" t="n">
        <v>26712.283465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PUERTO MONTT 220</t>
        </is>
      </c>
      <c r="AE1488" t="n">
        <v>103.221</v>
      </c>
      <c r="AF1488" t="n">
        <v>1.072776031070834</v>
      </c>
      <c r="AG1488" t="n">
        <v>110.7330147031626</v>
      </c>
      <c r="AH1488" t="n">
        <v>694.38</v>
      </c>
      <c r="AI1488" t="n">
        <v>0.875</v>
      </c>
      <c r="AJ1488" t="n">
        <v>67.27944190588428</v>
      </c>
      <c r="AK1488" t="n">
        <v>0.8826000000000001</v>
      </c>
      <c r="AL1488" t="n">
        <v>59.381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1.016858412119831</v>
      </c>
      <c r="AR1488" t="n">
        <v>6167.1643</v>
      </c>
      <c r="AS1488" t="n">
        <v>1586202.104435165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PUERTO MONTT 220</t>
        </is>
      </c>
      <c r="AX1488" t="n">
        <v>103.221</v>
      </c>
      <c r="AY1488" t="n">
        <v>1.080821157758461</v>
      </c>
      <c r="AZ1488" t="n">
        <v>111.5634407249862</v>
      </c>
      <c r="BA1488" t="n">
        <v>779.3099999999999</v>
      </c>
      <c r="BB1488" t="n">
        <v>0.879</v>
      </c>
      <c r="BC1488" t="n">
        <v>76.4224618874309</v>
      </c>
      <c r="BD1488" t="n">
        <v>0.8421</v>
      </c>
      <c r="BE1488" t="n">
        <v>64.355</v>
      </c>
      <c r="BF1488" t="n">
        <v>8.9176</v>
      </c>
      <c r="BG1488" t="n">
        <v>0.804</v>
      </c>
      <c r="BH1488" t="n">
        <v>6039.043023599974</v>
      </c>
      <c r="BI1488" t="n">
        <v>1.02699624102973</v>
      </c>
      <c r="BJ1488" t="n">
        <v>6202.0745</v>
      </c>
      <c r="BK1488" t="n">
        <v>1719069.002390075</v>
      </c>
    </row>
    <row r="1489">
      <c r="A1489" t="n">
        <v>362</v>
      </c>
      <c r="B1489" t="inlineStr">
        <is>
          <t>01-12-2020</t>
        </is>
      </c>
      <c r="C1489" t="n">
        <v>2020</v>
      </c>
      <c r="D1489" t="n">
        <v>1</v>
      </c>
      <c r="E1489" t="inlineStr">
        <is>
          <t>SAN_JUAN_LAP</t>
        </is>
      </c>
      <c r="F1489" t="inlineStr">
        <is>
          <t>SUM_SAESA_B</t>
        </is>
      </c>
      <c r="G1489" t="inlineStr">
        <is>
          <t>B</t>
        </is>
      </c>
      <c r="H1489" t="inlineStr">
        <is>
          <t>SAESA</t>
        </is>
      </c>
      <c r="I1489" t="inlineStr">
        <is>
          <t>SAESACHIRREBLOQB</t>
        </is>
      </c>
      <c r="J1489" t="inlineStr">
        <is>
          <t>CHIRRE</t>
        </is>
      </c>
      <c r="K1489" t="n">
        <v>-12321.70814621</v>
      </c>
      <c r="L1489" t="inlineStr">
        <is>
          <t>CHIRRE 23</t>
        </is>
      </c>
      <c r="M1489" t="inlineStr">
        <is>
          <t>BARRO BLANCO</t>
        </is>
      </c>
      <c r="N1489" t="n">
        <v>0.90362399609009</v>
      </c>
      <c r="O1489" t="n">
        <v>11134.191154</v>
      </c>
      <c r="P1489" t="inlineStr">
        <is>
          <t>BS3</t>
        </is>
      </c>
      <c r="Q1489" t="n">
        <v>1</v>
      </c>
      <c r="V1489" t="n">
        <v>44185021.876</v>
      </c>
      <c r="W1489" t="n">
        <v>1</v>
      </c>
      <c r="X1489" t="n">
        <v>2.2632e-08</v>
      </c>
      <c r="Y1489" t="n">
        <v>0.999995</v>
      </c>
      <c r="Z1489" t="n">
        <v>11134.135483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Barro Blanco 220</t>
        </is>
      </c>
      <c r="AE1489" t="n">
        <v>103.221</v>
      </c>
      <c r="AF1489" t="n">
        <v>1.072776031070834</v>
      </c>
      <c r="AG1489" t="n">
        <v>110.7330147031626</v>
      </c>
      <c r="AH1489" t="n">
        <v>694.38</v>
      </c>
      <c r="AI1489" t="n">
        <v>0.875</v>
      </c>
      <c r="AJ1489" t="n">
        <v>67.27944190588428</v>
      </c>
      <c r="AK1489" t="n">
        <v>0.8631</v>
      </c>
      <c r="AL1489" t="n">
        <v>58.069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1.004432825642191</v>
      </c>
      <c r="AR1489" t="n">
        <v>6091.8041</v>
      </c>
      <c r="AS1489" t="n">
        <v>646548.113362327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Barro Blanco 220</t>
        </is>
      </c>
      <c r="AX1489" t="n">
        <v>103.221</v>
      </c>
      <c r="AY1489" t="n">
        <v>1.080821157758461</v>
      </c>
      <c r="AZ1489" t="n">
        <v>111.5634407249862</v>
      </c>
      <c r="BA1489" t="n">
        <v>779.3099999999999</v>
      </c>
      <c r="BB1489" t="n">
        <v>0.879</v>
      </c>
      <c r="BC1489" t="n">
        <v>76.4224618874309</v>
      </c>
      <c r="BD1489" t="n">
        <v>0.846</v>
      </c>
      <c r="BE1489" t="n">
        <v>64.65300000000001</v>
      </c>
      <c r="BF1489" t="n">
        <v>8.9176</v>
      </c>
      <c r="BG1489" t="n">
        <v>0.804</v>
      </c>
      <c r="BH1489" t="n">
        <v>6039.043023599974</v>
      </c>
      <c r="BI1489" t="n">
        <v>1.011820868379177</v>
      </c>
      <c r="BJ1489" t="n">
        <v>6110.4298</v>
      </c>
      <c r="BK1489" t="n">
        <v>719855.261382399</v>
      </c>
    </row>
    <row r="1490">
      <c r="A1490" t="n">
        <v>1315</v>
      </c>
      <c r="B1490" t="inlineStr">
        <is>
          <t>01-12-2020</t>
        </is>
      </c>
      <c r="C1490" t="n">
        <v>2020</v>
      </c>
      <c r="D1490" t="n">
        <v>1</v>
      </c>
      <c r="E1490" t="inlineStr">
        <is>
          <t>SAN_JUAN_LAP</t>
        </is>
      </c>
      <c r="F1490" t="inlineStr">
        <is>
          <t>SUM_SAESA_B</t>
        </is>
      </c>
      <c r="G1490" t="inlineStr">
        <is>
          <t>B</t>
        </is>
      </c>
      <c r="H1490" t="inlineStr">
        <is>
          <t>SAESA</t>
        </is>
      </c>
      <c r="I1490" t="inlineStr">
        <is>
          <t>SAESCHONBLOQB</t>
        </is>
      </c>
      <c r="J1490" t="inlineStr">
        <is>
          <t>CHONCHI</t>
        </is>
      </c>
      <c r="K1490" t="n">
        <v>-16018.17380234</v>
      </c>
      <c r="L1490" t="inlineStr">
        <is>
          <t>CHONCHI</t>
        </is>
      </c>
      <c r="M1490" t="inlineStr">
        <is>
          <t>CHILOE</t>
        </is>
      </c>
      <c r="N1490" t="n">
        <v>0.79707666555781</v>
      </c>
      <c r="O1490" t="n">
        <v>12767.712563</v>
      </c>
      <c r="P1490" t="inlineStr">
        <is>
          <t>BS3</t>
        </is>
      </c>
      <c r="Q1490" t="n">
        <v>1</v>
      </c>
      <c r="V1490" t="n">
        <v>44185021.876</v>
      </c>
      <c r="W1490" t="n">
        <v>1</v>
      </c>
      <c r="X1490" t="n">
        <v>2.2632e-08</v>
      </c>
      <c r="Y1490" t="n">
        <v>0.999995</v>
      </c>
      <c r="Z1490" t="n">
        <v>12767.648724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CHILOE 220</t>
        </is>
      </c>
      <c r="AE1490" t="n">
        <v>103.221</v>
      </c>
      <c r="AF1490" t="n">
        <v>1.072776031070834</v>
      </c>
      <c r="AG1490" t="n">
        <v>110.7330147031626</v>
      </c>
      <c r="AH1490" t="n">
        <v>694.38</v>
      </c>
      <c r="AI1490" t="n">
        <v>0.875</v>
      </c>
      <c r="AJ1490" t="n">
        <v>67.27944190588428</v>
      </c>
      <c r="AK1490" t="n">
        <v>0.8903</v>
      </c>
      <c r="AL1490" t="n">
        <v>59.899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</v>
      </c>
      <c r="AR1490" t="n">
        <v>6064.9194</v>
      </c>
      <c r="AS1490" t="n">
        <v>764769.390918876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CHILOE 220</t>
        </is>
      </c>
      <c r="AX1490" t="n">
        <v>103.221</v>
      </c>
      <c r="AY1490" t="n">
        <v>1.080821157758461</v>
      </c>
      <c r="AZ1490" t="n">
        <v>111.5634407249862</v>
      </c>
      <c r="BA1490" t="n">
        <v>779.3099999999999</v>
      </c>
      <c r="BB1490" t="n">
        <v>0.879</v>
      </c>
      <c r="BC1490" t="n">
        <v>76.4224618874309</v>
      </c>
      <c r="BD1490" t="n">
        <v>0.8486</v>
      </c>
      <c r="BE1490" t="n">
        <v>64.852</v>
      </c>
      <c r="BF1490" t="n">
        <v>8.9176</v>
      </c>
      <c r="BG1490" t="n">
        <v>0.804</v>
      </c>
      <c r="BH1490" t="n">
        <v>6039.043023599974</v>
      </c>
      <c r="BI1490" t="n">
        <v>1</v>
      </c>
      <c r="BJ1490" t="n">
        <v>6039.043</v>
      </c>
      <c r="BK1490" t="n">
        <v>828007.555048848</v>
      </c>
    </row>
    <row r="1491">
      <c r="A1491" t="n">
        <v>1316</v>
      </c>
      <c r="B1491" t="inlineStr">
        <is>
          <t>01-12-2020</t>
        </is>
      </c>
      <c r="C1491" t="n">
        <v>2020</v>
      </c>
      <c r="D1491" t="n">
        <v>1</v>
      </c>
      <c r="E1491" t="inlineStr">
        <is>
          <t>SAN_JUAN_LAP</t>
        </is>
      </c>
      <c r="F1491" t="inlineStr">
        <is>
          <t>SUM_SAESA_B</t>
        </is>
      </c>
      <c r="G1491" t="inlineStr">
        <is>
          <t>B</t>
        </is>
      </c>
      <c r="H1491" t="inlineStr">
        <is>
          <t>SAESA</t>
        </is>
      </c>
      <c r="I1491" t="inlineStr">
        <is>
          <t>SAESCHONBLOQB</t>
        </is>
      </c>
      <c r="J1491" t="inlineStr">
        <is>
          <t>CHONCHI</t>
        </is>
      </c>
      <c r="K1491" t="n">
        <v>-16018.17380234</v>
      </c>
      <c r="L1491" t="inlineStr">
        <is>
          <t>CHONCHI</t>
        </is>
      </c>
      <c r="M1491" t="inlineStr">
        <is>
          <t>Puerto Montt</t>
        </is>
      </c>
      <c r="N1491" t="n">
        <v>0.94243617275754</v>
      </c>
      <c r="O1491" t="n">
        <v>15096.106413</v>
      </c>
      <c r="P1491" t="inlineStr">
        <is>
          <t>BS3</t>
        </is>
      </c>
      <c r="Q1491" t="n">
        <v>1</v>
      </c>
      <c r="V1491" t="n">
        <v>44185021.876</v>
      </c>
      <c r="W1491" t="n">
        <v>1</v>
      </c>
      <c r="X1491" t="n">
        <v>2.2632e-08</v>
      </c>
      <c r="Y1491" t="n">
        <v>0.999995</v>
      </c>
      <c r="Z1491" t="n">
        <v>15096.030932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PUERTO MONTT 220</t>
        </is>
      </c>
      <c r="AE1491" t="n">
        <v>103.221</v>
      </c>
      <c r="AF1491" t="n">
        <v>1.072776031070834</v>
      </c>
      <c r="AG1491" t="n">
        <v>110.7330147031626</v>
      </c>
      <c r="AH1491" t="n">
        <v>694.38</v>
      </c>
      <c r="AI1491" t="n">
        <v>0.875</v>
      </c>
      <c r="AJ1491" t="n">
        <v>67.27944190588428</v>
      </c>
      <c r="AK1491" t="n">
        <v>0.8826000000000001</v>
      </c>
      <c r="AL1491" t="n">
        <v>59.381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1.016858412119831</v>
      </c>
      <c r="AR1491" t="n">
        <v>6167.1643</v>
      </c>
      <c r="AS1491" t="n">
        <v>896417.4127730919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PUERTO MONTT 220</t>
        </is>
      </c>
      <c r="AX1491" t="n">
        <v>103.221</v>
      </c>
      <c r="AY1491" t="n">
        <v>1.080821157758461</v>
      </c>
      <c r="AZ1491" t="n">
        <v>111.5634407249862</v>
      </c>
      <c r="BA1491" t="n">
        <v>779.3099999999999</v>
      </c>
      <c r="BB1491" t="n">
        <v>0.879</v>
      </c>
      <c r="BC1491" t="n">
        <v>76.4224618874309</v>
      </c>
      <c r="BD1491" t="n">
        <v>0.8421</v>
      </c>
      <c r="BE1491" t="n">
        <v>64.355</v>
      </c>
      <c r="BF1491" t="n">
        <v>8.9176</v>
      </c>
      <c r="BG1491" t="n">
        <v>0.804</v>
      </c>
      <c r="BH1491" t="n">
        <v>6039.043023599974</v>
      </c>
      <c r="BI1491" t="n">
        <v>1.02699624102973</v>
      </c>
      <c r="BJ1491" t="n">
        <v>6202.0745</v>
      </c>
      <c r="BK1491" t="n">
        <v>971505.07062886</v>
      </c>
    </row>
    <row r="1492">
      <c r="A1492" t="n">
        <v>1972</v>
      </c>
      <c r="B1492" t="inlineStr">
        <is>
          <t>01-12-2020</t>
        </is>
      </c>
      <c r="C1492" t="n">
        <v>2020</v>
      </c>
      <c r="D1492" t="n">
        <v>1</v>
      </c>
      <c r="E1492" t="inlineStr">
        <is>
          <t>SAN_JUAN_LAP</t>
        </is>
      </c>
      <c r="F1492" t="inlineStr">
        <is>
          <t>SUM_SAESA_B</t>
        </is>
      </c>
      <c r="G1492" t="inlineStr">
        <is>
          <t>B</t>
        </is>
      </c>
      <c r="H1492" t="inlineStr">
        <is>
          <t>SAESA</t>
        </is>
      </c>
      <c r="I1492" t="inlineStr">
        <is>
          <t>SAESCOLABLOQB</t>
        </is>
      </c>
      <c r="J1492" t="inlineStr">
        <is>
          <t>COLACO</t>
        </is>
      </c>
      <c r="K1492" t="n">
        <v>-12273.33193812</v>
      </c>
      <c r="L1492" t="inlineStr">
        <is>
          <t>COLACO</t>
        </is>
      </c>
      <c r="M1492" t="inlineStr">
        <is>
          <t>MELIPULLI</t>
        </is>
      </c>
      <c r="N1492" t="n">
        <v>0.79699296539246</v>
      </c>
      <c r="O1492" t="n">
        <v>9781.759217000001</v>
      </c>
      <c r="P1492" t="inlineStr">
        <is>
          <t>BS3</t>
        </is>
      </c>
      <c r="Q1492" t="n">
        <v>1</v>
      </c>
      <c r="V1492" t="n">
        <v>44185021.876</v>
      </c>
      <c r="W1492" t="n">
        <v>1</v>
      </c>
      <c r="X1492" t="n">
        <v>2.2632e-08</v>
      </c>
      <c r="Y1492" t="n">
        <v>0.999995</v>
      </c>
      <c r="Z1492" t="n">
        <v>9781.710308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MELIPULLI 220</t>
        </is>
      </c>
      <c r="AE1492" t="n">
        <v>103.221</v>
      </c>
      <c r="AF1492" t="n">
        <v>1.072776031070834</v>
      </c>
      <c r="AG1492" t="n">
        <v>110.7330147031626</v>
      </c>
      <c r="AH1492" t="n">
        <v>694.38</v>
      </c>
      <c r="AI1492" t="n">
        <v>0.875</v>
      </c>
      <c r="AJ1492" t="n">
        <v>67.27944190588428</v>
      </c>
      <c r="AK1492" t="n">
        <v>0.8826000000000001</v>
      </c>
      <c r="AL1492" t="n">
        <v>59.381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1</v>
      </c>
      <c r="AR1492" t="n">
        <v>6064.9194</v>
      </c>
      <c r="AS1492" t="n">
        <v>580847.7397993479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MELIPULLI 220</t>
        </is>
      </c>
      <c r="AX1492" t="n">
        <v>103.221</v>
      </c>
      <c r="AY1492" t="n">
        <v>1.080821157758461</v>
      </c>
      <c r="AZ1492" t="n">
        <v>111.5634407249862</v>
      </c>
      <c r="BA1492" t="n">
        <v>779.3099999999999</v>
      </c>
      <c r="BB1492" t="n">
        <v>0.879</v>
      </c>
      <c r="BC1492" t="n">
        <v>76.4224618874309</v>
      </c>
      <c r="BD1492" t="n">
        <v>0.8421</v>
      </c>
      <c r="BE1492" t="n">
        <v>64.355</v>
      </c>
      <c r="BF1492" t="n">
        <v>8.9176</v>
      </c>
      <c r="BG1492" t="n">
        <v>0.804</v>
      </c>
      <c r="BH1492" t="n">
        <v>6039.043023599974</v>
      </c>
      <c r="BI1492" t="n">
        <v>1</v>
      </c>
      <c r="BJ1492" t="n">
        <v>6039.043</v>
      </c>
      <c r="BK1492" t="n">
        <v>629501.9668713401</v>
      </c>
    </row>
    <row r="1493">
      <c r="A1493" t="n">
        <v>1973</v>
      </c>
      <c r="B1493" t="inlineStr">
        <is>
          <t>01-12-2020</t>
        </is>
      </c>
      <c r="C1493" t="n">
        <v>2020</v>
      </c>
      <c r="D1493" t="n">
        <v>1</v>
      </c>
      <c r="E1493" t="inlineStr">
        <is>
          <t>SAN_JUAN_LAP</t>
        </is>
      </c>
      <c r="F1493" t="inlineStr">
        <is>
          <t>SUM_SAESA_B</t>
        </is>
      </c>
      <c r="G1493" t="inlineStr">
        <is>
          <t>B</t>
        </is>
      </c>
      <c r="H1493" t="inlineStr">
        <is>
          <t>SAESA</t>
        </is>
      </c>
      <c r="I1493" t="inlineStr">
        <is>
          <t>SAESCOLABLOQB</t>
        </is>
      </c>
      <c r="J1493" t="inlineStr">
        <is>
          <t>COLACO</t>
        </is>
      </c>
      <c r="K1493" t="n">
        <v>-12273.33193812</v>
      </c>
      <c r="L1493" t="inlineStr">
        <is>
          <t>COLACO</t>
        </is>
      </c>
      <c r="M1493" t="inlineStr">
        <is>
          <t>Puerto Montt</t>
        </is>
      </c>
      <c r="N1493" t="n">
        <v>0.94243617275741</v>
      </c>
      <c r="O1493" t="n">
        <v>11566.831979</v>
      </c>
      <c r="P1493" t="inlineStr">
        <is>
          <t>BS3</t>
        </is>
      </c>
      <c r="Q1493" t="n">
        <v>1</v>
      </c>
      <c r="V1493" t="n">
        <v>44185021.876</v>
      </c>
      <c r="W1493" t="n">
        <v>1</v>
      </c>
      <c r="X1493" t="n">
        <v>2.2632e-08</v>
      </c>
      <c r="Y1493" t="n">
        <v>0.999995</v>
      </c>
      <c r="Z1493" t="n">
        <v>11566.774145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PUERTO MONTT 220</t>
        </is>
      </c>
      <c r="AE1493" t="n">
        <v>103.221</v>
      </c>
      <c r="AF1493" t="n">
        <v>1.072776031070834</v>
      </c>
      <c r="AG1493" t="n">
        <v>110.7330147031626</v>
      </c>
      <c r="AH1493" t="n">
        <v>694.38</v>
      </c>
      <c r="AI1493" t="n">
        <v>0.875</v>
      </c>
      <c r="AJ1493" t="n">
        <v>67.27944190588428</v>
      </c>
      <c r="AK1493" t="n">
        <v>0.8826000000000001</v>
      </c>
      <c r="AL1493" t="n">
        <v>59.381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1.016858412119831</v>
      </c>
      <c r="AR1493" t="n">
        <v>6167.1643</v>
      </c>
      <c r="AS1493" t="n">
        <v>686846.6155042449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PUERTO MONTT 220</t>
        </is>
      </c>
      <c r="AX1493" t="n">
        <v>103.221</v>
      </c>
      <c r="AY1493" t="n">
        <v>1.080821157758461</v>
      </c>
      <c r="AZ1493" t="n">
        <v>111.5634407249862</v>
      </c>
      <c r="BA1493" t="n">
        <v>779.3099999999999</v>
      </c>
      <c r="BB1493" t="n">
        <v>0.879</v>
      </c>
      <c r="BC1493" t="n">
        <v>76.4224618874309</v>
      </c>
      <c r="BD1493" t="n">
        <v>0.8421</v>
      </c>
      <c r="BE1493" t="n">
        <v>64.355</v>
      </c>
      <c r="BF1493" t="n">
        <v>8.9176</v>
      </c>
      <c r="BG1493" t="n">
        <v>0.804</v>
      </c>
      <c r="BH1493" t="n">
        <v>6039.043023599974</v>
      </c>
      <c r="BI1493" t="n">
        <v>1.02699624102973</v>
      </c>
      <c r="BJ1493" t="n">
        <v>6202.0745</v>
      </c>
      <c r="BK1493" t="n">
        <v>744379.750101475</v>
      </c>
    </row>
    <row r="1494">
      <c r="A1494" t="n">
        <v>1974</v>
      </c>
      <c r="B1494" t="inlineStr">
        <is>
          <t>01-12-2020</t>
        </is>
      </c>
      <c r="C1494" t="n">
        <v>2020</v>
      </c>
      <c r="D1494" t="n">
        <v>1</v>
      </c>
      <c r="E1494" t="inlineStr">
        <is>
          <t>SAN_JUAN_LAP</t>
        </is>
      </c>
      <c r="F1494" t="inlineStr">
        <is>
          <t>SUM_SAESA_B</t>
        </is>
      </c>
      <c r="G1494" t="inlineStr">
        <is>
          <t>B</t>
        </is>
      </c>
      <c r="H1494" t="inlineStr">
        <is>
          <t>SAESA</t>
        </is>
      </c>
      <c r="I1494" t="inlineStr">
        <is>
          <t>SAESCOLABLOQB</t>
        </is>
      </c>
      <c r="J1494" t="inlineStr">
        <is>
          <t>COLACO</t>
        </is>
      </c>
      <c r="K1494" t="n">
        <v>-12273.33193812</v>
      </c>
      <c r="L1494" t="inlineStr">
        <is>
          <t>COLACO</t>
        </is>
      </c>
      <c r="M1494" t="inlineStr">
        <is>
          <t>VALDIVIA</t>
        </is>
      </c>
      <c r="N1494" t="n">
        <v>4.787859128e-05</v>
      </c>
      <c r="O1494" t="n">
        <v>0.58763</v>
      </c>
      <c r="P1494" t="inlineStr">
        <is>
          <t>BS3</t>
        </is>
      </c>
      <c r="Q1494" t="n">
        <v>1</v>
      </c>
      <c r="V1494" t="n">
        <v>44185021.876</v>
      </c>
      <c r="W1494" t="n">
        <v>1</v>
      </c>
      <c r="X1494" t="n">
        <v>2.2632e-08</v>
      </c>
      <c r="Y1494" t="n">
        <v>0.999995</v>
      </c>
      <c r="Z1494" t="n">
        <v>0.587627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VALDIVIA 220</t>
        </is>
      </c>
      <c r="AE1494" t="n">
        <v>103.221</v>
      </c>
      <c r="AF1494" t="n">
        <v>1.072776031070834</v>
      </c>
      <c r="AG1494" t="n">
        <v>110.7330147031626</v>
      </c>
      <c r="AH1494" t="n">
        <v>694.38</v>
      </c>
      <c r="AI1494" t="n">
        <v>0.875</v>
      </c>
      <c r="AJ1494" t="n">
        <v>67.27944190588428</v>
      </c>
      <c r="AK1494" t="n">
        <v>0.913</v>
      </c>
      <c r="AL1494" t="n">
        <v>61.426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1.051287819142954</v>
      </c>
      <c r="AR1494" t="n">
        <v>6375.9758</v>
      </c>
      <c r="AS1494" t="n">
        <v>36.095576102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VALDIVIA 220</t>
        </is>
      </c>
      <c r="AX1494" t="n">
        <v>103.221</v>
      </c>
      <c r="AY1494" t="n">
        <v>1.080821157758461</v>
      </c>
      <c r="AZ1494" t="n">
        <v>111.5634407249862</v>
      </c>
      <c r="BA1494" t="n">
        <v>779.3099999999999</v>
      </c>
      <c r="BB1494" t="n">
        <v>0.879</v>
      </c>
      <c r="BC1494" t="n">
        <v>76.4224618874309</v>
      </c>
      <c r="BD1494" t="n">
        <v>0.9167</v>
      </c>
      <c r="BE1494" t="n">
        <v>70.056</v>
      </c>
      <c r="BF1494" t="n">
        <v>8.9176</v>
      </c>
      <c r="BG1494" t="n">
        <v>0.804</v>
      </c>
      <c r="BH1494" t="n">
        <v>6039.043023599974</v>
      </c>
      <c r="BI1494" t="n">
        <v>1.096052187605444</v>
      </c>
      <c r="BJ1494" t="n">
        <v>6619.1063</v>
      </c>
      <c r="BK1494" t="n">
        <v>41.166797112</v>
      </c>
    </row>
    <row r="1495">
      <c r="A1495" t="n">
        <v>1972</v>
      </c>
      <c r="B1495" t="inlineStr">
        <is>
          <t>01-12-2020</t>
        </is>
      </c>
      <c r="C1495" t="n">
        <v>2020</v>
      </c>
      <c r="D1495" t="n">
        <v>1</v>
      </c>
      <c r="E1495" t="inlineStr">
        <is>
          <t>SAN_JUAN_LAP</t>
        </is>
      </c>
      <c r="F1495" t="inlineStr">
        <is>
          <t>SUM_SAESA_B</t>
        </is>
      </c>
      <c r="G1495" t="inlineStr">
        <is>
          <t>B</t>
        </is>
      </c>
      <c r="H1495" t="inlineStr">
        <is>
          <t>SAESA</t>
        </is>
      </c>
      <c r="I1495" t="inlineStr">
        <is>
          <t>SAESCORRBLOQB</t>
        </is>
      </c>
      <c r="J1495" t="inlineStr">
        <is>
          <t>CORRAL</t>
        </is>
      </c>
      <c r="K1495" t="n">
        <v>-3790.98433728</v>
      </c>
      <c r="L1495" t="inlineStr">
        <is>
          <t>CORRAL</t>
        </is>
      </c>
      <c r="M1495" t="inlineStr">
        <is>
          <t>BARRO BLANCO</t>
        </is>
      </c>
      <c r="N1495" t="n">
        <v>0.04422460710479</v>
      </c>
      <c r="O1495" t="n">
        <v>167.654793</v>
      </c>
      <c r="P1495" t="inlineStr">
        <is>
          <t>BS3</t>
        </is>
      </c>
      <c r="Q1495" t="n">
        <v>1</v>
      </c>
      <c r="V1495" t="n">
        <v>44185021.876</v>
      </c>
      <c r="W1495" t="n">
        <v>1</v>
      </c>
      <c r="X1495" t="n">
        <v>2.2632e-08</v>
      </c>
      <c r="Y1495" t="n">
        <v>0.999995</v>
      </c>
      <c r="Z1495" t="n">
        <v>167.653955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Barro Blanco 220</t>
        </is>
      </c>
      <c r="AE1495" t="n">
        <v>103.221</v>
      </c>
      <c r="AF1495" t="n">
        <v>1.072776031070834</v>
      </c>
      <c r="AG1495" t="n">
        <v>110.7330147031626</v>
      </c>
      <c r="AH1495" t="n">
        <v>694.38</v>
      </c>
      <c r="AI1495" t="n">
        <v>0.875</v>
      </c>
      <c r="AJ1495" t="n">
        <v>67.27944190588428</v>
      </c>
      <c r="AK1495" t="n">
        <v>0.8631</v>
      </c>
      <c r="AL1495" t="n">
        <v>58.069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1.004432825642191</v>
      </c>
      <c r="AR1495" t="n">
        <v>6091.8041</v>
      </c>
      <c r="AS1495" t="n">
        <v>9735.497512895001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Barro Blanco 220</t>
        </is>
      </c>
      <c r="AX1495" t="n">
        <v>103.221</v>
      </c>
      <c r="AY1495" t="n">
        <v>1.080821157758461</v>
      </c>
      <c r="AZ1495" t="n">
        <v>111.5634407249862</v>
      </c>
      <c r="BA1495" t="n">
        <v>779.3099999999999</v>
      </c>
      <c r="BB1495" t="n">
        <v>0.879</v>
      </c>
      <c r="BC1495" t="n">
        <v>76.4224618874309</v>
      </c>
      <c r="BD1495" t="n">
        <v>0.846</v>
      </c>
      <c r="BE1495" t="n">
        <v>64.65300000000001</v>
      </c>
      <c r="BF1495" t="n">
        <v>8.9176</v>
      </c>
      <c r="BG1495" t="n">
        <v>0.804</v>
      </c>
      <c r="BH1495" t="n">
        <v>6039.043023599974</v>
      </c>
      <c r="BI1495" t="n">
        <v>1.011820868379177</v>
      </c>
      <c r="BJ1495" t="n">
        <v>6110.4298</v>
      </c>
      <c r="BK1495" t="n">
        <v>10839.331152615</v>
      </c>
    </row>
    <row r="1496">
      <c r="A1496" t="n">
        <v>1973</v>
      </c>
      <c r="B1496" t="inlineStr">
        <is>
          <t>01-12-2020</t>
        </is>
      </c>
      <c r="C1496" t="n">
        <v>2020</v>
      </c>
      <c r="D1496" t="n">
        <v>1</v>
      </c>
      <c r="E1496" t="inlineStr">
        <is>
          <t>SAN_JUAN_LAP</t>
        </is>
      </c>
      <c r="F1496" t="inlineStr">
        <is>
          <t>SUM_SAESA_B</t>
        </is>
      </c>
      <c r="G1496" t="inlineStr">
        <is>
          <t>B</t>
        </is>
      </c>
      <c r="H1496" t="inlineStr">
        <is>
          <t>SAESA</t>
        </is>
      </c>
      <c r="I1496" t="inlineStr">
        <is>
          <t>SAESCORRBLOQB</t>
        </is>
      </c>
      <c r="J1496" t="inlineStr">
        <is>
          <t>CORRAL</t>
        </is>
      </c>
      <c r="K1496" t="n">
        <v>-3790.98433728</v>
      </c>
      <c r="L1496" t="inlineStr">
        <is>
          <t>CORRAL</t>
        </is>
      </c>
      <c r="M1496" t="inlineStr">
        <is>
          <t>MELIPULLI</t>
        </is>
      </c>
      <c r="N1496" t="n">
        <v>0.00149371242326</v>
      </c>
      <c r="O1496" t="n">
        <v>5.66264</v>
      </c>
      <c r="P1496" t="inlineStr">
        <is>
          <t>BS3</t>
        </is>
      </c>
      <c r="Q1496" t="n">
        <v>1</v>
      </c>
      <c r="V1496" t="n">
        <v>44185021.876</v>
      </c>
      <c r="W1496" t="n">
        <v>1</v>
      </c>
      <c r="X1496" t="n">
        <v>2.2632e-08</v>
      </c>
      <c r="Y1496" t="n">
        <v>0.999995</v>
      </c>
      <c r="Z1496" t="n">
        <v>5.662612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MELIPULLI 220</t>
        </is>
      </c>
      <c r="AE1496" t="n">
        <v>103.221</v>
      </c>
      <c r="AF1496" t="n">
        <v>1.072776031070834</v>
      </c>
      <c r="AG1496" t="n">
        <v>110.7330147031626</v>
      </c>
      <c r="AH1496" t="n">
        <v>694.38</v>
      </c>
      <c r="AI1496" t="n">
        <v>0.875</v>
      </c>
      <c r="AJ1496" t="n">
        <v>67.27944190588428</v>
      </c>
      <c r="AK1496" t="n">
        <v>0.8826000000000001</v>
      </c>
      <c r="AL1496" t="n">
        <v>59.381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1</v>
      </c>
      <c r="AR1496" t="n">
        <v>6064.9194</v>
      </c>
      <c r="AS1496" t="n">
        <v>336.251563172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MELIPULLI 220</t>
        </is>
      </c>
      <c r="AX1496" t="n">
        <v>103.221</v>
      </c>
      <c r="AY1496" t="n">
        <v>1.080821157758461</v>
      </c>
      <c r="AZ1496" t="n">
        <v>111.5634407249862</v>
      </c>
      <c r="BA1496" t="n">
        <v>779.3099999999999</v>
      </c>
      <c r="BB1496" t="n">
        <v>0.879</v>
      </c>
      <c r="BC1496" t="n">
        <v>76.4224618874309</v>
      </c>
      <c r="BD1496" t="n">
        <v>0.8421</v>
      </c>
      <c r="BE1496" t="n">
        <v>64.355</v>
      </c>
      <c r="BF1496" t="n">
        <v>8.9176</v>
      </c>
      <c r="BG1496" t="n">
        <v>0.804</v>
      </c>
      <c r="BH1496" t="n">
        <v>6039.043023599974</v>
      </c>
      <c r="BI1496" t="n">
        <v>1</v>
      </c>
      <c r="BJ1496" t="n">
        <v>6039.043</v>
      </c>
      <c r="BK1496" t="n">
        <v>364.41739526</v>
      </c>
    </row>
    <row r="1497">
      <c r="A1497" t="n">
        <v>1974</v>
      </c>
      <c r="B1497" t="inlineStr">
        <is>
          <t>01-12-2020</t>
        </is>
      </c>
      <c r="C1497" t="n">
        <v>2020</v>
      </c>
      <c r="D1497" t="n">
        <v>1</v>
      </c>
      <c r="E1497" t="inlineStr">
        <is>
          <t>SAN_JUAN_LAP</t>
        </is>
      </c>
      <c r="F1497" t="inlineStr">
        <is>
          <t>SUM_SAESA_B</t>
        </is>
      </c>
      <c r="G1497" t="inlineStr">
        <is>
          <t>B</t>
        </is>
      </c>
      <c r="H1497" t="inlineStr">
        <is>
          <t>SAESA</t>
        </is>
      </c>
      <c r="I1497" t="inlineStr">
        <is>
          <t>SAESCORRBLOQB</t>
        </is>
      </c>
      <c r="J1497" t="inlineStr">
        <is>
          <t>CORRAL</t>
        </is>
      </c>
      <c r="K1497" t="n">
        <v>-3790.98433728</v>
      </c>
      <c r="L1497" t="inlineStr">
        <is>
          <t>CORRAL</t>
        </is>
      </c>
      <c r="M1497" t="inlineStr">
        <is>
          <t>VALDIVIA</t>
        </is>
      </c>
      <c r="N1497" t="n">
        <v>0.81710771051722</v>
      </c>
      <c r="O1497" t="n">
        <v>3097.642532</v>
      </c>
      <c r="P1497" t="inlineStr">
        <is>
          <t>BS3</t>
        </is>
      </c>
      <c r="Q1497" t="n">
        <v>1</v>
      </c>
      <c r="V1497" t="n">
        <v>44185021.876</v>
      </c>
      <c r="W1497" t="n">
        <v>1</v>
      </c>
      <c r="X1497" t="n">
        <v>2.2632e-08</v>
      </c>
      <c r="Y1497" t="n">
        <v>0.999995</v>
      </c>
      <c r="Z1497" t="n">
        <v>3097.627044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VALDIVIA 220</t>
        </is>
      </c>
      <c r="AE1497" t="n">
        <v>103.221</v>
      </c>
      <c r="AF1497" t="n">
        <v>1.072776031070834</v>
      </c>
      <c r="AG1497" t="n">
        <v>110.7330147031626</v>
      </c>
      <c r="AH1497" t="n">
        <v>694.38</v>
      </c>
      <c r="AI1497" t="n">
        <v>0.875</v>
      </c>
      <c r="AJ1497" t="n">
        <v>67.27944190588428</v>
      </c>
      <c r="AK1497" t="n">
        <v>0.913</v>
      </c>
      <c r="AL1497" t="n">
        <v>61.426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1.051287819142954</v>
      </c>
      <c r="AR1497" t="n">
        <v>6375.9758</v>
      </c>
      <c r="AS1497" t="n">
        <v>190274.838804744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VALDIVIA 220</t>
        </is>
      </c>
      <c r="AX1497" t="n">
        <v>103.221</v>
      </c>
      <c r="AY1497" t="n">
        <v>1.080821157758461</v>
      </c>
      <c r="AZ1497" t="n">
        <v>111.5634407249862</v>
      </c>
      <c r="BA1497" t="n">
        <v>779.3099999999999</v>
      </c>
      <c r="BB1497" t="n">
        <v>0.879</v>
      </c>
      <c r="BC1497" t="n">
        <v>76.4224618874309</v>
      </c>
      <c r="BD1497" t="n">
        <v>0.9167</v>
      </c>
      <c r="BE1497" t="n">
        <v>70.056</v>
      </c>
      <c r="BF1497" t="n">
        <v>8.9176</v>
      </c>
      <c r="BG1497" t="n">
        <v>0.804</v>
      </c>
      <c r="BH1497" t="n">
        <v>6039.043023599974</v>
      </c>
      <c r="BI1497" t="n">
        <v>1.096052187605444</v>
      </c>
      <c r="BJ1497" t="n">
        <v>6619.1063</v>
      </c>
      <c r="BK1497" t="n">
        <v>217007.360194464</v>
      </c>
    </row>
    <row r="1498">
      <c r="A1498" t="n">
        <v>658</v>
      </c>
      <c r="B1498" t="inlineStr">
        <is>
          <t>01-12-2020</t>
        </is>
      </c>
      <c r="C1498" t="n">
        <v>2020</v>
      </c>
      <c r="D1498" t="n">
        <v>1</v>
      </c>
      <c r="E1498" t="inlineStr">
        <is>
          <t>SAN_JUAN_LAP</t>
        </is>
      </c>
      <c r="F1498" t="inlineStr">
        <is>
          <t>SUM_SAESA_B</t>
        </is>
      </c>
      <c r="G1498" t="inlineStr">
        <is>
          <t>B</t>
        </is>
      </c>
      <c r="H1498" t="inlineStr">
        <is>
          <t>SAESA</t>
        </is>
      </c>
      <c r="I1498" t="inlineStr">
        <is>
          <t>SAESDALCBLOQB</t>
        </is>
      </c>
      <c r="J1498" t="inlineStr">
        <is>
          <t>DALCAHUE</t>
        </is>
      </c>
      <c r="K1498" t="n">
        <v>-20528.83759636</v>
      </c>
      <c r="L1498" t="inlineStr">
        <is>
          <t>DALCAHUE</t>
        </is>
      </c>
      <c r="M1498" t="inlineStr">
        <is>
          <t>CHILOE</t>
        </is>
      </c>
      <c r="N1498" t="n">
        <v>0.80502839238442</v>
      </c>
      <c r="O1498" t="n">
        <v>16526.297128</v>
      </c>
      <c r="P1498" t="inlineStr">
        <is>
          <t>BS3</t>
        </is>
      </c>
      <c r="Q1498" t="n">
        <v>1</v>
      </c>
      <c r="V1498" t="n">
        <v>44185021.876</v>
      </c>
      <c r="W1498" t="n">
        <v>1</v>
      </c>
      <c r="X1498" t="n">
        <v>2.2632e-08</v>
      </c>
      <c r="Y1498" t="n">
        <v>0.999995</v>
      </c>
      <c r="Z1498" t="n">
        <v>16526.214497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CHILOE 220</t>
        </is>
      </c>
      <c r="AE1498" t="n">
        <v>103.221</v>
      </c>
      <c r="AF1498" t="n">
        <v>1.072776031070834</v>
      </c>
      <c r="AG1498" t="n">
        <v>110.7330147031626</v>
      </c>
      <c r="AH1498" t="n">
        <v>694.38</v>
      </c>
      <c r="AI1498" t="n">
        <v>0.875</v>
      </c>
      <c r="AJ1498" t="n">
        <v>67.27944190588428</v>
      </c>
      <c r="AK1498" t="n">
        <v>0.8903</v>
      </c>
      <c r="AL1498" t="n">
        <v>59.899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</v>
      </c>
      <c r="AR1498" t="n">
        <v>6064.9194</v>
      </c>
      <c r="AS1498" t="n">
        <v>989903.7221558031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CHILOE 220</t>
        </is>
      </c>
      <c r="AX1498" t="n">
        <v>103.221</v>
      </c>
      <c r="AY1498" t="n">
        <v>1.080821157758461</v>
      </c>
      <c r="AZ1498" t="n">
        <v>111.5634407249862</v>
      </c>
      <c r="BA1498" t="n">
        <v>779.3099999999999</v>
      </c>
      <c r="BB1498" t="n">
        <v>0.879</v>
      </c>
      <c r="BC1498" t="n">
        <v>76.4224618874309</v>
      </c>
      <c r="BD1498" t="n">
        <v>0.8486</v>
      </c>
      <c r="BE1498" t="n">
        <v>64.852</v>
      </c>
      <c r="BF1498" t="n">
        <v>8.9176</v>
      </c>
      <c r="BG1498" t="n">
        <v>0.804</v>
      </c>
      <c r="BH1498" t="n">
        <v>6039.043023599974</v>
      </c>
      <c r="BI1498" t="n">
        <v>1</v>
      </c>
      <c r="BJ1498" t="n">
        <v>6039.043</v>
      </c>
      <c r="BK1498" t="n">
        <v>1071758.062559444</v>
      </c>
    </row>
    <row r="1499">
      <c r="A1499" t="n">
        <v>1315</v>
      </c>
      <c r="B1499" t="inlineStr">
        <is>
          <t>01-12-2020</t>
        </is>
      </c>
      <c r="C1499" t="n">
        <v>2020</v>
      </c>
      <c r="D1499" t="n">
        <v>1</v>
      </c>
      <c r="E1499" t="inlineStr">
        <is>
          <t>SAN_JUAN_LAP</t>
        </is>
      </c>
      <c r="F1499" t="inlineStr">
        <is>
          <t>SUM_SAESA_B</t>
        </is>
      </c>
      <c r="G1499" t="inlineStr">
        <is>
          <t>B</t>
        </is>
      </c>
      <c r="H1499" t="inlineStr">
        <is>
          <t>SAESA</t>
        </is>
      </c>
      <c r="I1499" t="inlineStr">
        <is>
          <t>SAESDEGABLOQB</t>
        </is>
      </c>
      <c r="J1499" t="inlineStr">
        <is>
          <t>DEGAÑ</t>
        </is>
      </c>
      <c r="K1499" t="n">
        <v>-5814.3495935</v>
      </c>
      <c r="L1499" t="inlineStr">
        <is>
          <t>DEGAÑ</t>
        </is>
      </c>
      <c r="M1499" t="inlineStr">
        <is>
          <t>CHILOE</t>
        </is>
      </c>
      <c r="N1499" t="n">
        <v>0.79707666555721</v>
      </c>
      <c r="O1499" t="n">
        <v>4634.482386</v>
      </c>
      <c r="P1499" t="inlineStr">
        <is>
          <t>BS3</t>
        </is>
      </c>
      <c r="Q1499" t="n">
        <v>1</v>
      </c>
      <c r="V1499" t="n">
        <v>44185021.876</v>
      </c>
      <c r="W1499" t="n">
        <v>1</v>
      </c>
      <c r="X1499" t="n">
        <v>2.2632e-08</v>
      </c>
      <c r="Y1499" t="n">
        <v>0.999995</v>
      </c>
      <c r="Z1499" t="n">
        <v>4634.459214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CHILOE 220</t>
        </is>
      </c>
      <c r="AE1499" t="n">
        <v>103.221</v>
      </c>
      <c r="AF1499" t="n">
        <v>1.072776031070834</v>
      </c>
      <c r="AG1499" t="n">
        <v>110.7330147031626</v>
      </c>
      <c r="AH1499" t="n">
        <v>694.38</v>
      </c>
      <c r="AI1499" t="n">
        <v>0.875</v>
      </c>
      <c r="AJ1499" t="n">
        <v>67.27944190588428</v>
      </c>
      <c r="AK1499" t="n">
        <v>0.8903</v>
      </c>
      <c r="AL1499" t="n">
        <v>59.899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1</v>
      </c>
      <c r="AR1499" t="n">
        <v>6064.9194</v>
      </c>
      <c r="AS1499" t="n">
        <v>277599.472459386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CHILOE 220</t>
        </is>
      </c>
      <c r="AX1499" t="n">
        <v>103.221</v>
      </c>
      <c r="AY1499" t="n">
        <v>1.080821157758461</v>
      </c>
      <c r="AZ1499" t="n">
        <v>111.5634407249862</v>
      </c>
      <c r="BA1499" t="n">
        <v>779.3099999999999</v>
      </c>
      <c r="BB1499" t="n">
        <v>0.879</v>
      </c>
      <c r="BC1499" t="n">
        <v>76.4224618874309</v>
      </c>
      <c r="BD1499" t="n">
        <v>0.8486</v>
      </c>
      <c r="BE1499" t="n">
        <v>64.852</v>
      </c>
      <c r="BF1499" t="n">
        <v>8.9176</v>
      </c>
      <c r="BG1499" t="n">
        <v>0.804</v>
      </c>
      <c r="BH1499" t="n">
        <v>6039.043023599974</v>
      </c>
      <c r="BI1499" t="n">
        <v>1</v>
      </c>
      <c r="BJ1499" t="n">
        <v>6039.043</v>
      </c>
      <c r="BK1499" t="n">
        <v>300553.948946328</v>
      </c>
    </row>
    <row r="1500">
      <c r="A1500" t="n">
        <v>1316</v>
      </c>
      <c r="B1500" t="inlineStr">
        <is>
          <t>01-12-2020</t>
        </is>
      </c>
      <c r="C1500" t="n">
        <v>2020</v>
      </c>
      <c r="D1500" t="n">
        <v>1</v>
      </c>
      <c r="E1500" t="inlineStr">
        <is>
          <t>SAN_JUAN_LAP</t>
        </is>
      </c>
      <c r="F1500" t="inlineStr">
        <is>
          <t>SUM_SAESA_B</t>
        </is>
      </c>
      <c r="G1500" t="inlineStr">
        <is>
          <t>B</t>
        </is>
      </c>
      <c r="H1500" t="inlineStr">
        <is>
          <t>SAESA</t>
        </is>
      </c>
      <c r="I1500" t="inlineStr">
        <is>
          <t>SAESDEGABLOQB</t>
        </is>
      </c>
      <c r="J1500" t="inlineStr">
        <is>
          <t>DEGAÑ</t>
        </is>
      </c>
      <c r="K1500" t="n">
        <v>-5814.3495935</v>
      </c>
      <c r="L1500" t="inlineStr">
        <is>
          <t>DEGAÑ</t>
        </is>
      </c>
      <c r="M1500" t="inlineStr">
        <is>
          <t>Puerto Montt</t>
        </is>
      </c>
      <c r="N1500" t="n">
        <v>0.94243617275767</v>
      </c>
      <c r="O1500" t="n">
        <v>5479.653378</v>
      </c>
      <c r="P1500" t="inlineStr">
        <is>
          <t>BS3</t>
        </is>
      </c>
      <c r="Q1500" t="n">
        <v>1</v>
      </c>
      <c r="V1500" t="n">
        <v>44185021.876</v>
      </c>
      <c r="W1500" t="n">
        <v>1</v>
      </c>
      <c r="X1500" t="n">
        <v>2.2632e-08</v>
      </c>
      <c r="Y1500" t="n">
        <v>0.999995</v>
      </c>
      <c r="Z1500" t="n">
        <v>5479.62598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PUERTO MONTT 220</t>
        </is>
      </c>
      <c r="AE1500" t="n">
        <v>103.221</v>
      </c>
      <c r="AF1500" t="n">
        <v>1.072776031070834</v>
      </c>
      <c r="AG1500" t="n">
        <v>110.7330147031626</v>
      </c>
      <c r="AH1500" t="n">
        <v>694.38</v>
      </c>
      <c r="AI1500" t="n">
        <v>0.875</v>
      </c>
      <c r="AJ1500" t="n">
        <v>67.27944190588428</v>
      </c>
      <c r="AK1500" t="n">
        <v>0.8826000000000001</v>
      </c>
      <c r="AL1500" t="n">
        <v>59.381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1.016858412119831</v>
      </c>
      <c r="AR1500" t="n">
        <v>6167.1643</v>
      </c>
      <c r="AS1500" t="n">
        <v>325385.67031838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PUERTO MONTT 220</t>
        </is>
      </c>
      <c r="AX1500" t="n">
        <v>103.221</v>
      </c>
      <c r="AY1500" t="n">
        <v>1.080821157758461</v>
      </c>
      <c r="AZ1500" t="n">
        <v>111.5634407249862</v>
      </c>
      <c r="BA1500" t="n">
        <v>779.3099999999999</v>
      </c>
      <c r="BB1500" t="n">
        <v>0.879</v>
      </c>
      <c r="BC1500" t="n">
        <v>76.4224618874309</v>
      </c>
      <c r="BD1500" t="n">
        <v>0.8421</v>
      </c>
      <c r="BE1500" t="n">
        <v>64.355</v>
      </c>
      <c r="BF1500" t="n">
        <v>8.9176</v>
      </c>
      <c r="BG1500" t="n">
        <v>0.804</v>
      </c>
      <c r="BH1500" t="n">
        <v>6039.043023599974</v>
      </c>
      <c r="BI1500" t="n">
        <v>1.02699624102973</v>
      </c>
      <c r="BJ1500" t="n">
        <v>6202.0745</v>
      </c>
      <c r="BK1500" t="n">
        <v>352641.3299429</v>
      </c>
    </row>
    <row r="1501">
      <c r="A1501" t="n">
        <v>658</v>
      </c>
      <c r="B1501" t="inlineStr">
        <is>
          <t>01-12-2020</t>
        </is>
      </c>
      <c r="C1501" t="n">
        <v>2020</v>
      </c>
      <c r="D1501" t="n">
        <v>1</v>
      </c>
      <c r="E1501" t="inlineStr">
        <is>
          <t>SAN_JUAN_LAP</t>
        </is>
      </c>
      <c r="F1501" t="inlineStr">
        <is>
          <t>SUM_SAESA_B</t>
        </is>
      </c>
      <c r="G1501" t="inlineStr">
        <is>
          <t>B</t>
        </is>
      </c>
      <c r="H1501" t="inlineStr">
        <is>
          <t>SAESA</t>
        </is>
      </c>
      <c r="I1501" t="inlineStr">
        <is>
          <t>SAESELEMBLOQB</t>
        </is>
      </c>
      <c r="J1501" t="inlineStr">
        <is>
          <t>EMPALME</t>
        </is>
      </c>
      <c r="K1501" t="n">
        <v>-11426.65138536</v>
      </c>
      <c r="L1501" t="inlineStr">
        <is>
          <t>PARGUA 23</t>
        </is>
      </c>
      <c r="M1501" t="inlineStr">
        <is>
          <t>MELIPULLI</t>
        </is>
      </c>
      <c r="N1501" t="n">
        <v>0.88336054288962</v>
      </c>
      <c r="O1501" t="n">
        <v>10093.852971</v>
      </c>
      <c r="P1501" t="inlineStr">
        <is>
          <t>BS3</t>
        </is>
      </c>
      <c r="Q1501" t="n">
        <v>1</v>
      </c>
      <c r="V1501" t="n">
        <v>44185021.876</v>
      </c>
      <c r="W1501" t="n">
        <v>1</v>
      </c>
      <c r="X1501" t="n">
        <v>2.2632e-08</v>
      </c>
      <c r="Y1501" t="n">
        <v>0.999995</v>
      </c>
      <c r="Z1501" t="n">
        <v>10093.802502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MELIPULLI 220</t>
        </is>
      </c>
      <c r="AE1501" t="n">
        <v>103.221</v>
      </c>
      <c r="AF1501" t="n">
        <v>1.072776031070834</v>
      </c>
      <c r="AG1501" t="n">
        <v>110.7330147031626</v>
      </c>
      <c r="AH1501" t="n">
        <v>694.38</v>
      </c>
      <c r="AI1501" t="n">
        <v>0.875</v>
      </c>
      <c r="AJ1501" t="n">
        <v>67.27944190588428</v>
      </c>
      <c r="AK1501" t="n">
        <v>0.8826000000000001</v>
      </c>
      <c r="AL1501" t="n">
        <v>59.381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1</v>
      </c>
      <c r="AR1501" t="n">
        <v>6064.9194</v>
      </c>
      <c r="AS1501" t="n">
        <v>599380.086371262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MELIPULLI 220</t>
        </is>
      </c>
      <c r="AX1501" t="n">
        <v>103.221</v>
      </c>
      <c r="AY1501" t="n">
        <v>1.080821157758461</v>
      </c>
      <c r="AZ1501" t="n">
        <v>111.5634407249862</v>
      </c>
      <c r="BA1501" t="n">
        <v>779.3099999999999</v>
      </c>
      <c r="BB1501" t="n">
        <v>0.879</v>
      </c>
      <c r="BC1501" t="n">
        <v>76.4224618874309</v>
      </c>
      <c r="BD1501" t="n">
        <v>0.8421</v>
      </c>
      <c r="BE1501" t="n">
        <v>64.355</v>
      </c>
      <c r="BF1501" t="n">
        <v>8.9176</v>
      </c>
      <c r="BG1501" t="n">
        <v>0.804</v>
      </c>
      <c r="BH1501" t="n">
        <v>6039.043023599974</v>
      </c>
      <c r="BI1501" t="n">
        <v>1</v>
      </c>
      <c r="BJ1501" t="n">
        <v>6039.043</v>
      </c>
      <c r="BK1501" t="n">
        <v>649586.6600162101</v>
      </c>
    </row>
    <row r="1502">
      <c r="A1502" t="n">
        <v>5269</v>
      </c>
      <c r="B1502" t="inlineStr">
        <is>
          <t>01-12-2020</t>
        </is>
      </c>
      <c r="C1502" t="n">
        <v>2020</v>
      </c>
      <c r="D1502" t="n">
        <v>1</v>
      </c>
      <c r="E1502" t="inlineStr">
        <is>
          <t>SAN_JUAN_LAP</t>
        </is>
      </c>
      <c r="F1502" t="inlineStr">
        <is>
          <t>SUM_SAESA_B</t>
        </is>
      </c>
      <c r="G1502" t="inlineStr">
        <is>
          <t>B</t>
        </is>
      </c>
      <c r="H1502" t="inlineStr">
        <is>
          <t>SAESA</t>
        </is>
      </c>
      <c r="I1502" t="inlineStr">
        <is>
          <t>SAESFRUTBLOQB</t>
        </is>
      </c>
      <c r="J1502" t="inlineStr">
        <is>
          <t>FRUTILLAR</t>
        </is>
      </c>
      <c r="K1502" t="n">
        <v>-24524.72136473</v>
      </c>
      <c r="L1502" t="inlineStr">
        <is>
          <t>FRUTILLAR</t>
        </is>
      </c>
      <c r="M1502" t="inlineStr">
        <is>
          <t>BARRO BLANCO</t>
        </is>
      </c>
      <c r="N1502" t="n">
        <v>0.30829693616367</v>
      </c>
      <c r="O1502" t="n">
        <v>7560.896457</v>
      </c>
      <c r="P1502" t="inlineStr">
        <is>
          <t>BS3</t>
        </is>
      </c>
      <c r="Q1502" t="n">
        <v>1</v>
      </c>
      <c r="V1502" t="n">
        <v>44185021.876</v>
      </c>
      <c r="W1502" t="n">
        <v>1</v>
      </c>
      <c r="X1502" t="n">
        <v>2.2632e-08</v>
      </c>
      <c r="Y1502" t="n">
        <v>0.999995</v>
      </c>
      <c r="Z1502" t="n">
        <v>7560.858653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Barro Blanco 220</t>
        </is>
      </c>
      <c r="AE1502" t="n">
        <v>103.221</v>
      </c>
      <c r="AF1502" t="n">
        <v>1.072776031070834</v>
      </c>
      <c r="AG1502" t="n">
        <v>110.7330147031626</v>
      </c>
      <c r="AH1502" t="n">
        <v>694.38</v>
      </c>
      <c r="AI1502" t="n">
        <v>0.875</v>
      </c>
      <c r="AJ1502" t="n">
        <v>67.27944190588428</v>
      </c>
      <c r="AK1502" t="n">
        <v>0.8631</v>
      </c>
      <c r="AL1502" t="n">
        <v>58.069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1.004432825642191</v>
      </c>
      <c r="AR1502" t="n">
        <v>6091.8041</v>
      </c>
      <c r="AS1502" t="n">
        <v>439051.501121057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Barro Blanco 220</t>
        </is>
      </c>
      <c r="AX1502" t="n">
        <v>103.221</v>
      </c>
      <c r="AY1502" t="n">
        <v>1.080821157758461</v>
      </c>
      <c r="AZ1502" t="n">
        <v>111.5634407249862</v>
      </c>
      <c r="BA1502" t="n">
        <v>779.3099999999999</v>
      </c>
      <c r="BB1502" t="n">
        <v>0.879</v>
      </c>
      <c r="BC1502" t="n">
        <v>76.4224618874309</v>
      </c>
      <c r="BD1502" t="n">
        <v>0.846</v>
      </c>
      <c r="BE1502" t="n">
        <v>64.65300000000001</v>
      </c>
      <c r="BF1502" t="n">
        <v>8.9176</v>
      </c>
      <c r="BG1502" t="n">
        <v>0.804</v>
      </c>
      <c r="BH1502" t="n">
        <v>6039.043023599974</v>
      </c>
      <c r="BI1502" t="n">
        <v>1.011820868379177</v>
      </c>
      <c r="BJ1502" t="n">
        <v>6110.4298</v>
      </c>
      <c r="BK1502" t="n">
        <v>488832.1944924091</v>
      </c>
    </row>
    <row r="1503">
      <c r="A1503" t="n">
        <v>5270</v>
      </c>
      <c r="B1503" t="inlineStr">
        <is>
          <t>01-12-2020</t>
        </is>
      </c>
      <c r="C1503" t="n">
        <v>2020</v>
      </c>
      <c r="D1503" t="n">
        <v>1</v>
      </c>
      <c r="E1503" t="inlineStr">
        <is>
          <t>SAN_JUAN_LAP</t>
        </is>
      </c>
      <c r="F1503" t="inlineStr">
        <is>
          <t>SUM_SAESA_B</t>
        </is>
      </c>
      <c r="G1503" t="inlineStr">
        <is>
          <t>B</t>
        </is>
      </c>
      <c r="H1503" t="inlineStr">
        <is>
          <t>SAESA</t>
        </is>
      </c>
      <c r="I1503" t="inlineStr">
        <is>
          <t>SAESFRUTBLOQB</t>
        </is>
      </c>
      <c r="J1503" t="inlineStr">
        <is>
          <t>FRUTILLAR</t>
        </is>
      </c>
      <c r="K1503" t="n">
        <v>-24524.72136473</v>
      </c>
      <c r="L1503" t="inlineStr">
        <is>
          <t>FRUTILLAR</t>
        </is>
      </c>
      <c r="M1503" t="inlineStr">
        <is>
          <t>MELIPULLI</t>
        </is>
      </c>
      <c r="N1503" t="n">
        <v>0.58883123332719</v>
      </c>
      <c r="O1503" t="n">
        <v>14440.921928</v>
      </c>
      <c r="P1503" t="inlineStr">
        <is>
          <t>BS3</t>
        </is>
      </c>
      <c r="Q1503" t="n">
        <v>1</v>
      </c>
      <c r="V1503" t="n">
        <v>44185021.876</v>
      </c>
      <c r="W1503" t="n">
        <v>1</v>
      </c>
      <c r="X1503" t="n">
        <v>2.2632e-08</v>
      </c>
      <c r="Y1503" t="n">
        <v>0.999995</v>
      </c>
      <c r="Z1503" t="n">
        <v>14440.849723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MELIPULLI 220</t>
        </is>
      </c>
      <c r="AE1503" t="n">
        <v>103.221</v>
      </c>
      <c r="AF1503" t="n">
        <v>1.072776031070834</v>
      </c>
      <c r="AG1503" t="n">
        <v>110.7330147031626</v>
      </c>
      <c r="AH1503" t="n">
        <v>694.38</v>
      </c>
      <c r="AI1503" t="n">
        <v>0.875</v>
      </c>
      <c r="AJ1503" t="n">
        <v>67.27944190588428</v>
      </c>
      <c r="AK1503" t="n">
        <v>0.8826000000000001</v>
      </c>
      <c r="AL1503" t="n">
        <v>59.381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1</v>
      </c>
      <c r="AR1503" t="n">
        <v>6064.9194</v>
      </c>
      <c r="AS1503" t="n">
        <v>857512.097401463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MELIPULLI 220</t>
        </is>
      </c>
      <c r="AX1503" t="n">
        <v>103.221</v>
      </c>
      <c r="AY1503" t="n">
        <v>1.080821157758461</v>
      </c>
      <c r="AZ1503" t="n">
        <v>111.5634407249862</v>
      </c>
      <c r="BA1503" t="n">
        <v>779.3099999999999</v>
      </c>
      <c r="BB1503" t="n">
        <v>0.879</v>
      </c>
      <c r="BC1503" t="n">
        <v>76.4224618874309</v>
      </c>
      <c r="BD1503" t="n">
        <v>0.8421</v>
      </c>
      <c r="BE1503" t="n">
        <v>64.355</v>
      </c>
      <c r="BF1503" t="n">
        <v>8.9176</v>
      </c>
      <c r="BG1503" t="n">
        <v>0.804</v>
      </c>
      <c r="BH1503" t="n">
        <v>6039.043023599974</v>
      </c>
      <c r="BI1503" t="n">
        <v>1</v>
      </c>
      <c r="BJ1503" t="n">
        <v>6039.043</v>
      </c>
      <c r="BK1503" t="n">
        <v>929340.883923665</v>
      </c>
    </row>
    <row r="1504">
      <c r="A1504" t="n">
        <v>5271</v>
      </c>
      <c r="B1504" t="inlineStr">
        <is>
          <t>01-12-2020</t>
        </is>
      </c>
      <c r="C1504" t="n">
        <v>2020</v>
      </c>
      <c r="D1504" t="n">
        <v>1</v>
      </c>
      <c r="E1504" t="inlineStr">
        <is>
          <t>SAN_JUAN_LAP</t>
        </is>
      </c>
      <c r="F1504" t="inlineStr">
        <is>
          <t>SUM_SAESA_B</t>
        </is>
      </c>
      <c r="G1504" t="inlineStr">
        <is>
          <t>B</t>
        </is>
      </c>
      <c r="H1504" t="inlineStr">
        <is>
          <t>SAESA</t>
        </is>
      </c>
      <c r="I1504" t="inlineStr">
        <is>
          <t>SAESFRUTBLOQB</t>
        </is>
      </c>
      <c r="J1504" t="inlineStr">
        <is>
          <t>FRUTILLAR</t>
        </is>
      </c>
      <c r="K1504" t="n">
        <v>-24524.72136473</v>
      </c>
      <c r="L1504" t="inlineStr">
        <is>
          <t>FRUTILLAR</t>
        </is>
      </c>
      <c r="M1504" t="inlineStr">
        <is>
          <t>Puerto Montt</t>
        </is>
      </c>
      <c r="N1504" t="n">
        <v>0.66678954217717</v>
      </c>
      <c r="O1504" t="n">
        <v>16352.827731</v>
      </c>
      <c r="P1504" t="inlineStr">
        <is>
          <t>BS3</t>
        </is>
      </c>
      <c r="Q1504" t="n">
        <v>1</v>
      </c>
      <c r="V1504" t="n">
        <v>44185021.876</v>
      </c>
      <c r="W1504" t="n">
        <v>1</v>
      </c>
      <c r="X1504" t="n">
        <v>2.2632e-08</v>
      </c>
      <c r="Y1504" t="n">
        <v>0.999995</v>
      </c>
      <c r="Z1504" t="n">
        <v>16352.745967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PUERTO MONTT 220</t>
        </is>
      </c>
      <c r="AE1504" t="n">
        <v>103.221</v>
      </c>
      <c r="AF1504" t="n">
        <v>1.072776031070834</v>
      </c>
      <c r="AG1504" t="n">
        <v>110.7330147031626</v>
      </c>
      <c r="AH1504" t="n">
        <v>694.38</v>
      </c>
      <c r="AI1504" t="n">
        <v>0.875</v>
      </c>
      <c r="AJ1504" t="n">
        <v>67.27944190588428</v>
      </c>
      <c r="AK1504" t="n">
        <v>0.8826000000000001</v>
      </c>
      <c r="AL1504" t="n">
        <v>59.381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1.016858412119831</v>
      </c>
      <c r="AR1504" t="n">
        <v>6167.1643</v>
      </c>
      <c r="AS1504" t="n">
        <v>971042.408266427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PUERTO MONTT 220</t>
        </is>
      </c>
      <c r="AX1504" t="n">
        <v>103.221</v>
      </c>
      <c r="AY1504" t="n">
        <v>1.080821157758461</v>
      </c>
      <c r="AZ1504" t="n">
        <v>111.5634407249862</v>
      </c>
      <c r="BA1504" t="n">
        <v>779.3099999999999</v>
      </c>
      <c r="BB1504" t="n">
        <v>0.879</v>
      </c>
      <c r="BC1504" t="n">
        <v>76.4224618874309</v>
      </c>
      <c r="BD1504" t="n">
        <v>0.8421</v>
      </c>
      <c r="BE1504" t="n">
        <v>64.355</v>
      </c>
      <c r="BF1504" t="n">
        <v>8.9176</v>
      </c>
      <c r="BG1504" t="n">
        <v>0.804</v>
      </c>
      <c r="BH1504" t="n">
        <v>6039.043023599974</v>
      </c>
      <c r="BI1504" t="n">
        <v>1.02699624102973</v>
      </c>
      <c r="BJ1504" t="n">
        <v>6202.0745</v>
      </c>
      <c r="BK1504" t="n">
        <v>1052380.966706285</v>
      </c>
    </row>
    <row r="1505">
      <c r="A1505" t="n">
        <v>5272</v>
      </c>
      <c r="B1505" t="inlineStr">
        <is>
          <t>01-12-2020</t>
        </is>
      </c>
      <c r="C1505" t="n">
        <v>2020</v>
      </c>
      <c r="D1505" t="n">
        <v>1</v>
      </c>
      <c r="E1505" t="inlineStr">
        <is>
          <t>SAN_JUAN_LAP</t>
        </is>
      </c>
      <c r="F1505" t="inlineStr">
        <is>
          <t>SUM_SAESA_B</t>
        </is>
      </c>
      <c r="G1505" t="inlineStr">
        <is>
          <t>B</t>
        </is>
      </c>
      <c r="H1505" t="inlineStr">
        <is>
          <t>SAESA</t>
        </is>
      </c>
      <c r="I1505" t="inlineStr">
        <is>
          <t>SAESFRUTBLOQB</t>
        </is>
      </c>
      <c r="J1505" t="inlineStr">
        <is>
          <t>FRUTILLAR</t>
        </is>
      </c>
      <c r="K1505" t="n">
        <v>-24524.72136473</v>
      </c>
      <c r="L1505" t="inlineStr">
        <is>
          <t>FRUTILLAR</t>
        </is>
      </c>
      <c r="M1505" t="inlineStr">
        <is>
          <t>VALDIVIA</t>
        </is>
      </c>
      <c r="N1505" t="n">
        <v>0.00223534123905</v>
      </c>
      <c r="O1505" t="n">
        <v>54.821121</v>
      </c>
      <c r="P1505" t="inlineStr">
        <is>
          <t>BS3</t>
        </is>
      </c>
      <c r="Q1505" t="n">
        <v>1</v>
      </c>
      <c r="V1505" t="n">
        <v>44185021.876</v>
      </c>
      <c r="W1505" t="n">
        <v>1</v>
      </c>
      <c r="X1505" t="n">
        <v>2.2632e-08</v>
      </c>
      <c r="Y1505" t="n">
        <v>0.999995</v>
      </c>
      <c r="Z1505" t="n">
        <v>54.820847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VALDIVIA 220</t>
        </is>
      </c>
      <c r="AE1505" t="n">
        <v>103.221</v>
      </c>
      <c r="AF1505" t="n">
        <v>1.072776031070834</v>
      </c>
      <c r="AG1505" t="n">
        <v>110.7330147031626</v>
      </c>
      <c r="AH1505" t="n">
        <v>694.38</v>
      </c>
      <c r="AI1505" t="n">
        <v>0.875</v>
      </c>
      <c r="AJ1505" t="n">
        <v>67.27944190588428</v>
      </c>
      <c r="AK1505" t="n">
        <v>0.913</v>
      </c>
      <c r="AL1505" t="n">
        <v>61.426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1.051287819142954</v>
      </c>
      <c r="AR1505" t="n">
        <v>6375.9758</v>
      </c>
      <c r="AS1505" t="n">
        <v>3367.425347822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VALDIVIA 220</t>
        </is>
      </c>
      <c r="AX1505" t="n">
        <v>103.221</v>
      </c>
      <c r="AY1505" t="n">
        <v>1.080821157758461</v>
      </c>
      <c r="AZ1505" t="n">
        <v>111.5634407249862</v>
      </c>
      <c r="BA1505" t="n">
        <v>779.3099999999999</v>
      </c>
      <c r="BB1505" t="n">
        <v>0.879</v>
      </c>
      <c r="BC1505" t="n">
        <v>76.4224618874309</v>
      </c>
      <c r="BD1505" t="n">
        <v>0.9167</v>
      </c>
      <c r="BE1505" t="n">
        <v>70.056</v>
      </c>
      <c r="BF1505" t="n">
        <v>8.9176</v>
      </c>
      <c r="BG1505" t="n">
        <v>0.804</v>
      </c>
      <c r="BH1505" t="n">
        <v>6039.043023599974</v>
      </c>
      <c r="BI1505" t="n">
        <v>1.096052187605444</v>
      </c>
      <c r="BJ1505" t="n">
        <v>6619.1063</v>
      </c>
      <c r="BK1505" t="n">
        <v>3840.529257432</v>
      </c>
    </row>
    <row r="1506">
      <c r="A1506" t="n">
        <v>3865</v>
      </c>
      <c r="B1506" t="inlineStr">
        <is>
          <t>01-12-2020</t>
        </is>
      </c>
      <c r="C1506" t="n">
        <v>2020</v>
      </c>
      <c r="D1506" t="n">
        <v>1</v>
      </c>
      <c r="E1506" t="inlineStr">
        <is>
          <t>SAN_JUAN_LAP</t>
        </is>
      </c>
      <c r="F1506" t="inlineStr">
        <is>
          <t>SUM_SAESA_B</t>
        </is>
      </c>
      <c r="G1506" t="inlineStr">
        <is>
          <t>B</t>
        </is>
      </c>
      <c r="H1506" t="inlineStr">
        <is>
          <t>SAESA</t>
        </is>
      </c>
      <c r="I1506" t="inlineStr">
        <is>
          <t>SAESLOSLBLOQB</t>
        </is>
      </c>
      <c r="J1506" t="inlineStr">
        <is>
          <t>L.LAGOS</t>
        </is>
      </c>
      <c r="K1506" t="n">
        <v>-8165.24802133</v>
      </c>
      <c r="L1506" t="inlineStr">
        <is>
          <t>LOS LAGOS</t>
        </is>
      </c>
      <c r="M1506" t="inlineStr">
        <is>
          <t>Barro Blanco</t>
        </is>
      </c>
      <c r="N1506" t="n">
        <v>0.18733247460026</v>
      </c>
      <c r="O1506" t="n">
        <v>1529.616118</v>
      </c>
      <c r="P1506" t="inlineStr">
        <is>
          <t>BS3</t>
        </is>
      </c>
      <c r="Q1506" t="n">
        <v>1</v>
      </c>
      <c r="V1506" t="n">
        <v>44185021.876</v>
      </c>
      <c r="W1506" t="n">
        <v>1</v>
      </c>
      <c r="X1506" t="n">
        <v>2.2632e-08</v>
      </c>
      <c r="Y1506" t="n">
        <v>0.999995</v>
      </c>
      <c r="Z1506" t="n">
        <v>1529.60847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Barro Blanco 220</t>
        </is>
      </c>
      <c r="AE1506" t="n">
        <v>103.221</v>
      </c>
      <c r="AF1506" t="n">
        <v>1.072776031070834</v>
      </c>
      <c r="AG1506" t="n">
        <v>110.7330147031626</v>
      </c>
      <c r="AH1506" t="n">
        <v>694.38</v>
      </c>
      <c r="AI1506" t="n">
        <v>0.875</v>
      </c>
      <c r="AJ1506" t="n">
        <v>67.27944190588428</v>
      </c>
      <c r="AK1506" t="n">
        <v>0.8631</v>
      </c>
      <c r="AL1506" t="n">
        <v>58.069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1.004432825642191</v>
      </c>
      <c r="AR1506" t="n">
        <v>6091.8041</v>
      </c>
      <c r="AS1506" t="n">
        <v>88822.83424442999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Barro Blanco 220</t>
        </is>
      </c>
      <c r="AX1506" t="n">
        <v>103.221</v>
      </c>
      <c r="AY1506" t="n">
        <v>1.080821157758461</v>
      </c>
      <c r="AZ1506" t="n">
        <v>111.5634407249862</v>
      </c>
      <c r="BA1506" t="n">
        <v>779.3099999999999</v>
      </c>
      <c r="BB1506" t="n">
        <v>0.879</v>
      </c>
      <c r="BC1506" t="n">
        <v>76.4224618874309</v>
      </c>
      <c r="BD1506" t="n">
        <v>0.846</v>
      </c>
      <c r="BE1506" t="n">
        <v>64.65300000000001</v>
      </c>
      <c r="BF1506" t="n">
        <v>8.9176</v>
      </c>
      <c r="BG1506" t="n">
        <v>0.804</v>
      </c>
      <c r="BH1506" t="n">
        <v>6039.043023599974</v>
      </c>
      <c r="BI1506" t="n">
        <v>1.011820868379177</v>
      </c>
      <c r="BJ1506" t="n">
        <v>6110.4298</v>
      </c>
      <c r="BK1506" t="n">
        <v>98893.77641091</v>
      </c>
    </row>
    <row r="1507">
      <c r="A1507" t="n">
        <v>3866</v>
      </c>
      <c r="B1507" t="inlineStr">
        <is>
          <t>01-12-2020</t>
        </is>
      </c>
      <c r="C1507" t="n">
        <v>2020</v>
      </c>
      <c r="D1507" t="n">
        <v>1</v>
      </c>
      <c r="E1507" t="inlineStr">
        <is>
          <t>SAN_JUAN_LAP</t>
        </is>
      </c>
      <c r="F1507" t="inlineStr">
        <is>
          <t>SUM_SAESA_B</t>
        </is>
      </c>
      <c r="G1507" t="inlineStr">
        <is>
          <t>B</t>
        </is>
      </c>
      <c r="H1507" t="inlineStr">
        <is>
          <t>SAESA</t>
        </is>
      </c>
      <c r="I1507" t="inlineStr">
        <is>
          <t>SAESLOSLBLOQB</t>
        </is>
      </c>
      <c r="J1507" t="inlineStr">
        <is>
          <t>L.LAGOS</t>
        </is>
      </c>
      <c r="K1507" t="n">
        <v>-8165.24802133</v>
      </c>
      <c r="L1507" t="inlineStr">
        <is>
          <t>LOS LAGOS</t>
        </is>
      </c>
      <c r="M1507" t="inlineStr">
        <is>
          <t>MELIPULLI</t>
        </is>
      </c>
      <c r="N1507" t="n">
        <v>0.0106384804266</v>
      </c>
      <c r="O1507" t="n">
        <v>86.865831</v>
      </c>
      <c r="P1507" t="inlineStr">
        <is>
          <t>BS3</t>
        </is>
      </c>
      <c r="Q1507" t="n">
        <v>1</v>
      </c>
      <c r="V1507" t="n">
        <v>44185021.876</v>
      </c>
      <c r="W1507" t="n">
        <v>1</v>
      </c>
      <c r="X1507" t="n">
        <v>2.2632e-08</v>
      </c>
      <c r="Y1507" t="n">
        <v>0.999995</v>
      </c>
      <c r="Z1507" t="n">
        <v>86.865397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MELIPULLI 220</t>
        </is>
      </c>
      <c r="AE1507" t="n">
        <v>103.221</v>
      </c>
      <c r="AF1507" t="n">
        <v>1.072776031070834</v>
      </c>
      <c r="AG1507" t="n">
        <v>110.7330147031626</v>
      </c>
      <c r="AH1507" t="n">
        <v>694.38</v>
      </c>
      <c r="AI1507" t="n">
        <v>0.875</v>
      </c>
      <c r="AJ1507" t="n">
        <v>67.27944190588428</v>
      </c>
      <c r="AK1507" t="n">
        <v>0.8826000000000001</v>
      </c>
      <c r="AL1507" t="n">
        <v>59.381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1</v>
      </c>
      <c r="AR1507" t="n">
        <v>6064.9194</v>
      </c>
      <c r="AS1507" t="n">
        <v>5158.154139257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MELIPULLI 220</t>
        </is>
      </c>
      <c r="AX1507" t="n">
        <v>103.221</v>
      </c>
      <c r="AY1507" t="n">
        <v>1.080821157758461</v>
      </c>
      <c r="AZ1507" t="n">
        <v>111.5634407249862</v>
      </c>
      <c r="BA1507" t="n">
        <v>779.3099999999999</v>
      </c>
      <c r="BB1507" t="n">
        <v>0.879</v>
      </c>
      <c r="BC1507" t="n">
        <v>76.4224618874309</v>
      </c>
      <c r="BD1507" t="n">
        <v>0.8421</v>
      </c>
      <c r="BE1507" t="n">
        <v>64.355</v>
      </c>
      <c r="BF1507" t="n">
        <v>8.9176</v>
      </c>
      <c r="BG1507" t="n">
        <v>0.804</v>
      </c>
      <c r="BH1507" t="n">
        <v>6039.043023599974</v>
      </c>
      <c r="BI1507" t="n">
        <v>1</v>
      </c>
      <c r="BJ1507" t="n">
        <v>6039.043</v>
      </c>
      <c r="BK1507" t="n">
        <v>5590.222623935</v>
      </c>
    </row>
    <row r="1508">
      <c r="A1508" t="n">
        <v>3867</v>
      </c>
      <c r="B1508" t="inlineStr">
        <is>
          <t>01-12-2020</t>
        </is>
      </c>
      <c r="C1508" t="n">
        <v>2020</v>
      </c>
      <c r="D1508" t="n">
        <v>1</v>
      </c>
      <c r="E1508" t="inlineStr">
        <is>
          <t>SAN_JUAN_LAP</t>
        </is>
      </c>
      <c r="F1508" t="inlineStr">
        <is>
          <t>SUM_SAESA_B</t>
        </is>
      </c>
      <c r="G1508" t="inlineStr">
        <is>
          <t>B</t>
        </is>
      </c>
      <c r="H1508" t="inlineStr">
        <is>
          <t>SAESA</t>
        </is>
      </c>
      <c r="I1508" t="inlineStr">
        <is>
          <t>SAESLOSLBLOQB</t>
        </is>
      </c>
      <c r="J1508" t="inlineStr">
        <is>
          <t>L.LAGOS</t>
        </is>
      </c>
      <c r="K1508" t="n">
        <v>-8165.24802133</v>
      </c>
      <c r="L1508" t="inlineStr">
        <is>
          <t>LOS LAGOS</t>
        </is>
      </c>
      <c r="M1508" t="inlineStr">
        <is>
          <t>VALDIVIA</t>
        </is>
      </c>
      <c r="N1508" t="n">
        <v>0.74179711805072</v>
      </c>
      <c r="O1508" t="n">
        <v>6056.95745</v>
      </c>
      <c r="P1508" t="inlineStr">
        <is>
          <t>BS3</t>
        </is>
      </c>
      <c r="Q1508" t="n">
        <v>1</v>
      </c>
      <c r="V1508" t="n">
        <v>44185021.876</v>
      </c>
      <c r="W1508" t="n">
        <v>1</v>
      </c>
      <c r="X1508" t="n">
        <v>2.2632e-08</v>
      </c>
      <c r="Y1508" t="n">
        <v>0.999995</v>
      </c>
      <c r="Z1508" t="n">
        <v>6056.927165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VALDIVIA 220</t>
        </is>
      </c>
      <c r="AE1508" t="n">
        <v>103.221</v>
      </c>
      <c r="AF1508" t="n">
        <v>1.072776031070834</v>
      </c>
      <c r="AG1508" t="n">
        <v>110.7330147031626</v>
      </c>
      <c r="AH1508" t="n">
        <v>694.38</v>
      </c>
      <c r="AI1508" t="n">
        <v>0.875</v>
      </c>
      <c r="AJ1508" t="n">
        <v>67.27944190588428</v>
      </c>
      <c r="AK1508" t="n">
        <v>0.913</v>
      </c>
      <c r="AL1508" t="n">
        <v>61.426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1.051287819142954</v>
      </c>
      <c r="AR1508" t="n">
        <v>6375.9758</v>
      </c>
      <c r="AS1508" t="n">
        <v>372052.80803729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VALDIVIA 220</t>
        </is>
      </c>
      <c r="AX1508" t="n">
        <v>103.221</v>
      </c>
      <c r="AY1508" t="n">
        <v>1.080821157758461</v>
      </c>
      <c r="AZ1508" t="n">
        <v>111.5634407249862</v>
      </c>
      <c r="BA1508" t="n">
        <v>779.3099999999999</v>
      </c>
      <c r="BB1508" t="n">
        <v>0.879</v>
      </c>
      <c r="BC1508" t="n">
        <v>76.4224618874309</v>
      </c>
      <c r="BD1508" t="n">
        <v>0.9167</v>
      </c>
      <c r="BE1508" t="n">
        <v>70.056</v>
      </c>
      <c r="BF1508" t="n">
        <v>8.9176</v>
      </c>
      <c r="BG1508" t="n">
        <v>0.804</v>
      </c>
      <c r="BH1508" t="n">
        <v>6039.043023599974</v>
      </c>
      <c r="BI1508" t="n">
        <v>1.096052187605444</v>
      </c>
      <c r="BJ1508" t="n">
        <v>6619.1063</v>
      </c>
      <c r="BK1508" t="n">
        <v>424324.08947124</v>
      </c>
    </row>
    <row r="1509">
      <c r="A1509" t="n">
        <v>5857</v>
      </c>
      <c r="B1509" t="inlineStr">
        <is>
          <t>01-12-2020</t>
        </is>
      </c>
      <c r="C1509" t="n">
        <v>2020</v>
      </c>
      <c r="D1509" t="n">
        <v>1</v>
      </c>
      <c r="E1509" t="inlineStr">
        <is>
          <t>SAN_JUAN_LAP</t>
        </is>
      </c>
      <c r="F1509" t="inlineStr">
        <is>
          <t>SUM_SAESA_B</t>
        </is>
      </c>
      <c r="G1509" t="inlineStr">
        <is>
          <t>B</t>
        </is>
      </c>
      <c r="H1509" t="inlineStr">
        <is>
          <t>SAESA</t>
        </is>
      </c>
      <c r="I1509" t="inlineStr">
        <is>
          <t>SAESLAUNBLOQB</t>
        </is>
      </c>
      <c r="J1509" t="inlineStr">
        <is>
          <t>L.UNION</t>
        </is>
      </c>
      <c r="K1509" t="n">
        <v>-21959.13935848</v>
      </c>
      <c r="L1509" t="inlineStr">
        <is>
          <t>LA UNION</t>
        </is>
      </c>
      <c r="M1509" t="inlineStr">
        <is>
          <t>BARRO BLANCO</t>
        </is>
      </c>
      <c r="N1509" t="n">
        <v>0.69784426704688</v>
      </c>
      <c r="O1509" t="n">
        <v>15324.059511</v>
      </c>
      <c r="P1509" t="inlineStr">
        <is>
          <t>BS3</t>
        </is>
      </c>
      <c r="Q1509" t="n">
        <v>1</v>
      </c>
      <c r="V1509" t="n">
        <v>44185021.876</v>
      </c>
      <c r="W1509" t="n">
        <v>1</v>
      </c>
      <c r="X1509" t="n">
        <v>2.2632e-08</v>
      </c>
      <c r="Y1509" t="n">
        <v>0.999995</v>
      </c>
      <c r="Z1509" t="n">
        <v>15323.982891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Barro Blanco 220</t>
        </is>
      </c>
      <c r="AE1509" t="n">
        <v>103.221</v>
      </c>
      <c r="AF1509" t="n">
        <v>1.072776031070834</v>
      </c>
      <c r="AG1509" t="n">
        <v>110.7330147031626</v>
      </c>
      <c r="AH1509" t="n">
        <v>694.38</v>
      </c>
      <c r="AI1509" t="n">
        <v>0.875</v>
      </c>
      <c r="AJ1509" t="n">
        <v>67.27944190588428</v>
      </c>
      <c r="AK1509" t="n">
        <v>0.8631</v>
      </c>
      <c r="AL1509" t="n">
        <v>58.069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1.004432825642191</v>
      </c>
      <c r="AR1509" t="n">
        <v>6091.8041</v>
      </c>
      <c r="AS1509" t="n">
        <v>889848.3624974791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Barro Blanco 220</t>
        </is>
      </c>
      <c r="AX1509" t="n">
        <v>103.221</v>
      </c>
      <c r="AY1509" t="n">
        <v>1.080821157758461</v>
      </c>
      <c r="AZ1509" t="n">
        <v>111.5634407249862</v>
      </c>
      <c r="BA1509" t="n">
        <v>779.3099999999999</v>
      </c>
      <c r="BB1509" t="n">
        <v>0.879</v>
      </c>
      <c r="BC1509" t="n">
        <v>76.4224618874309</v>
      </c>
      <c r="BD1509" t="n">
        <v>0.846</v>
      </c>
      <c r="BE1509" t="n">
        <v>64.65300000000001</v>
      </c>
      <c r="BF1509" t="n">
        <v>8.9176</v>
      </c>
      <c r="BG1509" t="n">
        <v>0.804</v>
      </c>
      <c r="BH1509" t="n">
        <v>6039.043023599974</v>
      </c>
      <c r="BI1509" t="n">
        <v>1.011820868379177</v>
      </c>
      <c r="BJ1509" t="n">
        <v>6110.4298</v>
      </c>
      <c r="BK1509" t="n">
        <v>990741.4658518231</v>
      </c>
    </row>
    <row r="1510">
      <c r="A1510" t="n">
        <v>5858</v>
      </c>
      <c r="B1510" t="inlineStr">
        <is>
          <t>01-12-2020</t>
        </is>
      </c>
      <c r="C1510" t="n">
        <v>2020</v>
      </c>
      <c r="D1510" t="n">
        <v>1</v>
      </c>
      <c r="E1510" t="inlineStr">
        <is>
          <t>SAN_JUAN_LAP</t>
        </is>
      </c>
      <c r="F1510" t="inlineStr">
        <is>
          <t>SUM_SAESA_B</t>
        </is>
      </c>
      <c r="G1510" t="inlineStr">
        <is>
          <t>B</t>
        </is>
      </c>
      <c r="H1510" t="inlineStr">
        <is>
          <t>SAESA</t>
        </is>
      </c>
      <c r="I1510" t="inlineStr">
        <is>
          <t>SAESLAUNBLOQB</t>
        </is>
      </c>
      <c r="J1510" t="inlineStr">
        <is>
          <t>L.UNION</t>
        </is>
      </c>
      <c r="K1510" t="n">
        <v>-21959.13935848</v>
      </c>
      <c r="L1510" t="inlineStr">
        <is>
          <t>LA UNION</t>
        </is>
      </c>
      <c r="M1510" t="inlineStr">
        <is>
          <t>MELIPULLI</t>
        </is>
      </c>
      <c r="N1510" t="n">
        <v>0.05477087158033</v>
      </c>
      <c r="O1510" t="n">
        <v>1202.721202</v>
      </c>
      <c r="P1510" t="inlineStr">
        <is>
          <t>BS3</t>
        </is>
      </c>
      <c r="Q1510" t="n">
        <v>1</v>
      </c>
      <c r="V1510" t="n">
        <v>44185021.876</v>
      </c>
      <c r="W1510" t="n">
        <v>1</v>
      </c>
      <c r="X1510" t="n">
        <v>2.2632e-08</v>
      </c>
      <c r="Y1510" t="n">
        <v>0.999995</v>
      </c>
      <c r="Z1510" t="n">
        <v>1202.715188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MELIPULLI 220</t>
        </is>
      </c>
      <c r="AE1510" t="n">
        <v>103.221</v>
      </c>
      <c r="AF1510" t="n">
        <v>1.072776031070834</v>
      </c>
      <c r="AG1510" t="n">
        <v>110.7330147031626</v>
      </c>
      <c r="AH1510" t="n">
        <v>694.38</v>
      </c>
      <c r="AI1510" t="n">
        <v>0.875</v>
      </c>
      <c r="AJ1510" t="n">
        <v>67.27944190588428</v>
      </c>
      <c r="AK1510" t="n">
        <v>0.8826000000000001</v>
      </c>
      <c r="AL1510" t="n">
        <v>59.381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1</v>
      </c>
      <c r="AR1510" t="n">
        <v>6064.9194</v>
      </c>
      <c r="AS1510" t="n">
        <v>71418.43057862799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MELIPULLI 220</t>
        </is>
      </c>
      <c r="AX1510" t="n">
        <v>103.221</v>
      </c>
      <c r="AY1510" t="n">
        <v>1.080821157758461</v>
      </c>
      <c r="AZ1510" t="n">
        <v>111.5634407249862</v>
      </c>
      <c r="BA1510" t="n">
        <v>779.3099999999999</v>
      </c>
      <c r="BB1510" t="n">
        <v>0.879</v>
      </c>
      <c r="BC1510" t="n">
        <v>76.4224618874309</v>
      </c>
      <c r="BD1510" t="n">
        <v>0.8421</v>
      </c>
      <c r="BE1510" t="n">
        <v>64.355</v>
      </c>
      <c r="BF1510" t="n">
        <v>8.9176</v>
      </c>
      <c r="BG1510" t="n">
        <v>0.804</v>
      </c>
      <c r="BH1510" t="n">
        <v>6039.043023599974</v>
      </c>
      <c r="BI1510" t="n">
        <v>1</v>
      </c>
      <c r="BJ1510" t="n">
        <v>6039.043</v>
      </c>
      <c r="BK1510" t="n">
        <v>77400.73592373999</v>
      </c>
    </row>
    <row r="1511">
      <c r="A1511" t="n">
        <v>5859</v>
      </c>
      <c r="B1511" t="inlineStr">
        <is>
          <t>01-12-2020</t>
        </is>
      </c>
      <c r="C1511" t="n">
        <v>2020</v>
      </c>
      <c r="D1511" t="n">
        <v>1</v>
      </c>
      <c r="E1511" t="inlineStr">
        <is>
          <t>SAN_JUAN_LAP</t>
        </is>
      </c>
      <c r="F1511" t="inlineStr">
        <is>
          <t>SUM_SAESA_B</t>
        </is>
      </c>
      <c r="G1511" t="inlineStr">
        <is>
          <t>B</t>
        </is>
      </c>
      <c r="H1511" t="inlineStr">
        <is>
          <t>SAESA</t>
        </is>
      </c>
      <c r="I1511" t="inlineStr">
        <is>
          <t>SAESLAUNBLOQB</t>
        </is>
      </c>
      <c r="J1511" t="inlineStr">
        <is>
          <t>L.UNION</t>
        </is>
      </c>
      <c r="K1511" t="n">
        <v>-21959.13935848</v>
      </c>
      <c r="L1511" t="inlineStr">
        <is>
          <t>LA UNION</t>
        </is>
      </c>
      <c r="M1511" t="inlineStr">
        <is>
          <t>VALDIVIA</t>
        </is>
      </c>
      <c r="N1511" t="n">
        <v>0.26660855469556</v>
      </c>
      <c r="O1511" t="n">
        <v>5854.494407</v>
      </c>
      <c r="P1511" t="inlineStr">
        <is>
          <t>BS3</t>
        </is>
      </c>
      <c r="Q1511" t="n">
        <v>1</v>
      </c>
      <c r="V1511" t="n">
        <v>44185021.876</v>
      </c>
      <c r="W1511" t="n">
        <v>1</v>
      </c>
      <c r="X1511" t="n">
        <v>2.2632e-08</v>
      </c>
      <c r="Y1511" t="n">
        <v>0.999995</v>
      </c>
      <c r="Z1511" t="n">
        <v>5854.465135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VALDIVIA 220</t>
        </is>
      </c>
      <c r="AE1511" t="n">
        <v>103.221</v>
      </c>
      <c r="AF1511" t="n">
        <v>1.072776031070834</v>
      </c>
      <c r="AG1511" t="n">
        <v>110.7330147031626</v>
      </c>
      <c r="AH1511" t="n">
        <v>694.38</v>
      </c>
      <c r="AI1511" t="n">
        <v>0.875</v>
      </c>
      <c r="AJ1511" t="n">
        <v>67.27944190588428</v>
      </c>
      <c r="AK1511" t="n">
        <v>0.913</v>
      </c>
      <c r="AL1511" t="n">
        <v>61.426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1.051287819142954</v>
      </c>
      <c r="AR1511" t="n">
        <v>6375.9758</v>
      </c>
      <c r="AS1511" t="n">
        <v>359616.37538251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VALDIVIA 220</t>
        </is>
      </c>
      <c r="AX1511" t="n">
        <v>103.221</v>
      </c>
      <c r="AY1511" t="n">
        <v>1.080821157758461</v>
      </c>
      <c r="AZ1511" t="n">
        <v>111.5634407249862</v>
      </c>
      <c r="BA1511" t="n">
        <v>779.3099999999999</v>
      </c>
      <c r="BB1511" t="n">
        <v>0.879</v>
      </c>
      <c r="BC1511" t="n">
        <v>76.4224618874309</v>
      </c>
      <c r="BD1511" t="n">
        <v>0.9167</v>
      </c>
      <c r="BE1511" t="n">
        <v>70.056</v>
      </c>
      <c r="BF1511" t="n">
        <v>8.9176</v>
      </c>
      <c r="BG1511" t="n">
        <v>0.804</v>
      </c>
      <c r="BH1511" t="n">
        <v>6039.043023599974</v>
      </c>
      <c r="BI1511" t="n">
        <v>1.096052187605444</v>
      </c>
      <c r="BJ1511" t="n">
        <v>6619.1063</v>
      </c>
      <c r="BK1511" t="n">
        <v>410140.40949756</v>
      </c>
    </row>
    <row r="1512">
      <c r="A1512" t="n">
        <v>1972</v>
      </c>
      <c r="B1512" t="inlineStr">
        <is>
          <t>01-12-2020</t>
        </is>
      </c>
      <c r="C1512" t="n">
        <v>2020</v>
      </c>
      <c r="D1512" t="n">
        <v>1</v>
      </c>
      <c r="E1512" t="inlineStr">
        <is>
          <t>SAN_JUAN_LAP</t>
        </is>
      </c>
      <c r="F1512" t="inlineStr">
        <is>
          <t>SUM_SAESA_B</t>
        </is>
      </c>
      <c r="G1512" t="inlineStr">
        <is>
          <t>B</t>
        </is>
      </c>
      <c r="H1512" t="inlineStr">
        <is>
          <t>SAESA</t>
        </is>
      </c>
      <c r="I1512" t="inlineStr">
        <is>
          <t>SAESLONCBLOQB</t>
        </is>
      </c>
      <c r="J1512" t="inlineStr">
        <is>
          <t>LONCOCHE2</t>
        </is>
      </c>
      <c r="K1512" t="n">
        <v>-21348.30399864</v>
      </c>
      <c r="L1512" t="inlineStr">
        <is>
          <t>LONCOCHE</t>
        </is>
      </c>
      <c r="M1512" t="inlineStr">
        <is>
          <t>CAUTÍN</t>
        </is>
      </c>
      <c r="N1512" t="n">
        <v>0.14466350564106</v>
      </c>
      <c r="O1512" t="n">
        <v>3088.320496</v>
      </c>
      <c r="P1512" t="inlineStr">
        <is>
          <t>BS3</t>
        </is>
      </c>
      <c r="Q1512" t="n">
        <v>1</v>
      </c>
      <c r="V1512" t="n">
        <v>44185021.876</v>
      </c>
      <c r="W1512" t="n">
        <v>1</v>
      </c>
      <c r="X1512" t="n">
        <v>2.2632e-08</v>
      </c>
      <c r="Y1512" t="n">
        <v>0.999995</v>
      </c>
      <c r="Z1512" t="n">
        <v>3088.305054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CAUTÍN 220</t>
        </is>
      </c>
      <c r="AE1512" t="n">
        <v>103.221</v>
      </c>
      <c r="AF1512" t="n">
        <v>1.072776031070834</v>
      </c>
      <c r="AG1512" t="n">
        <v>110.7330147031626</v>
      </c>
      <c r="AH1512" t="n">
        <v>694.38</v>
      </c>
      <c r="AI1512" t="n">
        <v>0.875</v>
      </c>
      <c r="AJ1512" t="n">
        <v>67.27944190588428</v>
      </c>
      <c r="AK1512" t="n">
        <v>0.9214</v>
      </c>
      <c r="AL1512" t="n">
        <v>61.991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1.04671516253694</v>
      </c>
      <c r="AR1512" t="n">
        <v>6348.2431</v>
      </c>
      <c r="AS1512" t="n">
        <v>191447.118602514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CAUTÍN 220</t>
        </is>
      </c>
      <c r="AX1512" t="n">
        <v>103.221</v>
      </c>
      <c r="AY1512" t="n">
        <v>1.080821157758461</v>
      </c>
      <c r="AZ1512" t="n">
        <v>111.5634407249862</v>
      </c>
      <c r="BA1512" t="n">
        <v>779.3099999999999</v>
      </c>
      <c r="BB1512" t="n">
        <v>0.879</v>
      </c>
      <c r="BC1512" t="n">
        <v>76.4224618874309</v>
      </c>
      <c r="BD1512" t="n">
        <v>0.9324</v>
      </c>
      <c r="BE1512" t="n">
        <v>71.256</v>
      </c>
      <c r="BF1512" t="n">
        <v>8.9176</v>
      </c>
      <c r="BG1512" t="n">
        <v>0.804</v>
      </c>
      <c r="BH1512" t="n">
        <v>6039.043023599974</v>
      </c>
      <c r="BI1512" t="n">
        <v>1.08558763355308</v>
      </c>
      <c r="BJ1512" t="n">
        <v>6555.9104</v>
      </c>
      <c r="BK1512" t="n">
        <v>220060.264927824</v>
      </c>
    </row>
    <row r="1513">
      <c r="A1513" t="n">
        <v>1973</v>
      </c>
      <c r="B1513" t="inlineStr">
        <is>
          <t>01-12-2020</t>
        </is>
      </c>
      <c r="C1513" t="n">
        <v>2020</v>
      </c>
      <c r="D1513" t="n">
        <v>1</v>
      </c>
      <c r="E1513" t="inlineStr">
        <is>
          <t>SAN_JUAN_LAP</t>
        </is>
      </c>
      <c r="F1513" t="inlineStr">
        <is>
          <t>SUM_SAESA_B</t>
        </is>
      </c>
      <c r="G1513" t="inlineStr">
        <is>
          <t>B</t>
        </is>
      </c>
      <c r="H1513" t="inlineStr">
        <is>
          <t>SAESA</t>
        </is>
      </c>
      <c r="I1513" t="inlineStr">
        <is>
          <t>SAESLONCBLOQB</t>
        </is>
      </c>
      <c r="J1513" t="inlineStr">
        <is>
          <t>LONCOCHE2</t>
        </is>
      </c>
      <c r="K1513" t="n">
        <v>-21348.30399864</v>
      </c>
      <c r="L1513" t="inlineStr">
        <is>
          <t>LONCOCHE</t>
        </is>
      </c>
      <c r="M1513" t="inlineStr">
        <is>
          <t>CHARRUA</t>
        </is>
      </c>
      <c r="N1513" t="n">
        <v>0.04479645833059</v>
      </c>
      <c r="O1513" t="n">
        <v>956.328411</v>
      </c>
      <c r="P1513" t="inlineStr">
        <is>
          <t>BS3</t>
        </is>
      </c>
      <c r="Q1513" t="n">
        <v>1</v>
      </c>
      <c r="V1513" t="n">
        <v>44185021.876</v>
      </c>
      <c r="W1513" t="n">
        <v>1</v>
      </c>
      <c r="X1513" t="n">
        <v>2.2632e-08</v>
      </c>
      <c r="Y1513" t="n">
        <v>0.999995</v>
      </c>
      <c r="Z1513" t="n">
        <v>956.323629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CHARRUA 220</t>
        </is>
      </c>
      <c r="AE1513" t="n">
        <v>103.221</v>
      </c>
      <c r="AF1513" t="n">
        <v>1.072776031070834</v>
      </c>
      <c r="AG1513" t="n">
        <v>110.7330147031626</v>
      </c>
      <c r="AH1513" t="n">
        <v>694.38</v>
      </c>
      <c r="AI1513" t="n">
        <v>0.875</v>
      </c>
      <c r="AJ1513" t="n">
        <v>67.27944190588428</v>
      </c>
      <c r="AK1513" t="n">
        <v>0.9350000000000001</v>
      </c>
      <c r="AL1513" t="n">
        <v>62.906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1.096171586715867</v>
      </c>
      <c r="AR1513" t="n">
        <v>6648.1923</v>
      </c>
      <c r="AS1513" t="n">
        <v>60158.494205874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CHARRUA 220</t>
        </is>
      </c>
      <c r="AX1513" t="n">
        <v>103.221</v>
      </c>
      <c r="AY1513" t="n">
        <v>1.080821157758461</v>
      </c>
      <c r="AZ1513" t="n">
        <v>111.5634407249862</v>
      </c>
      <c r="BA1513" t="n">
        <v>779.3099999999999</v>
      </c>
      <c r="BB1513" t="n">
        <v>0.879</v>
      </c>
      <c r="BC1513" t="n">
        <v>76.4224618874309</v>
      </c>
      <c r="BD1513" t="n">
        <v>0.9312</v>
      </c>
      <c r="BE1513" t="n">
        <v>71.16500000000001</v>
      </c>
      <c r="BF1513" t="n">
        <v>8.9176</v>
      </c>
      <c r="BG1513" t="n">
        <v>0.804</v>
      </c>
      <c r="BH1513" t="n">
        <v>6039.043023599974</v>
      </c>
      <c r="BI1513" t="n">
        <v>1.118773062730627</v>
      </c>
      <c r="BJ1513" t="n">
        <v>6756.3187</v>
      </c>
      <c r="BK1513" t="n">
        <v>68056.77105778501</v>
      </c>
    </row>
    <row r="1514">
      <c r="A1514" t="n">
        <v>1974</v>
      </c>
      <c r="B1514" t="inlineStr">
        <is>
          <t>01-12-2020</t>
        </is>
      </c>
      <c r="C1514" t="n">
        <v>2020</v>
      </c>
      <c r="D1514" t="n">
        <v>1</v>
      </c>
      <c r="E1514" t="inlineStr">
        <is>
          <t>SAN_JUAN_LAP</t>
        </is>
      </c>
      <c r="F1514" t="inlineStr">
        <is>
          <t>SUM_SAESA_B</t>
        </is>
      </c>
      <c r="G1514" t="inlineStr">
        <is>
          <t>B</t>
        </is>
      </c>
      <c r="H1514" t="inlineStr">
        <is>
          <t>SAESA</t>
        </is>
      </c>
      <c r="I1514" t="inlineStr">
        <is>
          <t>SAESLONCBLOQB</t>
        </is>
      </c>
      <c r="J1514" t="inlineStr">
        <is>
          <t>LONCOCHE2</t>
        </is>
      </c>
      <c r="K1514" t="n">
        <v>-21348.30399864</v>
      </c>
      <c r="L1514" t="inlineStr">
        <is>
          <t>LONCOCHE</t>
        </is>
      </c>
      <c r="M1514" t="inlineStr">
        <is>
          <t>TEMUCO</t>
        </is>
      </c>
      <c r="N1514" t="n">
        <v>0.81998113373673</v>
      </c>
      <c r="O1514" t="n">
        <v>17505.206516</v>
      </c>
      <c r="P1514" t="inlineStr">
        <is>
          <t>BS3</t>
        </is>
      </c>
      <c r="Q1514" t="n">
        <v>1</v>
      </c>
      <c r="V1514" t="n">
        <v>44185021.876</v>
      </c>
      <c r="W1514" t="n">
        <v>1</v>
      </c>
      <c r="X1514" t="n">
        <v>2.2632e-08</v>
      </c>
      <c r="Y1514" t="n">
        <v>0.999995</v>
      </c>
      <c r="Z1514" t="n">
        <v>17505.11899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TEMUCO 220</t>
        </is>
      </c>
      <c r="AE1514" t="n">
        <v>103.221</v>
      </c>
      <c r="AF1514" t="n">
        <v>1.072776031070834</v>
      </c>
      <c r="AG1514" t="n">
        <v>110.7330147031626</v>
      </c>
      <c r="AH1514" t="n">
        <v>694.38</v>
      </c>
      <c r="AI1514" t="n">
        <v>0.875</v>
      </c>
      <c r="AJ1514" t="n">
        <v>67.27944190588428</v>
      </c>
      <c r="AK1514" t="n">
        <v>0.9159</v>
      </c>
      <c r="AL1514" t="n">
        <v>61.621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1.043187485830877</v>
      </c>
      <c r="AR1514" t="n">
        <v>6326.848</v>
      </c>
      <c r="AS1514" t="n">
        <v>1078682.93728279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TEMUCO 220</t>
        </is>
      </c>
      <c r="AX1514" t="n">
        <v>103.221</v>
      </c>
      <c r="AY1514" t="n">
        <v>1.080821157758461</v>
      </c>
      <c r="AZ1514" t="n">
        <v>111.5634407249862</v>
      </c>
      <c r="BA1514" t="n">
        <v>779.3099999999999</v>
      </c>
      <c r="BB1514" t="n">
        <v>0.879</v>
      </c>
      <c r="BC1514" t="n">
        <v>76.4224618874309</v>
      </c>
      <c r="BD1514" t="n">
        <v>0.9286</v>
      </c>
      <c r="BE1514" t="n">
        <v>70.96599999999999</v>
      </c>
      <c r="BF1514" t="n">
        <v>8.9176</v>
      </c>
      <c r="BG1514" t="n">
        <v>0.804</v>
      </c>
      <c r="BH1514" t="n">
        <v>6039.043023599974</v>
      </c>
      <c r="BI1514" t="n">
        <v>1.081160734527318</v>
      </c>
      <c r="BJ1514" t="n">
        <v>6529.1762</v>
      </c>
      <c r="BK1514" t="n">
        <v>1242268.27424434</v>
      </c>
    </row>
    <row r="1515">
      <c r="A1515" t="n">
        <v>3994</v>
      </c>
      <c r="B1515" t="inlineStr">
        <is>
          <t>01-12-2020</t>
        </is>
      </c>
      <c r="C1515" t="n">
        <v>2020</v>
      </c>
      <c r="D1515" t="n">
        <v>1</v>
      </c>
      <c r="E1515" t="inlineStr">
        <is>
          <t>SAN_JUAN_LAP</t>
        </is>
      </c>
      <c r="F1515" t="inlineStr">
        <is>
          <t>SUM_SAESA_B</t>
        </is>
      </c>
      <c r="G1515" t="inlineStr">
        <is>
          <t>B</t>
        </is>
      </c>
      <c r="H1515" t="inlineStr">
        <is>
          <t>SAESA</t>
        </is>
      </c>
      <c r="I1515" t="inlineStr">
        <is>
          <t>SAESLTAMBLOQB</t>
        </is>
      </c>
      <c r="J1515" t="inlineStr">
        <is>
          <t>LOS_TAMBORES</t>
        </is>
      </c>
      <c r="K1515" t="n">
        <v>-18768.35452298</v>
      </c>
      <c r="L1515" t="inlineStr">
        <is>
          <t>LOS TAMBORES</t>
        </is>
      </c>
      <c r="M1515" t="inlineStr">
        <is>
          <t>BARRO BLANCO</t>
        </is>
      </c>
      <c r="N1515" t="n">
        <v>0.75545534124308</v>
      </c>
      <c r="O1515" t="n">
        <v>14178.653671</v>
      </c>
      <c r="P1515" t="inlineStr">
        <is>
          <t>BS3</t>
        </is>
      </c>
      <c r="Q1515" t="n">
        <v>1</v>
      </c>
      <c r="V1515" t="n">
        <v>44185021.876</v>
      </c>
      <c r="W1515" t="n">
        <v>1</v>
      </c>
      <c r="X1515" t="n">
        <v>2.2632e-08</v>
      </c>
      <c r="Y1515" t="n">
        <v>0.999995</v>
      </c>
      <c r="Z1515" t="n">
        <v>14178.582778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Barro Blanco 220</t>
        </is>
      </c>
      <c r="AE1515" t="n">
        <v>103.221</v>
      </c>
      <c r="AF1515" t="n">
        <v>1.072776031070834</v>
      </c>
      <c r="AG1515" t="n">
        <v>110.7330147031626</v>
      </c>
      <c r="AH1515" t="n">
        <v>694.38</v>
      </c>
      <c r="AI1515" t="n">
        <v>0.875</v>
      </c>
      <c r="AJ1515" t="n">
        <v>67.27944190588428</v>
      </c>
      <c r="AK1515" t="n">
        <v>0.8631</v>
      </c>
      <c r="AL1515" t="n">
        <v>58.069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1.004432825642191</v>
      </c>
      <c r="AR1515" t="n">
        <v>6091.8041</v>
      </c>
      <c r="AS1515" t="n">
        <v>823336.1233356821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Barro Blanco 220</t>
        </is>
      </c>
      <c r="AX1515" t="n">
        <v>103.221</v>
      </c>
      <c r="AY1515" t="n">
        <v>1.080821157758461</v>
      </c>
      <c r="AZ1515" t="n">
        <v>111.5634407249862</v>
      </c>
      <c r="BA1515" t="n">
        <v>779.3099999999999</v>
      </c>
      <c r="BB1515" t="n">
        <v>0.879</v>
      </c>
      <c r="BC1515" t="n">
        <v>76.4224618874309</v>
      </c>
      <c r="BD1515" t="n">
        <v>0.846</v>
      </c>
      <c r="BE1515" t="n">
        <v>64.65300000000001</v>
      </c>
      <c r="BF1515" t="n">
        <v>8.9176</v>
      </c>
      <c r="BG1515" t="n">
        <v>0.804</v>
      </c>
      <c r="BH1515" t="n">
        <v>6039.043023599974</v>
      </c>
      <c r="BI1515" t="n">
        <v>1.011820868379177</v>
      </c>
      <c r="BJ1515" t="n">
        <v>6110.4298</v>
      </c>
      <c r="BK1515" t="n">
        <v>916687.9123460341</v>
      </c>
    </row>
    <row r="1516">
      <c r="A1516" t="n">
        <v>3995</v>
      </c>
      <c r="B1516" t="inlineStr">
        <is>
          <t>01-12-2020</t>
        </is>
      </c>
      <c r="C1516" t="n">
        <v>2020</v>
      </c>
      <c r="D1516" t="n">
        <v>1</v>
      </c>
      <c r="E1516" t="inlineStr">
        <is>
          <t>SAN_JUAN_LAP</t>
        </is>
      </c>
      <c r="F1516" t="inlineStr">
        <is>
          <t>SUM_SAESA_B</t>
        </is>
      </c>
      <c r="G1516" t="inlineStr">
        <is>
          <t>B</t>
        </is>
      </c>
      <c r="H1516" t="inlineStr">
        <is>
          <t>SAESA</t>
        </is>
      </c>
      <c r="I1516" t="inlineStr">
        <is>
          <t>SAESLTAMBLOQB</t>
        </is>
      </c>
      <c r="J1516" t="inlineStr">
        <is>
          <t>LOS_TAMBORES</t>
        </is>
      </c>
      <c r="K1516" t="n">
        <v>-18768.35452298</v>
      </c>
      <c r="L1516" t="inlineStr">
        <is>
          <t>LOS TAMBORES</t>
        </is>
      </c>
      <c r="M1516" t="inlineStr">
        <is>
          <t>MELIPULLI</t>
        </is>
      </c>
      <c r="N1516" t="n">
        <v>0.04254585600052</v>
      </c>
      <c r="O1516" t="n">
        <v>798.515709</v>
      </c>
      <c r="P1516" t="inlineStr">
        <is>
          <t>BS3</t>
        </is>
      </c>
      <c r="Q1516" t="n">
        <v>1</v>
      </c>
      <c r="V1516" t="n">
        <v>44185021.876</v>
      </c>
      <c r="W1516" t="n">
        <v>1</v>
      </c>
      <c r="X1516" t="n">
        <v>2.2632e-08</v>
      </c>
      <c r="Y1516" t="n">
        <v>0.999995</v>
      </c>
      <c r="Z1516" t="n">
        <v>798.511716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MELIPULLI 220</t>
        </is>
      </c>
      <c r="AE1516" t="n">
        <v>103.221</v>
      </c>
      <c r="AF1516" t="n">
        <v>1.072776031070834</v>
      </c>
      <c r="AG1516" t="n">
        <v>110.7330147031626</v>
      </c>
      <c r="AH1516" t="n">
        <v>694.38</v>
      </c>
      <c r="AI1516" t="n">
        <v>0.875</v>
      </c>
      <c r="AJ1516" t="n">
        <v>67.27944190588428</v>
      </c>
      <c r="AK1516" t="n">
        <v>0.8826000000000001</v>
      </c>
      <c r="AL1516" t="n">
        <v>59.381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1</v>
      </c>
      <c r="AR1516" t="n">
        <v>6064.9194</v>
      </c>
      <c r="AS1516" t="n">
        <v>47416.424207796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MELIPULLI 220</t>
        </is>
      </c>
      <c r="AX1516" t="n">
        <v>103.221</v>
      </c>
      <c r="AY1516" t="n">
        <v>1.080821157758461</v>
      </c>
      <c r="AZ1516" t="n">
        <v>111.5634407249862</v>
      </c>
      <c r="BA1516" t="n">
        <v>779.3099999999999</v>
      </c>
      <c r="BB1516" t="n">
        <v>0.879</v>
      </c>
      <c r="BC1516" t="n">
        <v>76.4224618874309</v>
      </c>
      <c r="BD1516" t="n">
        <v>0.8421</v>
      </c>
      <c r="BE1516" t="n">
        <v>64.355</v>
      </c>
      <c r="BF1516" t="n">
        <v>8.9176</v>
      </c>
      <c r="BG1516" t="n">
        <v>0.804</v>
      </c>
      <c r="BH1516" t="n">
        <v>6039.043023599974</v>
      </c>
      <c r="BI1516" t="n">
        <v>1</v>
      </c>
      <c r="BJ1516" t="n">
        <v>6039.043</v>
      </c>
      <c r="BK1516" t="n">
        <v>51388.22148318</v>
      </c>
    </row>
    <row r="1517">
      <c r="A1517" t="n">
        <v>3996</v>
      </c>
      <c r="B1517" t="inlineStr">
        <is>
          <t>01-12-2020</t>
        </is>
      </c>
      <c r="C1517" t="n">
        <v>2020</v>
      </c>
      <c r="D1517" t="n">
        <v>1</v>
      </c>
      <c r="E1517" t="inlineStr">
        <is>
          <t>SAN_JUAN_LAP</t>
        </is>
      </c>
      <c r="F1517" t="inlineStr">
        <is>
          <t>SUM_SAESA_B</t>
        </is>
      </c>
      <c r="G1517" t="inlineStr">
        <is>
          <t>B</t>
        </is>
      </c>
      <c r="H1517" t="inlineStr">
        <is>
          <t>SAESA</t>
        </is>
      </c>
      <c r="I1517" t="inlineStr">
        <is>
          <t>SAESLTAMBLOQB</t>
        </is>
      </c>
      <c r="J1517" t="inlineStr">
        <is>
          <t>LOS_TAMBORES</t>
        </is>
      </c>
      <c r="K1517" t="n">
        <v>-18768.35452298</v>
      </c>
      <c r="L1517" t="inlineStr">
        <is>
          <t>LOS TAMBORES</t>
        </is>
      </c>
      <c r="M1517" t="inlineStr">
        <is>
          <t>VALDIVIA</t>
        </is>
      </c>
      <c r="N1517" t="n">
        <v>0.15079558340347</v>
      </c>
      <c r="O1517" t="n">
        <v>2830.18497</v>
      </c>
      <c r="P1517" t="inlineStr">
        <is>
          <t>BS3</t>
        </is>
      </c>
      <c r="Q1517" t="n">
        <v>1</v>
      </c>
      <c r="V1517" t="n">
        <v>44185021.876</v>
      </c>
      <c r="W1517" t="n">
        <v>1</v>
      </c>
      <c r="X1517" t="n">
        <v>2.2632e-08</v>
      </c>
      <c r="Y1517" t="n">
        <v>0.999995</v>
      </c>
      <c r="Z1517" t="n">
        <v>2830.170819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VALDIVIA 220</t>
        </is>
      </c>
      <c r="AE1517" t="n">
        <v>103.221</v>
      </c>
      <c r="AF1517" t="n">
        <v>1.072776031070834</v>
      </c>
      <c r="AG1517" t="n">
        <v>110.7330147031626</v>
      </c>
      <c r="AH1517" t="n">
        <v>694.38</v>
      </c>
      <c r="AI1517" t="n">
        <v>0.875</v>
      </c>
      <c r="AJ1517" t="n">
        <v>67.27944190588428</v>
      </c>
      <c r="AK1517" t="n">
        <v>0.913</v>
      </c>
      <c r="AL1517" t="n">
        <v>61.426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1.051287819142954</v>
      </c>
      <c r="AR1517" t="n">
        <v>6375.9758</v>
      </c>
      <c r="AS1517" t="n">
        <v>173846.072727894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VALDIVIA 220</t>
        </is>
      </c>
      <c r="AX1517" t="n">
        <v>103.221</v>
      </c>
      <c r="AY1517" t="n">
        <v>1.080821157758461</v>
      </c>
      <c r="AZ1517" t="n">
        <v>111.5634407249862</v>
      </c>
      <c r="BA1517" t="n">
        <v>779.3099999999999</v>
      </c>
      <c r="BB1517" t="n">
        <v>0.879</v>
      </c>
      <c r="BC1517" t="n">
        <v>76.4224618874309</v>
      </c>
      <c r="BD1517" t="n">
        <v>0.9167</v>
      </c>
      <c r="BE1517" t="n">
        <v>70.056</v>
      </c>
      <c r="BF1517" t="n">
        <v>8.9176</v>
      </c>
      <c r="BG1517" t="n">
        <v>0.804</v>
      </c>
      <c r="BH1517" t="n">
        <v>6039.043023599974</v>
      </c>
      <c r="BI1517" t="n">
        <v>1.096052187605444</v>
      </c>
      <c r="BJ1517" t="n">
        <v>6619.1063</v>
      </c>
      <c r="BK1517" t="n">
        <v>198270.446895864</v>
      </c>
    </row>
    <row r="1518">
      <c r="A1518" t="n">
        <v>658</v>
      </c>
      <c r="B1518" t="inlineStr">
        <is>
          <t>01-12-2020</t>
        </is>
      </c>
      <c r="C1518" t="n">
        <v>2020</v>
      </c>
      <c r="D1518" t="n">
        <v>1</v>
      </c>
      <c r="E1518" t="inlineStr">
        <is>
          <t>SAN_JUAN_LAP</t>
        </is>
      </c>
      <c r="F1518" t="inlineStr">
        <is>
          <t>SUM_SAESA_B</t>
        </is>
      </c>
      <c r="G1518" t="inlineStr">
        <is>
          <t>B</t>
        </is>
      </c>
      <c r="H1518" t="inlineStr">
        <is>
          <t>SAESA</t>
        </is>
      </c>
      <c r="I1518" t="inlineStr">
        <is>
          <t>SAESMARIBLOQB</t>
        </is>
      </c>
      <c r="J1518" t="inlineStr">
        <is>
          <t>MARIQUINA</t>
        </is>
      </c>
      <c r="K1518" t="n">
        <v>-16756.88589708</v>
      </c>
      <c r="L1518" t="inlineStr">
        <is>
          <t>MARIQUINA</t>
        </is>
      </c>
      <c r="M1518" t="inlineStr">
        <is>
          <t>LOS CIRUELOS</t>
        </is>
      </c>
      <c r="N1518" t="n">
        <v>0.8657261296708</v>
      </c>
      <c r="O1518" t="n">
        <v>14506.873973</v>
      </c>
      <c r="P1518" t="inlineStr">
        <is>
          <t>BS3</t>
        </is>
      </c>
      <c r="Q1518" t="n">
        <v>1</v>
      </c>
      <c r="V1518" t="n">
        <v>44185021.876</v>
      </c>
      <c r="W1518" t="n">
        <v>1</v>
      </c>
      <c r="X1518" t="n">
        <v>2.2632e-08</v>
      </c>
      <c r="Y1518" t="n">
        <v>0.999995</v>
      </c>
      <c r="Z1518" t="n">
        <v>14506.801439</v>
      </c>
    </row>
    <row r="1519">
      <c r="A1519" t="n">
        <v>5173</v>
      </c>
      <c r="B1519" t="inlineStr">
        <is>
          <t>01-12-2020</t>
        </is>
      </c>
      <c r="C1519" t="n">
        <v>2020</v>
      </c>
      <c r="D1519" t="n">
        <v>1</v>
      </c>
      <c r="E1519" t="inlineStr">
        <is>
          <t>SAN_JUAN_LAP</t>
        </is>
      </c>
      <c r="F1519" t="inlineStr">
        <is>
          <t>SUM_SAESA_B</t>
        </is>
      </c>
      <c r="G1519" t="inlineStr">
        <is>
          <t>B</t>
        </is>
      </c>
      <c r="H1519" t="inlineStr">
        <is>
          <t>SAESA</t>
        </is>
      </c>
      <c r="I1519" t="inlineStr">
        <is>
          <t>SAESMELIBLOQB</t>
        </is>
      </c>
      <c r="J1519" t="inlineStr">
        <is>
          <t>MELIPULLI</t>
        </is>
      </c>
      <c r="K1519" t="n">
        <v>-188794.14159635</v>
      </c>
      <c r="L1519" t="inlineStr">
        <is>
          <t>MELIPULLI</t>
        </is>
      </c>
      <c r="M1519" t="inlineStr">
        <is>
          <t>Barro Blanco</t>
        </is>
      </c>
      <c r="N1519" t="n">
        <v>0.01002306488906</v>
      </c>
      <c r="O1519" t="n">
        <v>1892.295932</v>
      </c>
      <c r="P1519" t="inlineStr">
        <is>
          <t>BS3</t>
        </is>
      </c>
      <c r="Q1519" t="n">
        <v>1</v>
      </c>
      <c r="V1519" t="n">
        <v>44185021.876</v>
      </c>
      <c r="W1519" t="n">
        <v>1</v>
      </c>
      <c r="X1519" t="n">
        <v>2.2632e-08</v>
      </c>
      <c r="Y1519" t="n">
        <v>0.999995</v>
      </c>
      <c r="Z1519" t="n">
        <v>1892.286471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Barro Blanco 220</t>
        </is>
      </c>
      <c r="AE1519" t="n">
        <v>103.221</v>
      </c>
      <c r="AF1519" t="n">
        <v>1.072776031070834</v>
      </c>
      <c r="AG1519" t="n">
        <v>110.7330147031626</v>
      </c>
      <c r="AH1519" t="n">
        <v>694.38</v>
      </c>
      <c r="AI1519" t="n">
        <v>0.875</v>
      </c>
      <c r="AJ1519" t="n">
        <v>67.27944190588428</v>
      </c>
      <c r="AK1519" t="n">
        <v>0.8631</v>
      </c>
      <c r="AL1519" t="n">
        <v>58.069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1.004432825642191</v>
      </c>
      <c r="AR1519" t="n">
        <v>6091.8041</v>
      </c>
      <c r="AS1519" t="n">
        <v>109883.183084499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Barro Blanco 220</t>
        </is>
      </c>
      <c r="AX1519" t="n">
        <v>103.221</v>
      </c>
      <c r="AY1519" t="n">
        <v>1.080821157758461</v>
      </c>
      <c r="AZ1519" t="n">
        <v>111.5634407249862</v>
      </c>
      <c r="BA1519" t="n">
        <v>779.3099999999999</v>
      </c>
      <c r="BB1519" t="n">
        <v>0.879</v>
      </c>
      <c r="BC1519" t="n">
        <v>76.4224618874309</v>
      </c>
      <c r="BD1519" t="n">
        <v>0.846</v>
      </c>
      <c r="BE1519" t="n">
        <v>64.65300000000001</v>
      </c>
      <c r="BF1519" t="n">
        <v>8.9176</v>
      </c>
      <c r="BG1519" t="n">
        <v>0.804</v>
      </c>
      <c r="BH1519" t="n">
        <v>6039.043023599974</v>
      </c>
      <c r="BI1519" t="n">
        <v>1.011820868379177</v>
      </c>
      <c r="BJ1519" t="n">
        <v>6110.4298</v>
      </c>
      <c r="BK1519" t="n">
        <v>122341.997209563</v>
      </c>
    </row>
    <row r="1520">
      <c r="A1520" t="n">
        <v>5174</v>
      </c>
      <c r="B1520" t="inlineStr">
        <is>
          <t>01-12-2020</t>
        </is>
      </c>
      <c r="C1520" t="n">
        <v>2020</v>
      </c>
      <c r="D1520" t="n">
        <v>1</v>
      </c>
      <c r="E1520" t="inlineStr">
        <is>
          <t>SAN_JUAN_LAP</t>
        </is>
      </c>
      <c r="F1520" t="inlineStr">
        <is>
          <t>SUM_SAESA_B</t>
        </is>
      </c>
      <c r="G1520" t="inlineStr">
        <is>
          <t>B</t>
        </is>
      </c>
      <c r="H1520" t="inlineStr">
        <is>
          <t>SAESA</t>
        </is>
      </c>
      <c r="I1520" t="inlineStr">
        <is>
          <t>SAESMELIBLOQB</t>
        </is>
      </c>
      <c r="J1520" t="inlineStr">
        <is>
          <t>MELIPULLI</t>
        </is>
      </c>
      <c r="K1520" t="n">
        <v>-188794.14159635</v>
      </c>
      <c r="L1520" t="inlineStr">
        <is>
          <t>MELIPULLI</t>
        </is>
      </c>
      <c r="M1520" t="inlineStr">
        <is>
          <t>MELIPULLI</t>
        </is>
      </c>
      <c r="N1520" t="n">
        <v>0.76027818246183</v>
      </c>
      <c r="O1520" t="n">
        <v>143536.066832</v>
      </c>
      <c r="P1520" t="inlineStr">
        <is>
          <t>BS3</t>
        </is>
      </c>
      <c r="Q1520" t="n">
        <v>1</v>
      </c>
      <c r="V1520" t="n">
        <v>44185021.876</v>
      </c>
      <c r="W1520" t="n">
        <v>1</v>
      </c>
      <c r="X1520" t="n">
        <v>2.2632e-08</v>
      </c>
      <c r="Y1520" t="n">
        <v>0.999995</v>
      </c>
      <c r="Z1520" t="n">
        <v>143535.349152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MELIPULLI 220</t>
        </is>
      </c>
      <c r="AE1520" t="n">
        <v>103.221</v>
      </c>
      <c r="AF1520" t="n">
        <v>1.072776031070834</v>
      </c>
      <c r="AG1520" t="n">
        <v>110.7330147031626</v>
      </c>
      <c r="AH1520" t="n">
        <v>694.38</v>
      </c>
      <c r="AI1520" t="n">
        <v>0.875</v>
      </c>
      <c r="AJ1520" t="n">
        <v>67.27944190588428</v>
      </c>
      <c r="AK1520" t="n">
        <v>0.8826000000000001</v>
      </c>
      <c r="AL1520" t="n">
        <v>59.381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1</v>
      </c>
      <c r="AR1520" t="n">
        <v>6064.9194</v>
      </c>
      <c r="AS1520" t="n">
        <v>8523272.567994913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MELIPULLI 220</t>
        </is>
      </c>
      <c r="AX1520" t="n">
        <v>103.221</v>
      </c>
      <c r="AY1520" t="n">
        <v>1.080821157758461</v>
      </c>
      <c r="AZ1520" t="n">
        <v>111.5634407249862</v>
      </c>
      <c r="BA1520" t="n">
        <v>779.3099999999999</v>
      </c>
      <c r="BB1520" t="n">
        <v>0.879</v>
      </c>
      <c r="BC1520" t="n">
        <v>76.4224618874309</v>
      </c>
      <c r="BD1520" t="n">
        <v>0.8421</v>
      </c>
      <c r="BE1520" t="n">
        <v>64.355</v>
      </c>
      <c r="BF1520" t="n">
        <v>8.9176</v>
      </c>
      <c r="BG1520" t="n">
        <v>0.804</v>
      </c>
      <c r="BH1520" t="n">
        <v>6039.043023599974</v>
      </c>
      <c r="BI1520" t="n">
        <v>1</v>
      </c>
      <c r="BJ1520" t="n">
        <v>6039.043</v>
      </c>
      <c r="BK1520" t="n">
        <v>9237217.394676961</v>
      </c>
    </row>
    <row r="1521">
      <c r="A1521" t="n">
        <v>5175</v>
      </c>
      <c r="B1521" t="inlineStr">
        <is>
          <t>01-12-2020</t>
        </is>
      </c>
      <c r="C1521" t="n">
        <v>2020</v>
      </c>
      <c r="D1521" t="n">
        <v>1</v>
      </c>
      <c r="E1521" t="inlineStr">
        <is>
          <t>SAN_JUAN_LAP</t>
        </is>
      </c>
      <c r="F1521" t="inlineStr">
        <is>
          <t>SUM_SAESA_B</t>
        </is>
      </c>
      <c r="G1521" t="inlineStr">
        <is>
          <t>B</t>
        </is>
      </c>
      <c r="H1521" t="inlineStr">
        <is>
          <t>SAESA</t>
        </is>
      </c>
      <c r="I1521" t="inlineStr">
        <is>
          <t>SAESMELIBLOQB</t>
        </is>
      </c>
      <c r="J1521" t="inlineStr">
        <is>
          <t>MELIPULLI</t>
        </is>
      </c>
      <c r="K1521" t="n">
        <v>-188794.14159635</v>
      </c>
      <c r="L1521" t="inlineStr">
        <is>
          <t>MELIPULLI</t>
        </is>
      </c>
      <c r="M1521" t="inlineStr">
        <is>
          <t>Puerto Montt</t>
        </is>
      </c>
      <c r="N1521" t="n">
        <v>0.93811278134191</v>
      </c>
      <c r="O1521" t="n">
        <v>177110.197274</v>
      </c>
      <c r="P1521" t="inlineStr">
        <is>
          <t>BS3</t>
        </is>
      </c>
      <c r="Q1521" t="n">
        <v>1</v>
      </c>
      <c r="V1521" t="n">
        <v>44185021.876</v>
      </c>
      <c r="W1521" t="n">
        <v>1</v>
      </c>
      <c r="X1521" t="n">
        <v>2.2632e-08</v>
      </c>
      <c r="Y1521" t="n">
        <v>0.999995</v>
      </c>
      <c r="Z1521" t="n">
        <v>177109.311723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PUERTO MONTT 220</t>
        </is>
      </c>
      <c r="AE1521" t="n">
        <v>103.221</v>
      </c>
      <c r="AF1521" t="n">
        <v>1.072776031070834</v>
      </c>
      <c r="AG1521" t="n">
        <v>110.7330147031626</v>
      </c>
      <c r="AH1521" t="n">
        <v>694.38</v>
      </c>
      <c r="AI1521" t="n">
        <v>0.875</v>
      </c>
      <c r="AJ1521" t="n">
        <v>67.27944190588428</v>
      </c>
      <c r="AK1521" t="n">
        <v>0.8826000000000001</v>
      </c>
      <c r="AL1521" t="n">
        <v>59.381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1.016858412119831</v>
      </c>
      <c r="AR1521" t="n">
        <v>6167.1643</v>
      </c>
      <c r="AS1521" t="n">
        <v>10516928.03942346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PUERTO MONTT 220</t>
        </is>
      </c>
      <c r="AX1521" t="n">
        <v>103.221</v>
      </c>
      <c r="AY1521" t="n">
        <v>1.080821157758461</v>
      </c>
      <c r="AZ1521" t="n">
        <v>111.5634407249862</v>
      </c>
      <c r="BA1521" t="n">
        <v>779.3099999999999</v>
      </c>
      <c r="BB1521" t="n">
        <v>0.879</v>
      </c>
      <c r="BC1521" t="n">
        <v>76.4224618874309</v>
      </c>
      <c r="BD1521" t="n">
        <v>0.8421</v>
      </c>
      <c r="BE1521" t="n">
        <v>64.355</v>
      </c>
      <c r="BF1521" t="n">
        <v>8.9176</v>
      </c>
      <c r="BG1521" t="n">
        <v>0.804</v>
      </c>
      <c r="BH1521" t="n">
        <v>6039.043023599974</v>
      </c>
      <c r="BI1521" t="n">
        <v>1.02699624102973</v>
      </c>
      <c r="BJ1521" t="n">
        <v>6202.0745</v>
      </c>
      <c r="BK1521" t="n">
        <v>11397869.75593366</v>
      </c>
    </row>
    <row r="1522">
      <c r="A1522" t="n">
        <v>5176</v>
      </c>
      <c r="B1522" t="inlineStr">
        <is>
          <t>01-12-2020</t>
        </is>
      </c>
      <c r="C1522" t="n">
        <v>2020</v>
      </c>
      <c r="D1522" t="n">
        <v>1</v>
      </c>
      <c r="E1522" t="inlineStr">
        <is>
          <t>SAN_JUAN_LAP</t>
        </is>
      </c>
      <c r="F1522" t="inlineStr">
        <is>
          <t>SUM_SAESA_B</t>
        </is>
      </c>
      <c r="G1522" t="inlineStr">
        <is>
          <t>B</t>
        </is>
      </c>
      <c r="H1522" t="inlineStr">
        <is>
          <t>SAESA</t>
        </is>
      </c>
      <c r="I1522" t="inlineStr">
        <is>
          <t>SAESMELIBLOQB</t>
        </is>
      </c>
      <c r="J1522" t="inlineStr">
        <is>
          <t>MELIPULLI</t>
        </is>
      </c>
      <c r="K1522" t="n">
        <v>-188794.14159635</v>
      </c>
      <c r="L1522" t="inlineStr">
        <is>
          <t>MELIPULLI</t>
        </is>
      </c>
      <c r="M1522" t="inlineStr">
        <is>
          <t>VALDIVIA</t>
        </is>
      </c>
      <c r="N1522" t="n">
        <v>0.0001899181297</v>
      </c>
      <c r="O1522" t="n">
        <v>35.85543</v>
      </c>
      <c r="P1522" t="inlineStr">
        <is>
          <t>BS3</t>
        </is>
      </c>
      <c r="Q1522" t="n">
        <v>1</v>
      </c>
      <c r="V1522" t="n">
        <v>44185021.876</v>
      </c>
      <c r="W1522" t="n">
        <v>1</v>
      </c>
      <c r="X1522" t="n">
        <v>2.2632e-08</v>
      </c>
      <c r="Y1522" t="n">
        <v>0.999995</v>
      </c>
      <c r="Z1522" t="n">
        <v>35.855251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VALDIVIA 220</t>
        </is>
      </c>
      <c r="AE1522" t="n">
        <v>103.221</v>
      </c>
      <c r="AF1522" t="n">
        <v>1.072776031070834</v>
      </c>
      <c r="AG1522" t="n">
        <v>110.7330147031626</v>
      </c>
      <c r="AH1522" t="n">
        <v>694.38</v>
      </c>
      <c r="AI1522" t="n">
        <v>0.875</v>
      </c>
      <c r="AJ1522" t="n">
        <v>67.27944190588428</v>
      </c>
      <c r="AK1522" t="n">
        <v>0.913</v>
      </c>
      <c r="AL1522" t="n">
        <v>61.426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1.051287819142954</v>
      </c>
      <c r="AR1522" t="n">
        <v>6375.9758</v>
      </c>
      <c r="AS1522" t="n">
        <v>2202.444647926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VALDIVIA 220</t>
        </is>
      </c>
      <c r="AX1522" t="n">
        <v>103.221</v>
      </c>
      <c r="AY1522" t="n">
        <v>1.080821157758461</v>
      </c>
      <c r="AZ1522" t="n">
        <v>111.5634407249862</v>
      </c>
      <c r="BA1522" t="n">
        <v>779.3099999999999</v>
      </c>
      <c r="BB1522" t="n">
        <v>0.879</v>
      </c>
      <c r="BC1522" t="n">
        <v>76.4224618874309</v>
      </c>
      <c r="BD1522" t="n">
        <v>0.9167</v>
      </c>
      <c r="BE1522" t="n">
        <v>70.056</v>
      </c>
      <c r="BF1522" t="n">
        <v>8.9176</v>
      </c>
      <c r="BG1522" t="n">
        <v>0.804</v>
      </c>
      <c r="BH1522" t="n">
        <v>6039.043023599974</v>
      </c>
      <c r="BI1522" t="n">
        <v>1.096052187605444</v>
      </c>
      <c r="BJ1522" t="n">
        <v>6619.1063</v>
      </c>
      <c r="BK1522" t="n">
        <v>2511.875464056</v>
      </c>
    </row>
    <row r="1523">
      <c r="A1523" t="n">
        <v>3952</v>
      </c>
      <c r="B1523" t="inlineStr">
        <is>
          <t>01-12-2020</t>
        </is>
      </c>
      <c r="C1523" t="n">
        <v>2020</v>
      </c>
      <c r="D1523" t="n">
        <v>1</v>
      </c>
      <c r="E1523" t="inlineStr">
        <is>
          <t>SAN_JUAN_LAP</t>
        </is>
      </c>
      <c r="F1523" t="inlineStr">
        <is>
          <t>SUM_SAESA_B</t>
        </is>
      </c>
      <c r="G1523" t="inlineStr">
        <is>
          <t>B</t>
        </is>
      </c>
      <c r="H1523" t="inlineStr">
        <is>
          <t>SAESA</t>
        </is>
      </c>
      <c r="I1523" t="inlineStr">
        <is>
          <t>SAESOSORBLOQB</t>
        </is>
      </c>
      <c r="J1523" t="inlineStr">
        <is>
          <t>OSORNO</t>
        </is>
      </c>
      <c r="K1523" t="n">
        <v>-107963.24891556</v>
      </c>
      <c r="L1523" t="inlineStr">
        <is>
          <t>OSORNO</t>
        </is>
      </c>
      <c r="M1523" t="inlineStr">
        <is>
          <t>BARRO BLANCO</t>
        </is>
      </c>
      <c r="N1523" t="n">
        <v>0.78616844112992</v>
      </c>
      <c r="O1523" t="n">
        <v>84877.299099</v>
      </c>
      <c r="P1523" t="inlineStr">
        <is>
          <t>BS3</t>
        </is>
      </c>
      <c r="Q1523" t="n">
        <v>1</v>
      </c>
      <c r="V1523" t="n">
        <v>44185021.876</v>
      </c>
      <c r="W1523" t="n">
        <v>1</v>
      </c>
      <c r="X1523" t="n">
        <v>2.2632e-08</v>
      </c>
      <c r="Y1523" t="n">
        <v>0.999995</v>
      </c>
      <c r="Z1523" t="n">
        <v>84876.874713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Barro Blanco 220</t>
        </is>
      </c>
      <c r="AE1523" t="n">
        <v>103.221</v>
      </c>
      <c r="AF1523" t="n">
        <v>1.072776031070834</v>
      </c>
      <c r="AG1523" t="n">
        <v>110.7330147031626</v>
      </c>
      <c r="AH1523" t="n">
        <v>694.38</v>
      </c>
      <c r="AI1523" t="n">
        <v>0.875</v>
      </c>
      <c r="AJ1523" t="n">
        <v>67.27944190588428</v>
      </c>
      <c r="AK1523" t="n">
        <v>0.8631</v>
      </c>
      <c r="AL1523" t="n">
        <v>58.069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1.004432825642191</v>
      </c>
      <c r="AR1523" t="n">
        <v>6091.8041</v>
      </c>
      <c r="AS1523" t="n">
        <v>4928715.237709197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Barro Blanco 220</t>
        </is>
      </c>
      <c r="AX1523" t="n">
        <v>103.221</v>
      </c>
      <c r="AY1523" t="n">
        <v>1.080821157758461</v>
      </c>
      <c r="AZ1523" t="n">
        <v>111.5634407249862</v>
      </c>
      <c r="BA1523" t="n">
        <v>779.3099999999999</v>
      </c>
      <c r="BB1523" t="n">
        <v>0.879</v>
      </c>
      <c r="BC1523" t="n">
        <v>76.4224618874309</v>
      </c>
      <c r="BD1523" t="n">
        <v>0.846</v>
      </c>
      <c r="BE1523" t="n">
        <v>64.65300000000001</v>
      </c>
      <c r="BF1523" t="n">
        <v>8.9176</v>
      </c>
      <c r="BG1523" t="n">
        <v>0.804</v>
      </c>
      <c r="BH1523" t="n">
        <v>6039.043023599974</v>
      </c>
      <c r="BI1523" t="n">
        <v>1.011820868379177</v>
      </c>
      <c r="BJ1523" t="n">
        <v>6110.4298</v>
      </c>
      <c r="BK1523" t="n">
        <v>5487544.580819589</v>
      </c>
    </row>
    <row r="1524">
      <c r="A1524" t="n">
        <v>3953</v>
      </c>
      <c r="B1524" t="inlineStr">
        <is>
          <t>01-12-2020</t>
        </is>
      </c>
      <c r="C1524" t="n">
        <v>2020</v>
      </c>
      <c r="D1524" t="n">
        <v>1</v>
      </c>
      <c r="E1524" t="inlineStr">
        <is>
          <t>SAN_JUAN_LAP</t>
        </is>
      </c>
      <c r="F1524" t="inlineStr">
        <is>
          <t>SUM_SAESA_B</t>
        </is>
      </c>
      <c r="G1524" t="inlineStr">
        <is>
          <t>B</t>
        </is>
      </c>
      <c r="H1524" t="inlineStr">
        <is>
          <t>SAESA</t>
        </is>
      </c>
      <c r="I1524" t="inlineStr">
        <is>
          <t>SAESOSORBLOQB</t>
        </is>
      </c>
      <c r="J1524" t="inlineStr">
        <is>
          <t>OSORNO</t>
        </is>
      </c>
      <c r="K1524" t="n">
        <v>-107963.24891556</v>
      </c>
      <c r="L1524" t="inlineStr">
        <is>
          <t>OSORNO</t>
        </is>
      </c>
      <c r="M1524" t="inlineStr">
        <is>
          <t>MELIPULLI</t>
        </is>
      </c>
      <c r="N1524" t="n">
        <v>0.04443303733604</v>
      </c>
      <c r="O1524" t="n">
        <v>4797.13507</v>
      </c>
      <c r="P1524" t="inlineStr">
        <is>
          <t>BS3</t>
        </is>
      </c>
      <c r="Q1524" t="n">
        <v>1</v>
      </c>
      <c r="V1524" t="n">
        <v>44185021.876</v>
      </c>
      <c r="W1524" t="n">
        <v>1</v>
      </c>
      <c r="X1524" t="n">
        <v>2.2632e-08</v>
      </c>
      <c r="Y1524" t="n">
        <v>0.999995</v>
      </c>
      <c r="Z1524" t="n">
        <v>4797.111084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MELIPULLI 220</t>
        </is>
      </c>
      <c r="AE1524" t="n">
        <v>103.221</v>
      </c>
      <c r="AF1524" t="n">
        <v>1.072776031070834</v>
      </c>
      <c r="AG1524" t="n">
        <v>110.7330147031626</v>
      </c>
      <c r="AH1524" t="n">
        <v>694.38</v>
      </c>
      <c r="AI1524" t="n">
        <v>0.875</v>
      </c>
      <c r="AJ1524" t="n">
        <v>67.27944190588428</v>
      </c>
      <c r="AK1524" t="n">
        <v>0.8826000000000001</v>
      </c>
      <c r="AL1524" t="n">
        <v>59.381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1</v>
      </c>
      <c r="AR1524" t="n">
        <v>6064.9194</v>
      </c>
      <c r="AS1524" t="n">
        <v>284857.253279004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MELIPULLI 220</t>
        </is>
      </c>
      <c r="AX1524" t="n">
        <v>103.221</v>
      </c>
      <c r="AY1524" t="n">
        <v>1.080821157758461</v>
      </c>
      <c r="AZ1524" t="n">
        <v>111.5634407249862</v>
      </c>
      <c r="BA1524" t="n">
        <v>779.3099999999999</v>
      </c>
      <c r="BB1524" t="n">
        <v>0.879</v>
      </c>
      <c r="BC1524" t="n">
        <v>76.4224618874309</v>
      </c>
      <c r="BD1524" t="n">
        <v>0.8421</v>
      </c>
      <c r="BE1524" t="n">
        <v>64.355</v>
      </c>
      <c r="BF1524" t="n">
        <v>8.9176</v>
      </c>
      <c r="BG1524" t="n">
        <v>0.804</v>
      </c>
      <c r="BH1524" t="n">
        <v>6039.043023599974</v>
      </c>
      <c r="BI1524" t="n">
        <v>1</v>
      </c>
      <c r="BJ1524" t="n">
        <v>6039.043</v>
      </c>
      <c r="BK1524" t="n">
        <v>308718.08381082</v>
      </c>
    </row>
    <row r="1525">
      <c r="A1525" t="n">
        <v>3954</v>
      </c>
      <c r="B1525" t="inlineStr">
        <is>
          <t>01-12-2020</t>
        </is>
      </c>
      <c r="C1525" t="n">
        <v>2020</v>
      </c>
      <c r="D1525" t="n">
        <v>1</v>
      </c>
      <c r="E1525" t="inlineStr">
        <is>
          <t>SAN_JUAN_LAP</t>
        </is>
      </c>
      <c r="F1525" t="inlineStr">
        <is>
          <t>SUM_SAESA_B</t>
        </is>
      </c>
      <c r="G1525" t="inlineStr">
        <is>
          <t>B</t>
        </is>
      </c>
      <c r="H1525" t="inlineStr">
        <is>
          <t>SAESA</t>
        </is>
      </c>
      <c r="I1525" t="inlineStr">
        <is>
          <t>SAESOSORBLOQB</t>
        </is>
      </c>
      <c r="J1525" t="inlineStr">
        <is>
          <t>OSORNO</t>
        </is>
      </c>
      <c r="K1525" t="n">
        <v>-107963.24891556</v>
      </c>
      <c r="L1525" t="inlineStr">
        <is>
          <t>OSORNO</t>
        </is>
      </c>
      <c r="M1525" t="inlineStr">
        <is>
          <t>VALDIVIA</t>
        </is>
      </c>
      <c r="N1525" t="n">
        <v>0.12401606703963</v>
      </c>
      <c r="O1525" t="n">
        <v>13389.177515</v>
      </c>
      <c r="P1525" t="inlineStr">
        <is>
          <t>BS3</t>
        </is>
      </c>
      <c r="Q1525" t="n">
        <v>1</v>
      </c>
      <c r="V1525" t="n">
        <v>44185021.876</v>
      </c>
      <c r="W1525" t="n">
        <v>1</v>
      </c>
      <c r="X1525" t="n">
        <v>2.2632e-08</v>
      </c>
      <c r="Y1525" t="n">
        <v>0.999995</v>
      </c>
      <c r="Z1525" t="n">
        <v>13389.110569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VALDIVIA 220</t>
        </is>
      </c>
      <c r="AE1525" t="n">
        <v>103.221</v>
      </c>
      <c r="AF1525" t="n">
        <v>1.072776031070834</v>
      </c>
      <c r="AG1525" t="n">
        <v>110.7330147031626</v>
      </c>
      <c r="AH1525" t="n">
        <v>694.38</v>
      </c>
      <c r="AI1525" t="n">
        <v>0.875</v>
      </c>
      <c r="AJ1525" t="n">
        <v>67.27944190588428</v>
      </c>
      <c r="AK1525" t="n">
        <v>0.913</v>
      </c>
      <c r="AL1525" t="n">
        <v>61.426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1.051287819142954</v>
      </c>
      <c r="AR1525" t="n">
        <v>6375.9758</v>
      </c>
      <c r="AS1525" t="n">
        <v>822439.5058113941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VALDIVIA 220</t>
        </is>
      </c>
      <c r="AX1525" t="n">
        <v>103.221</v>
      </c>
      <c r="AY1525" t="n">
        <v>1.080821157758461</v>
      </c>
      <c r="AZ1525" t="n">
        <v>111.5634407249862</v>
      </c>
      <c r="BA1525" t="n">
        <v>779.3099999999999</v>
      </c>
      <c r="BB1525" t="n">
        <v>0.879</v>
      </c>
      <c r="BC1525" t="n">
        <v>76.4224618874309</v>
      </c>
      <c r="BD1525" t="n">
        <v>0.9167</v>
      </c>
      <c r="BE1525" t="n">
        <v>70.056</v>
      </c>
      <c r="BF1525" t="n">
        <v>8.9176</v>
      </c>
      <c r="BG1525" t="n">
        <v>0.804</v>
      </c>
      <c r="BH1525" t="n">
        <v>6039.043023599974</v>
      </c>
      <c r="BI1525" t="n">
        <v>1.096052187605444</v>
      </c>
      <c r="BJ1525" t="n">
        <v>6619.1063</v>
      </c>
      <c r="BK1525" t="n">
        <v>937987.530021864</v>
      </c>
    </row>
    <row r="1526">
      <c r="A1526" t="n">
        <v>5173</v>
      </c>
      <c r="B1526" t="inlineStr">
        <is>
          <t>01-12-2020</t>
        </is>
      </c>
      <c r="C1526" t="n">
        <v>2020</v>
      </c>
      <c r="D1526" t="n">
        <v>1</v>
      </c>
      <c r="E1526" t="inlineStr">
        <is>
          <t>SAN_JUAN_LAP</t>
        </is>
      </c>
      <c r="F1526" t="inlineStr">
        <is>
          <t>SUM_SAESA_B</t>
        </is>
      </c>
      <c r="G1526" t="inlineStr">
        <is>
          <t>B</t>
        </is>
      </c>
      <c r="H1526" t="inlineStr">
        <is>
          <t>SAESA</t>
        </is>
      </c>
      <c r="I1526" t="inlineStr">
        <is>
          <t>SAESPVARBLOQB</t>
        </is>
      </c>
      <c r="J1526" t="inlineStr">
        <is>
          <t>P.VARAS</t>
        </is>
      </c>
      <c r="K1526" t="n">
        <v>-38892.03726707</v>
      </c>
      <c r="L1526" t="inlineStr">
        <is>
          <t>PUERTO VARAS</t>
        </is>
      </c>
      <c r="M1526" t="inlineStr">
        <is>
          <t>BARRO BLANCO</t>
        </is>
      </c>
      <c r="N1526" t="n">
        <v>0.15766115320888</v>
      </c>
      <c r="O1526" t="n">
        <v>6131.763446</v>
      </c>
      <c r="P1526" t="inlineStr">
        <is>
          <t>BS3</t>
        </is>
      </c>
      <c r="Q1526" t="n">
        <v>1</v>
      </c>
      <c r="V1526" t="n">
        <v>44185021.876</v>
      </c>
      <c r="W1526" t="n">
        <v>1</v>
      </c>
      <c r="X1526" t="n">
        <v>2.2632e-08</v>
      </c>
      <c r="Y1526" t="n">
        <v>0.999995</v>
      </c>
      <c r="Z1526" t="n">
        <v>6131.732787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Barro Blanco 220</t>
        </is>
      </c>
      <c r="AE1526" t="n">
        <v>103.221</v>
      </c>
      <c r="AF1526" t="n">
        <v>1.072776031070834</v>
      </c>
      <c r="AG1526" t="n">
        <v>110.7330147031626</v>
      </c>
      <c r="AH1526" t="n">
        <v>694.38</v>
      </c>
      <c r="AI1526" t="n">
        <v>0.875</v>
      </c>
      <c r="AJ1526" t="n">
        <v>67.27944190588428</v>
      </c>
      <c r="AK1526" t="n">
        <v>0.8631</v>
      </c>
      <c r="AL1526" t="n">
        <v>58.069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1.004432825642191</v>
      </c>
      <c r="AR1526" t="n">
        <v>6091.8041</v>
      </c>
      <c r="AS1526" t="n">
        <v>356063.591208303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Barro Blanco 220</t>
        </is>
      </c>
      <c r="AX1526" t="n">
        <v>103.221</v>
      </c>
      <c r="AY1526" t="n">
        <v>1.080821157758461</v>
      </c>
      <c r="AZ1526" t="n">
        <v>111.5634407249862</v>
      </c>
      <c r="BA1526" t="n">
        <v>779.3099999999999</v>
      </c>
      <c r="BB1526" t="n">
        <v>0.879</v>
      </c>
      <c r="BC1526" t="n">
        <v>76.4224618874309</v>
      </c>
      <c r="BD1526" t="n">
        <v>0.846</v>
      </c>
      <c r="BE1526" t="n">
        <v>64.65300000000001</v>
      </c>
      <c r="BF1526" t="n">
        <v>8.9176</v>
      </c>
      <c r="BG1526" t="n">
        <v>0.804</v>
      </c>
      <c r="BH1526" t="n">
        <v>6039.043023599974</v>
      </c>
      <c r="BI1526" t="n">
        <v>1.011820868379177</v>
      </c>
      <c r="BJ1526" t="n">
        <v>6110.4298</v>
      </c>
      <c r="BK1526" t="n">
        <v>396434.919877911</v>
      </c>
    </row>
    <row r="1527">
      <c r="A1527" t="n">
        <v>5174</v>
      </c>
      <c r="B1527" t="inlineStr">
        <is>
          <t>01-12-2020</t>
        </is>
      </c>
      <c r="C1527" t="n">
        <v>2020</v>
      </c>
      <c r="D1527" t="n">
        <v>1</v>
      </c>
      <c r="E1527" t="inlineStr">
        <is>
          <t>SAN_JUAN_LAP</t>
        </is>
      </c>
      <c r="F1527" t="inlineStr">
        <is>
          <t>SUM_SAESA_B</t>
        </is>
      </c>
      <c r="G1527" t="inlineStr">
        <is>
          <t>B</t>
        </is>
      </c>
      <c r="H1527" t="inlineStr">
        <is>
          <t>SAESA</t>
        </is>
      </c>
      <c r="I1527" t="inlineStr">
        <is>
          <t>SAESPVARBLOQB</t>
        </is>
      </c>
      <c r="J1527" t="inlineStr">
        <is>
          <t>P.VARAS</t>
        </is>
      </c>
      <c r="K1527" t="n">
        <v>-38892.03726707</v>
      </c>
      <c r="L1527" t="inlineStr">
        <is>
          <t>PUERTO VARAS</t>
        </is>
      </c>
      <c r="M1527" t="inlineStr">
        <is>
          <t>MELIPULLI</t>
        </is>
      </c>
      <c r="N1527" t="n">
        <v>0.61749565738</v>
      </c>
      <c r="O1527" t="n">
        <v>24015.664119</v>
      </c>
      <c r="P1527" t="inlineStr">
        <is>
          <t>BS3</t>
        </is>
      </c>
      <c r="Q1527" t="n">
        <v>1</v>
      </c>
      <c r="V1527" t="n">
        <v>44185021.876</v>
      </c>
      <c r="W1527" t="n">
        <v>1</v>
      </c>
      <c r="X1527" t="n">
        <v>2.2632e-08</v>
      </c>
      <c r="Y1527" t="n">
        <v>0.999995</v>
      </c>
      <c r="Z1527" t="n">
        <v>24015.544041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MELIPULLI 220</t>
        </is>
      </c>
      <c r="AE1527" t="n">
        <v>103.221</v>
      </c>
      <c r="AF1527" t="n">
        <v>1.072776031070834</v>
      </c>
      <c r="AG1527" t="n">
        <v>110.7330147031626</v>
      </c>
      <c r="AH1527" t="n">
        <v>694.38</v>
      </c>
      <c r="AI1527" t="n">
        <v>0.875</v>
      </c>
      <c r="AJ1527" t="n">
        <v>67.27944190588428</v>
      </c>
      <c r="AK1527" t="n">
        <v>0.8826000000000001</v>
      </c>
      <c r="AL1527" t="n">
        <v>59.381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1</v>
      </c>
      <c r="AR1527" t="n">
        <v>6064.9194</v>
      </c>
      <c r="AS1527" t="n">
        <v>1426067.020698621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MELIPULLI 220</t>
        </is>
      </c>
      <c r="AX1527" t="n">
        <v>103.221</v>
      </c>
      <c r="AY1527" t="n">
        <v>1.080821157758461</v>
      </c>
      <c r="AZ1527" t="n">
        <v>111.5634407249862</v>
      </c>
      <c r="BA1527" t="n">
        <v>779.3099999999999</v>
      </c>
      <c r="BB1527" t="n">
        <v>0.879</v>
      </c>
      <c r="BC1527" t="n">
        <v>76.4224618874309</v>
      </c>
      <c r="BD1527" t="n">
        <v>0.8421</v>
      </c>
      <c r="BE1527" t="n">
        <v>64.355</v>
      </c>
      <c r="BF1527" t="n">
        <v>8.9176</v>
      </c>
      <c r="BG1527" t="n">
        <v>0.804</v>
      </c>
      <c r="BH1527" t="n">
        <v>6039.043023599974</v>
      </c>
      <c r="BI1527" t="n">
        <v>1</v>
      </c>
      <c r="BJ1527" t="n">
        <v>6039.043</v>
      </c>
      <c r="BK1527" t="n">
        <v>1545520.336758555</v>
      </c>
    </row>
    <row r="1528">
      <c r="A1528" t="n">
        <v>5175</v>
      </c>
      <c r="B1528" t="inlineStr">
        <is>
          <t>01-12-2020</t>
        </is>
      </c>
      <c r="C1528" t="n">
        <v>2020</v>
      </c>
      <c r="D1528" t="n">
        <v>1</v>
      </c>
      <c r="E1528" t="inlineStr">
        <is>
          <t>SAN_JUAN_LAP</t>
        </is>
      </c>
      <c r="F1528" t="inlineStr">
        <is>
          <t>SUM_SAESA_B</t>
        </is>
      </c>
      <c r="G1528" t="inlineStr">
        <is>
          <t>B</t>
        </is>
      </c>
      <c r="H1528" t="inlineStr">
        <is>
          <t>SAESA</t>
        </is>
      </c>
      <c r="I1528" t="inlineStr">
        <is>
          <t>SAESPVARBLOQB</t>
        </is>
      </c>
      <c r="J1528" t="inlineStr">
        <is>
          <t>P.VARAS</t>
        </is>
      </c>
      <c r="K1528" t="n">
        <v>-38892.03726707</v>
      </c>
      <c r="L1528" t="inlineStr">
        <is>
          <t>PUERTO VARAS</t>
        </is>
      </c>
      <c r="M1528" t="inlineStr">
        <is>
          <t>Puerto Montt</t>
        </is>
      </c>
      <c r="N1528" t="n">
        <v>0.7715646681477401</v>
      </c>
      <c r="O1528" t="n">
        <v>30007.721828</v>
      </c>
      <c r="P1528" t="inlineStr">
        <is>
          <t>BS3</t>
        </is>
      </c>
      <c r="Q1528" t="n">
        <v>1</v>
      </c>
      <c r="V1528" t="n">
        <v>44185021.876</v>
      </c>
      <c r="W1528" t="n">
        <v>1</v>
      </c>
      <c r="X1528" t="n">
        <v>2.2632e-08</v>
      </c>
      <c r="Y1528" t="n">
        <v>0.999995</v>
      </c>
      <c r="Z1528" t="n">
        <v>30007.571789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PUERTO MONTT 220</t>
        </is>
      </c>
      <c r="AE1528" t="n">
        <v>103.221</v>
      </c>
      <c r="AF1528" t="n">
        <v>1.072776031070834</v>
      </c>
      <c r="AG1528" t="n">
        <v>110.7330147031626</v>
      </c>
      <c r="AH1528" t="n">
        <v>694.38</v>
      </c>
      <c r="AI1528" t="n">
        <v>0.875</v>
      </c>
      <c r="AJ1528" t="n">
        <v>67.27944190588428</v>
      </c>
      <c r="AK1528" t="n">
        <v>0.8826000000000001</v>
      </c>
      <c r="AL1528" t="n">
        <v>59.381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1.016858412119831</v>
      </c>
      <c r="AR1528" t="n">
        <v>6167.1643</v>
      </c>
      <c r="AS1528" t="n">
        <v>1781879.620402609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PUERTO MONTT 220</t>
        </is>
      </c>
      <c r="AX1528" t="n">
        <v>103.221</v>
      </c>
      <c r="AY1528" t="n">
        <v>1.080821157758461</v>
      </c>
      <c r="AZ1528" t="n">
        <v>111.5634407249862</v>
      </c>
      <c r="BA1528" t="n">
        <v>779.3099999999999</v>
      </c>
      <c r="BB1528" t="n">
        <v>0.879</v>
      </c>
      <c r="BC1528" t="n">
        <v>76.4224618874309</v>
      </c>
      <c r="BD1528" t="n">
        <v>0.8421</v>
      </c>
      <c r="BE1528" t="n">
        <v>64.355</v>
      </c>
      <c r="BF1528" t="n">
        <v>8.9176</v>
      </c>
      <c r="BG1528" t="n">
        <v>0.804</v>
      </c>
      <c r="BH1528" t="n">
        <v>6039.043023599974</v>
      </c>
      <c r="BI1528" t="n">
        <v>1.02699624102973</v>
      </c>
      <c r="BJ1528" t="n">
        <v>6202.0745</v>
      </c>
      <c r="BK1528" t="n">
        <v>1931137.282481095</v>
      </c>
    </row>
    <row r="1529">
      <c r="A1529" t="n">
        <v>5176</v>
      </c>
      <c r="B1529" t="inlineStr">
        <is>
          <t>01-12-2020</t>
        </is>
      </c>
      <c r="C1529" t="n">
        <v>2020</v>
      </c>
      <c r="D1529" t="n">
        <v>1</v>
      </c>
      <c r="E1529" t="inlineStr">
        <is>
          <t>SAN_JUAN_LAP</t>
        </is>
      </c>
      <c r="F1529" t="inlineStr">
        <is>
          <t>SUM_SAESA_B</t>
        </is>
      </c>
      <c r="G1529" t="inlineStr">
        <is>
          <t>B</t>
        </is>
      </c>
      <c r="H1529" t="inlineStr">
        <is>
          <t>SAESA</t>
        </is>
      </c>
      <c r="I1529" t="inlineStr">
        <is>
          <t>SAESPVARBLOQB</t>
        </is>
      </c>
      <c r="J1529" t="inlineStr">
        <is>
          <t>P.VARAS</t>
        </is>
      </c>
      <c r="K1529" t="n">
        <v>-38892.03726707</v>
      </c>
      <c r="L1529" t="inlineStr">
        <is>
          <t>PUERTO VARAS</t>
        </is>
      </c>
      <c r="M1529" t="inlineStr">
        <is>
          <t>VALDIVIA</t>
        </is>
      </c>
      <c r="N1529" t="n">
        <v>0.00141259278969</v>
      </c>
      <c r="O1529" t="n">
        <v>54.938611</v>
      </c>
      <c r="P1529" t="inlineStr">
        <is>
          <t>BS3</t>
        </is>
      </c>
      <c r="Q1529" t="n">
        <v>1</v>
      </c>
      <c r="V1529" t="n">
        <v>44185021.876</v>
      </c>
      <c r="W1529" t="n">
        <v>1</v>
      </c>
      <c r="X1529" t="n">
        <v>2.2632e-08</v>
      </c>
      <c r="Y1529" t="n">
        <v>0.999995</v>
      </c>
      <c r="Z1529" t="n">
        <v>54.938336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VALDIVIA 220</t>
        </is>
      </c>
      <c r="AE1529" t="n">
        <v>103.221</v>
      </c>
      <c r="AF1529" t="n">
        <v>1.072776031070834</v>
      </c>
      <c r="AG1529" t="n">
        <v>110.7330147031626</v>
      </c>
      <c r="AH1529" t="n">
        <v>694.38</v>
      </c>
      <c r="AI1529" t="n">
        <v>0.875</v>
      </c>
      <c r="AJ1529" t="n">
        <v>67.27944190588428</v>
      </c>
      <c r="AK1529" t="n">
        <v>0.913</v>
      </c>
      <c r="AL1529" t="n">
        <v>61.426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1.051287819142954</v>
      </c>
      <c r="AR1529" t="n">
        <v>6375.9758</v>
      </c>
      <c r="AS1529" t="n">
        <v>3374.642227136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VALDIVIA 220</t>
        </is>
      </c>
      <c r="AX1529" t="n">
        <v>103.221</v>
      </c>
      <c r="AY1529" t="n">
        <v>1.080821157758461</v>
      </c>
      <c r="AZ1529" t="n">
        <v>111.5634407249862</v>
      </c>
      <c r="BA1529" t="n">
        <v>779.3099999999999</v>
      </c>
      <c r="BB1529" t="n">
        <v>0.879</v>
      </c>
      <c r="BC1529" t="n">
        <v>76.4224618874309</v>
      </c>
      <c r="BD1529" t="n">
        <v>0.9167</v>
      </c>
      <c r="BE1529" t="n">
        <v>70.056</v>
      </c>
      <c r="BF1529" t="n">
        <v>8.9176</v>
      </c>
      <c r="BG1529" t="n">
        <v>0.804</v>
      </c>
      <c r="BH1529" t="n">
        <v>6039.043023599974</v>
      </c>
      <c r="BI1529" t="n">
        <v>1.096052187605444</v>
      </c>
      <c r="BJ1529" t="n">
        <v>6619.1063</v>
      </c>
      <c r="BK1529" t="n">
        <v>3848.760066816</v>
      </c>
    </row>
    <row r="1530">
      <c r="A1530" t="n">
        <v>1972</v>
      </c>
      <c r="B1530" t="inlineStr">
        <is>
          <t>01-12-2020</t>
        </is>
      </c>
      <c r="C1530" t="n">
        <v>2020</v>
      </c>
      <c r="D1530" t="n">
        <v>1</v>
      </c>
      <c r="E1530" t="inlineStr">
        <is>
          <t>SAN_JUAN_LAP</t>
        </is>
      </c>
      <c r="F1530" t="inlineStr">
        <is>
          <t>SUM_SAESA_B</t>
        </is>
      </c>
      <c r="G1530" t="inlineStr">
        <is>
          <t>B</t>
        </is>
      </c>
      <c r="H1530" t="inlineStr">
        <is>
          <t>SAESA</t>
        </is>
      </c>
      <c r="I1530" t="inlineStr">
        <is>
          <t>SAESPANGBLOQB</t>
        </is>
      </c>
      <c r="J1530" t="inlineStr">
        <is>
          <t>PANGUIPULLI</t>
        </is>
      </c>
      <c r="K1530" t="n">
        <v>-34247.08166615</v>
      </c>
      <c r="L1530" t="inlineStr">
        <is>
          <t>PANGUIPULLI</t>
        </is>
      </c>
      <c r="M1530" t="inlineStr">
        <is>
          <t>Barro Blanco</t>
        </is>
      </c>
      <c r="N1530" t="n">
        <v>0.17843880751936</v>
      </c>
      <c r="O1530" t="n">
        <v>6111.008414</v>
      </c>
      <c r="P1530" t="inlineStr">
        <is>
          <t>BS3</t>
        </is>
      </c>
      <c r="Q1530" t="n">
        <v>1</v>
      </c>
      <c r="V1530" t="n">
        <v>44185021.876</v>
      </c>
      <c r="W1530" t="n">
        <v>1</v>
      </c>
      <c r="X1530" t="n">
        <v>2.2632e-08</v>
      </c>
      <c r="Y1530" t="n">
        <v>0.999995</v>
      </c>
      <c r="Z1530" t="n">
        <v>6110.977859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Barro Blanco 220</t>
        </is>
      </c>
      <c r="AE1530" t="n">
        <v>103.221</v>
      </c>
      <c r="AF1530" t="n">
        <v>1.072776031070834</v>
      </c>
      <c r="AG1530" t="n">
        <v>110.7330147031626</v>
      </c>
      <c r="AH1530" t="n">
        <v>694.38</v>
      </c>
      <c r="AI1530" t="n">
        <v>0.875</v>
      </c>
      <c r="AJ1530" t="n">
        <v>67.27944190588428</v>
      </c>
      <c r="AK1530" t="n">
        <v>0.8631</v>
      </c>
      <c r="AL1530" t="n">
        <v>58.069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1.004432825642191</v>
      </c>
      <c r="AR1530" t="n">
        <v>6091.8041</v>
      </c>
      <c r="AS1530" t="n">
        <v>354858.373294271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Barro Blanco 220</t>
        </is>
      </c>
      <c r="AX1530" t="n">
        <v>103.221</v>
      </c>
      <c r="AY1530" t="n">
        <v>1.080821157758461</v>
      </c>
      <c r="AZ1530" t="n">
        <v>111.5634407249862</v>
      </c>
      <c r="BA1530" t="n">
        <v>779.3099999999999</v>
      </c>
      <c r="BB1530" t="n">
        <v>0.879</v>
      </c>
      <c r="BC1530" t="n">
        <v>76.4224618874309</v>
      </c>
      <c r="BD1530" t="n">
        <v>0.846</v>
      </c>
      <c r="BE1530" t="n">
        <v>64.65300000000001</v>
      </c>
      <c r="BF1530" t="n">
        <v>8.9176</v>
      </c>
      <c r="BG1530" t="n">
        <v>0.804</v>
      </c>
      <c r="BH1530" t="n">
        <v>6039.043023599974</v>
      </c>
      <c r="BI1530" t="n">
        <v>1.011820868379177</v>
      </c>
      <c r="BJ1530" t="n">
        <v>6110.4298</v>
      </c>
      <c r="BK1530" t="n">
        <v>395093.051517927</v>
      </c>
    </row>
    <row r="1531">
      <c r="A1531" t="n">
        <v>1973</v>
      </c>
      <c r="B1531" t="inlineStr">
        <is>
          <t>01-12-2020</t>
        </is>
      </c>
      <c r="C1531" t="n">
        <v>2020</v>
      </c>
      <c r="D1531" t="n">
        <v>1</v>
      </c>
      <c r="E1531" t="inlineStr">
        <is>
          <t>SAN_JUAN_LAP</t>
        </is>
      </c>
      <c r="F1531" t="inlineStr">
        <is>
          <t>SUM_SAESA_B</t>
        </is>
      </c>
      <c r="G1531" t="inlineStr">
        <is>
          <t>B</t>
        </is>
      </c>
      <c r="H1531" t="inlineStr">
        <is>
          <t>SAESA</t>
        </is>
      </c>
      <c r="I1531" t="inlineStr">
        <is>
          <t>SAESPANGBLOQB</t>
        </is>
      </c>
      <c r="J1531" t="inlineStr">
        <is>
          <t>PANGUIPULLI</t>
        </is>
      </c>
      <c r="K1531" t="n">
        <v>-34247.08166615</v>
      </c>
      <c r="L1531" t="inlineStr">
        <is>
          <t>PANGUIPULLI</t>
        </is>
      </c>
      <c r="M1531" t="inlineStr">
        <is>
          <t>MELIPULLI</t>
        </is>
      </c>
      <c r="N1531" t="n">
        <v>0.00938568728699</v>
      </c>
      <c r="O1531" t="n">
        <v>321.432399</v>
      </c>
      <c r="P1531" t="inlineStr">
        <is>
          <t>BS3</t>
        </is>
      </c>
      <c r="Q1531" t="n">
        <v>1</v>
      </c>
      <c r="V1531" t="n">
        <v>44185021.876</v>
      </c>
      <c r="W1531" t="n">
        <v>1</v>
      </c>
      <c r="X1531" t="n">
        <v>2.2632e-08</v>
      </c>
      <c r="Y1531" t="n">
        <v>0.999995</v>
      </c>
      <c r="Z1531" t="n">
        <v>321.430792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MELIPULLI 220</t>
        </is>
      </c>
      <c r="AE1531" t="n">
        <v>103.221</v>
      </c>
      <c r="AF1531" t="n">
        <v>1.072776031070834</v>
      </c>
      <c r="AG1531" t="n">
        <v>110.7330147031626</v>
      </c>
      <c r="AH1531" t="n">
        <v>694.38</v>
      </c>
      <c r="AI1531" t="n">
        <v>0.875</v>
      </c>
      <c r="AJ1531" t="n">
        <v>67.27944190588428</v>
      </c>
      <c r="AK1531" t="n">
        <v>0.8826000000000001</v>
      </c>
      <c r="AL1531" t="n">
        <v>59.381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1</v>
      </c>
      <c r="AR1531" t="n">
        <v>6064.9194</v>
      </c>
      <c r="AS1531" t="n">
        <v>19086.881859752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MELIPULLI 220</t>
        </is>
      </c>
      <c r="AX1531" t="n">
        <v>103.221</v>
      </c>
      <c r="AY1531" t="n">
        <v>1.080821157758461</v>
      </c>
      <c r="AZ1531" t="n">
        <v>111.5634407249862</v>
      </c>
      <c r="BA1531" t="n">
        <v>779.3099999999999</v>
      </c>
      <c r="BB1531" t="n">
        <v>0.879</v>
      </c>
      <c r="BC1531" t="n">
        <v>76.4224618874309</v>
      </c>
      <c r="BD1531" t="n">
        <v>0.8421</v>
      </c>
      <c r="BE1531" t="n">
        <v>64.355</v>
      </c>
      <c r="BF1531" t="n">
        <v>8.9176</v>
      </c>
      <c r="BG1531" t="n">
        <v>0.804</v>
      </c>
      <c r="BH1531" t="n">
        <v>6039.043023599974</v>
      </c>
      <c r="BI1531" t="n">
        <v>1</v>
      </c>
      <c r="BJ1531" t="n">
        <v>6039.043</v>
      </c>
      <c r="BK1531" t="n">
        <v>20685.67861916</v>
      </c>
    </row>
    <row r="1532">
      <c r="A1532" t="n">
        <v>1974</v>
      </c>
      <c r="B1532" t="inlineStr">
        <is>
          <t>01-12-2020</t>
        </is>
      </c>
      <c r="C1532" t="n">
        <v>2020</v>
      </c>
      <c r="D1532" t="n">
        <v>1</v>
      </c>
      <c r="E1532" t="inlineStr">
        <is>
          <t>SAN_JUAN_LAP</t>
        </is>
      </c>
      <c r="F1532" t="inlineStr">
        <is>
          <t>SUM_SAESA_B</t>
        </is>
      </c>
      <c r="G1532" t="inlineStr">
        <is>
          <t>B</t>
        </is>
      </c>
      <c r="H1532" t="inlineStr">
        <is>
          <t>SAESA</t>
        </is>
      </c>
      <c r="I1532" t="inlineStr">
        <is>
          <t>SAESPANGBLOQB</t>
        </is>
      </c>
      <c r="J1532" t="inlineStr">
        <is>
          <t>PANGUIPULLI</t>
        </is>
      </c>
      <c r="K1532" t="n">
        <v>-34247.08166615</v>
      </c>
      <c r="L1532" t="inlineStr">
        <is>
          <t>PANGUIPULLI</t>
        </is>
      </c>
      <c r="M1532" t="inlineStr">
        <is>
          <t>VALDIVIA</t>
        </is>
      </c>
      <c r="N1532" t="n">
        <v>0.67856885801593</v>
      </c>
      <c r="O1532" t="n">
        <v>23239.003097</v>
      </c>
      <c r="P1532" t="inlineStr">
        <is>
          <t>BS3</t>
        </is>
      </c>
      <c r="Q1532" t="n">
        <v>1</v>
      </c>
      <c r="V1532" t="n">
        <v>44185021.876</v>
      </c>
      <c r="W1532" t="n">
        <v>1</v>
      </c>
      <c r="X1532" t="n">
        <v>2.2632e-08</v>
      </c>
      <c r="Y1532" t="n">
        <v>0.999995</v>
      </c>
      <c r="Z1532" t="n">
        <v>23238.886902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VALDIVIA 220</t>
        </is>
      </c>
      <c r="AE1532" t="n">
        <v>103.221</v>
      </c>
      <c r="AF1532" t="n">
        <v>1.072776031070834</v>
      </c>
      <c r="AG1532" t="n">
        <v>110.7330147031626</v>
      </c>
      <c r="AH1532" t="n">
        <v>694.38</v>
      </c>
      <c r="AI1532" t="n">
        <v>0.875</v>
      </c>
      <c r="AJ1532" t="n">
        <v>67.27944190588428</v>
      </c>
      <c r="AK1532" t="n">
        <v>0.913</v>
      </c>
      <c r="AL1532" t="n">
        <v>61.426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1.051287819142954</v>
      </c>
      <c r="AR1532" t="n">
        <v>6375.9758</v>
      </c>
      <c r="AS1532" t="n">
        <v>1427471.866842252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VALDIVIA 220</t>
        </is>
      </c>
      <c r="AX1532" t="n">
        <v>103.221</v>
      </c>
      <c r="AY1532" t="n">
        <v>1.080821157758461</v>
      </c>
      <c r="AZ1532" t="n">
        <v>111.5634407249862</v>
      </c>
      <c r="BA1532" t="n">
        <v>779.3099999999999</v>
      </c>
      <c r="BB1532" t="n">
        <v>0.879</v>
      </c>
      <c r="BC1532" t="n">
        <v>76.4224618874309</v>
      </c>
      <c r="BD1532" t="n">
        <v>0.9167</v>
      </c>
      <c r="BE1532" t="n">
        <v>70.056</v>
      </c>
      <c r="BF1532" t="n">
        <v>8.9176</v>
      </c>
      <c r="BG1532" t="n">
        <v>0.804</v>
      </c>
      <c r="BH1532" t="n">
        <v>6039.043023599974</v>
      </c>
      <c r="BI1532" t="n">
        <v>1.096052187605444</v>
      </c>
      <c r="BJ1532" t="n">
        <v>6619.1063</v>
      </c>
      <c r="BK1532" t="n">
        <v>1628023.460806512</v>
      </c>
    </row>
    <row r="1533">
      <c r="A1533" t="n">
        <v>236</v>
      </c>
      <c r="B1533" t="inlineStr">
        <is>
          <t>01-12-2020</t>
        </is>
      </c>
      <c r="C1533" t="n">
        <v>2020</v>
      </c>
      <c r="D1533" t="n">
        <v>1</v>
      </c>
      <c r="E1533" t="inlineStr">
        <is>
          <t>SAN_JUAN_LAP</t>
        </is>
      </c>
      <c r="F1533" t="inlineStr">
        <is>
          <t>SUM_SAESA_B</t>
        </is>
      </c>
      <c r="G1533" t="inlineStr">
        <is>
          <t>B</t>
        </is>
      </c>
      <c r="H1533" t="inlineStr">
        <is>
          <t>SAESA</t>
        </is>
      </c>
      <c r="I1533" t="inlineStr">
        <is>
          <t>SAESPARGBLOQB</t>
        </is>
      </c>
      <c r="J1533" t="inlineStr">
        <is>
          <t>PARGUA</t>
        </is>
      </c>
      <c r="K1533" t="n">
        <v>-2606.85691429</v>
      </c>
      <c r="L1533" t="inlineStr">
        <is>
          <t>PARGUA 23</t>
        </is>
      </c>
      <c r="M1533" t="inlineStr">
        <is>
          <t>MELIPULLI</t>
        </is>
      </c>
      <c r="N1533" t="n">
        <v>0.88336054288962</v>
      </c>
      <c r="O1533" t="n">
        <v>2302.794539</v>
      </c>
      <c r="P1533" t="inlineStr">
        <is>
          <t>BS3</t>
        </is>
      </c>
      <c r="Q1533" t="n">
        <v>1</v>
      </c>
      <c r="V1533" t="n">
        <v>44185021.876</v>
      </c>
      <c r="W1533" t="n">
        <v>1</v>
      </c>
      <c r="X1533" t="n">
        <v>2.2632e-08</v>
      </c>
      <c r="Y1533" t="n">
        <v>0.999995</v>
      </c>
      <c r="Z1533" t="n">
        <v>2302.783025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MELIPULLI 220</t>
        </is>
      </c>
      <c r="AE1533" t="n">
        <v>103.221</v>
      </c>
      <c r="AF1533" t="n">
        <v>1.072776031070834</v>
      </c>
      <c r="AG1533" t="n">
        <v>110.7330147031626</v>
      </c>
      <c r="AH1533" t="n">
        <v>694.38</v>
      </c>
      <c r="AI1533" t="n">
        <v>0.875</v>
      </c>
      <c r="AJ1533" t="n">
        <v>67.27944190588428</v>
      </c>
      <c r="AK1533" t="n">
        <v>0.8826000000000001</v>
      </c>
      <c r="AL1533" t="n">
        <v>59.381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</v>
      </c>
      <c r="AR1533" t="n">
        <v>6064.9194</v>
      </c>
      <c r="AS1533" t="n">
        <v>136741.558807525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MELIPULLI 220</t>
        </is>
      </c>
      <c r="AX1533" t="n">
        <v>103.221</v>
      </c>
      <c r="AY1533" t="n">
        <v>1.080821157758461</v>
      </c>
      <c r="AZ1533" t="n">
        <v>111.5634407249862</v>
      </c>
      <c r="BA1533" t="n">
        <v>779.3099999999999</v>
      </c>
      <c r="BB1533" t="n">
        <v>0.879</v>
      </c>
      <c r="BC1533" t="n">
        <v>76.4224618874309</v>
      </c>
      <c r="BD1533" t="n">
        <v>0.8421</v>
      </c>
      <c r="BE1533" t="n">
        <v>64.355</v>
      </c>
      <c r="BF1533" t="n">
        <v>8.9176</v>
      </c>
      <c r="BG1533" t="n">
        <v>0.804</v>
      </c>
      <c r="BH1533" t="n">
        <v>6039.043023599974</v>
      </c>
      <c r="BI1533" t="n">
        <v>1</v>
      </c>
      <c r="BJ1533" t="n">
        <v>6039.043</v>
      </c>
      <c r="BK1533" t="n">
        <v>148195.601573875</v>
      </c>
    </row>
    <row r="1534">
      <c r="A1534" t="n">
        <v>1972</v>
      </c>
      <c r="B1534" t="inlineStr">
        <is>
          <t>01-12-2020</t>
        </is>
      </c>
      <c r="C1534" t="n">
        <v>2020</v>
      </c>
      <c r="D1534" t="n">
        <v>1</v>
      </c>
      <c r="E1534" t="inlineStr">
        <is>
          <t>SAN_JUAN_LAP</t>
        </is>
      </c>
      <c r="F1534" t="inlineStr">
        <is>
          <t>SUM_SAESA_B</t>
        </is>
      </c>
      <c r="G1534" t="inlineStr">
        <is>
          <t>B</t>
        </is>
      </c>
      <c r="H1534" t="inlineStr">
        <is>
          <t>SAESA</t>
        </is>
      </c>
      <c r="I1534" t="inlineStr">
        <is>
          <t>SAESPICABLOQB</t>
        </is>
      </c>
      <c r="J1534" t="inlineStr">
        <is>
          <t>PICARTE</t>
        </is>
      </c>
      <c r="K1534" t="n">
        <v>-103066.42639041</v>
      </c>
      <c r="L1534" t="inlineStr">
        <is>
          <t>PICARTE</t>
        </is>
      </c>
      <c r="M1534" t="inlineStr">
        <is>
          <t>BARRO BLANCO</t>
        </is>
      </c>
      <c r="N1534" t="n">
        <v>0.04426188381592</v>
      </c>
      <c r="O1534" t="n">
        <v>4561.91419</v>
      </c>
      <c r="P1534" t="inlineStr">
        <is>
          <t>BS3</t>
        </is>
      </c>
      <c r="Q1534" t="n">
        <v>1</v>
      </c>
      <c r="V1534" t="n">
        <v>44185021.876</v>
      </c>
      <c r="W1534" t="n">
        <v>1</v>
      </c>
      <c r="X1534" t="n">
        <v>2.2632e-08</v>
      </c>
      <c r="Y1534" t="n">
        <v>0.999995</v>
      </c>
      <c r="Z1534" t="n">
        <v>4561.89138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Barro Blanco 220</t>
        </is>
      </c>
      <c r="AE1534" t="n">
        <v>103.221</v>
      </c>
      <c r="AF1534" t="n">
        <v>1.072776031070834</v>
      </c>
      <c r="AG1534" t="n">
        <v>110.7330147031626</v>
      </c>
      <c r="AH1534" t="n">
        <v>694.38</v>
      </c>
      <c r="AI1534" t="n">
        <v>0.875</v>
      </c>
      <c r="AJ1534" t="n">
        <v>67.27944190588428</v>
      </c>
      <c r="AK1534" t="n">
        <v>0.8631</v>
      </c>
      <c r="AL1534" t="n">
        <v>58.069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1.004432825642191</v>
      </c>
      <c r="AR1534" t="n">
        <v>6091.8041</v>
      </c>
      <c r="AS1534" t="n">
        <v>264904.47054522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Barro Blanco 220</t>
        </is>
      </c>
      <c r="AX1534" t="n">
        <v>103.221</v>
      </c>
      <c r="AY1534" t="n">
        <v>1.080821157758461</v>
      </c>
      <c r="AZ1534" t="n">
        <v>111.5634407249862</v>
      </c>
      <c r="BA1534" t="n">
        <v>779.3099999999999</v>
      </c>
      <c r="BB1534" t="n">
        <v>0.879</v>
      </c>
      <c r="BC1534" t="n">
        <v>76.4224618874309</v>
      </c>
      <c r="BD1534" t="n">
        <v>0.846</v>
      </c>
      <c r="BE1534" t="n">
        <v>64.65300000000001</v>
      </c>
      <c r="BF1534" t="n">
        <v>8.9176</v>
      </c>
      <c r="BG1534" t="n">
        <v>0.804</v>
      </c>
      <c r="BH1534" t="n">
        <v>6039.043023599974</v>
      </c>
      <c r="BI1534" t="n">
        <v>1.011820868379177</v>
      </c>
      <c r="BJ1534" t="n">
        <v>6110.4298</v>
      </c>
      <c r="BK1534" t="n">
        <v>294939.96339114</v>
      </c>
    </row>
    <row r="1535">
      <c r="A1535" t="n">
        <v>1973</v>
      </c>
      <c r="B1535" t="inlineStr">
        <is>
          <t>01-12-2020</t>
        </is>
      </c>
      <c r="C1535" t="n">
        <v>2020</v>
      </c>
      <c r="D1535" t="n">
        <v>1</v>
      </c>
      <c r="E1535" t="inlineStr">
        <is>
          <t>SAN_JUAN_LAP</t>
        </is>
      </c>
      <c r="F1535" t="inlineStr">
        <is>
          <t>SUM_SAESA_B</t>
        </is>
      </c>
      <c r="G1535" t="inlineStr">
        <is>
          <t>B</t>
        </is>
      </c>
      <c r="H1535" t="inlineStr">
        <is>
          <t>SAESA</t>
        </is>
      </c>
      <c r="I1535" t="inlineStr">
        <is>
          <t>SAESPICABLOQB</t>
        </is>
      </c>
      <c r="J1535" t="inlineStr">
        <is>
          <t>PICARTE</t>
        </is>
      </c>
      <c r="K1535" t="n">
        <v>-103066.42639041</v>
      </c>
      <c r="L1535" t="inlineStr">
        <is>
          <t>PICARTE</t>
        </is>
      </c>
      <c r="M1535" t="inlineStr">
        <is>
          <t>MELIPULLI</t>
        </is>
      </c>
      <c r="N1535" t="n">
        <v>0.00284526914055</v>
      </c>
      <c r="O1535" t="n">
        <v>293.251722</v>
      </c>
      <c r="P1535" t="inlineStr">
        <is>
          <t>BS3</t>
        </is>
      </c>
      <c r="Q1535" t="n">
        <v>1</v>
      </c>
      <c r="V1535" t="n">
        <v>44185021.876</v>
      </c>
      <c r="W1535" t="n">
        <v>1</v>
      </c>
      <c r="X1535" t="n">
        <v>2.2632e-08</v>
      </c>
      <c r="Y1535" t="n">
        <v>0.999995</v>
      </c>
      <c r="Z1535" t="n">
        <v>293.250256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MELIPULLI 220</t>
        </is>
      </c>
      <c r="AE1535" t="n">
        <v>103.221</v>
      </c>
      <c r="AF1535" t="n">
        <v>1.072776031070834</v>
      </c>
      <c r="AG1535" t="n">
        <v>110.7330147031626</v>
      </c>
      <c r="AH1535" t="n">
        <v>694.38</v>
      </c>
      <c r="AI1535" t="n">
        <v>0.875</v>
      </c>
      <c r="AJ1535" t="n">
        <v>67.27944190588428</v>
      </c>
      <c r="AK1535" t="n">
        <v>0.8826000000000001</v>
      </c>
      <c r="AL1535" t="n">
        <v>59.381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1</v>
      </c>
      <c r="AR1535" t="n">
        <v>6064.9194</v>
      </c>
      <c r="AS1535" t="n">
        <v>17413.493451536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MELIPULLI 220</t>
        </is>
      </c>
      <c r="AX1535" t="n">
        <v>103.221</v>
      </c>
      <c r="AY1535" t="n">
        <v>1.080821157758461</v>
      </c>
      <c r="AZ1535" t="n">
        <v>111.5634407249862</v>
      </c>
      <c r="BA1535" t="n">
        <v>779.3099999999999</v>
      </c>
      <c r="BB1535" t="n">
        <v>0.879</v>
      </c>
      <c r="BC1535" t="n">
        <v>76.4224618874309</v>
      </c>
      <c r="BD1535" t="n">
        <v>0.8421</v>
      </c>
      <c r="BE1535" t="n">
        <v>64.355</v>
      </c>
      <c r="BF1535" t="n">
        <v>8.9176</v>
      </c>
      <c r="BG1535" t="n">
        <v>0.804</v>
      </c>
      <c r="BH1535" t="n">
        <v>6039.043023599974</v>
      </c>
      <c r="BI1535" t="n">
        <v>1</v>
      </c>
      <c r="BJ1535" t="n">
        <v>6039.043</v>
      </c>
      <c r="BK1535" t="n">
        <v>18872.12022488</v>
      </c>
    </row>
    <row r="1536">
      <c r="A1536" t="n">
        <v>1974</v>
      </c>
      <c r="B1536" t="inlineStr">
        <is>
          <t>01-12-2020</t>
        </is>
      </c>
      <c r="C1536" t="n">
        <v>2020</v>
      </c>
      <c r="D1536" t="n">
        <v>1</v>
      </c>
      <c r="E1536" t="inlineStr">
        <is>
          <t>SAN_JUAN_LAP</t>
        </is>
      </c>
      <c r="F1536" t="inlineStr">
        <is>
          <t>SUM_SAESA_B</t>
        </is>
      </c>
      <c r="G1536" t="inlineStr">
        <is>
          <t>B</t>
        </is>
      </c>
      <c r="H1536" t="inlineStr">
        <is>
          <t>SAESA</t>
        </is>
      </c>
      <c r="I1536" t="inlineStr">
        <is>
          <t>SAESPICABLOQB</t>
        </is>
      </c>
      <c r="J1536" t="inlineStr">
        <is>
          <t>PICARTE</t>
        </is>
      </c>
      <c r="K1536" t="n">
        <v>-103066.42639041</v>
      </c>
      <c r="L1536" t="inlineStr">
        <is>
          <t>PICARTE</t>
        </is>
      </c>
      <c r="M1536" t="inlineStr">
        <is>
          <t>VALDIVIA</t>
        </is>
      </c>
      <c r="N1536" t="n">
        <v>0.81632978072526</v>
      </c>
      <c r="O1536" t="n">
        <v>84136.19325500001</v>
      </c>
      <c r="P1536" t="inlineStr">
        <is>
          <t>BS3</t>
        </is>
      </c>
      <c r="Q1536" t="n">
        <v>1</v>
      </c>
      <c r="V1536" t="n">
        <v>44185021.876</v>
      </c>
      <c r="W1536" t="n">
        <v>1</v>
      </c>
      <c r="X1536" t="n">
        <v>2.2632e-08</v>
      </c>
      <c r="Y1536" t="n">
        <v>0.999995</v>
      </c>
      <c r="Z1536" t="n">
        <v>84135.772574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VALDIVIA 220</t>
        </is>
      </c>
      <c r="AE1536" t="n">
        <v>103.221</v>
      </c>
      <c r="AF1536" t="n">
        <v>1.072776031070834</v>
      </c>
      <c r="AG1536" t="n">
        <v>110.7330147031626</v>
      </c>
      <c r="AH1536" t="n">
        <v>694.38</v>
      </c>
      <c r="AI1536" t="n">
        <v>0.875</v>
      </c>
      <c r="AJ1536" t="n">
        <v>67.27944190588428</v>
      </c>
      <c r="AK1536" t="n">
        <v>0.913</v>
      </c>
      <c r="AL1536" t="n">
        <v>61.426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1.051287819142954</v>
      </c>
      <c r="AR1536" t="n">
        <v>6375.9758</v>
      </c>
      <c r="AS1536" t="n">
        <v>5168123.966130524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VALDIVIA 220</t>
        </is>
      </c>
      <c r="AX1536" t="n">
        <v>103.221</v>
      </c>
      <c r="AY1536" t="n">
        <v>1.080821157758461</v>
      </c>
      <c r="AZ1536" t="n">
        <v>111.5634407249862</v>
      </c>
      <c r="BA1536" t="n">
        <v>779.3099999999999</v>
      </c>
      <c r="BB1536" t="n">
        <v>0.879</v>
      </c>
      <c r="BC1536" t="n">
        <v>76.4224618874309</v>
      </c>
      <c r="BD1536" t="n">
        <v>0.9167</v>
      </c>
      <c r="BE1536" t="n">
        <v>70.056</v>
      </c>
      <c r="BF1536" t="n">
        <v>8.9176</v>
      </c>
      <c r="BG1536" t="n">
        <v>0.804</v>
      </c>
      <c r="BH1536" t="n">
        <v>6039.043023599974</v>
      </c>
      <c r="BI1536" t="n">
        <v>1.096052187605444</v>
      </c>
      <c r="BJ1536" t="n">
        <v>6619.1063</v>
      </c>
      <c r="BK1536" t="n">
        <v>5894215.683444144</v>
      </c>
    </row>
    <row r="1537">
      <c r="A1537" t="n">
        <v>3952</v>
      </c>
      <c r="B1537" t="inlineStr">
        <is>
          <t>01-12-2020</t>
        </is>
      </c>
      <c r="C1537" t="n">
        <v>2020</v>
      </c>
      <c r="D1537" t="n">
        <v>1</v>
      </c>
      <c r="E1537" t="inlineStr">
        <is>
          <t>SAN_JUAN_LAP</t>
        </is>
      </c>
      <c r="F1537" t="inlineStr">
        <is>
          <t>SUM_SAESA_B</t>
        </is>
      </c>
      <c r="G1537" t="inlineStr">
        <is>
          <t>B</t>
        </is>
      </c>
      <c r="H1537" t="inlineStr">
        <is>
          <t>SAESA</t>
        </is>
      </c>
      <c r="I1537" t="inlineStr">
        <is>
          <t>SAESPICHIBLOQB</t>
        </is>
      </c>
      <c r="J1537" t="inlineStr">
        <is>
          <t>PICHIL</t>
        </is>
      </c>
      <c r="K1537" t="n">
        <v>-3668.26610336</v>
      </c>
      <c r="L1537" t="inlineStr">
        <is>
          <t>PICHIL</t>
        </is>
      </c>
      <c r="M1537" t="inlineStr">
        <is>
          <t>BARRO BLANCO</t>
        </is>
      </c>
      <c r="N1537" t="n">
        <v>0.8920038857753</v>
      </c>
      <c r="O1537" t="n">
        <v>3272.107618</v>
      </c>
      <c r="P1537" t="inlineStr">
        <is>
          <t>BS3</t>
        </is>
      </c>
      <c r="Q1537" t="n">
        <v>1</v>
      </c>
      <c r="V1537" t="n">
        <v>44185021.876</v>
      </c>
      <c r="W1537" t="n">
        <v>1</v>
      </c>
      <c r="X1537" t="n">
        <v>2.2632e-08</v>
      </c>
      <c r="Y1537" t="n">
        <v>0.999995</v>
      </c>
      <c r="Z1537" t="n">
        <v>3272.091257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Barro Blanco 220</t>
        </is>
      </c>
      <c r="AE1537" t="n">
        <v>103.221</v>
      </c>
      <c r="AF1537" t="n">
        <v>1.072776031070834</v>
      </c>
      <c r="AG1537" t="n">
        <v>110.7330147031626</v>
      </c>
      <c r="AH1537" t="n">
        <v>694.38</v>
      </c>
      <c r="AI1537" t="n">
        <v>0.875</v>
      </c>
      <c r="AJ1537" t="n">
        <v>67.27944190588428</v>
      </c>
      <c r="AK1537" t="n">
        <v>0.8631</v>
      </c>
      <c r="AL1537" t="n">
        <v>58.069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1.004432825642191</v>
      </c>
      <c r="AR1537" t="n">
        <v>6091.8041</v>
      </c>
      <c r="AS1537" t="n">
        <v>190007.067202733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Barro Blanco 220</t>
        </is>
      </c>
      <c r="AX1537" t="n">
        <v>103.221</v>
      </c>
      <c r="AY1537" t="n">
        <v>1.080821157758461</v>
      </c>
      <c r="AZ1537" t="n">
        <v>111.5634407249862</v>
      </c>
      <c r="BA1537" t="n">
        <v>779.3099999999999</v>
      </c>
      <c r="BB1537" t="n">
        <v>0.879</v>
      </c>
      <c r="BC1537" t="n">
        <v>76.4224618874309</v>
      </c>
      <c r="BD1537" t="n">
        <v>0.846</v>
      </c>
      <c r="BE1537" t="n">
        <v>64.65300000000001</v>
      </c>
      <c r="BF1537" t="n">
        <v>8.9176</v>
      </c>
      <c r="BG1537" t="n">
        <v>0.804</v>
      </c>
      <c r="BH1537" t="n">
        <v>6039.043023599974</v>
      </c>
      <c r="BI1537" t="n">
        <v>1.011820868379177</v>
      </c>
      <c r="BJ1537" t="n">
        <v>6110.4298</v>
      </c>
      <c r="BK1537" t="n">
        <v>211550.516038821</v>
      </c>
    </row>
    <row r="1538">
      <c r="A1538" t="n">
        <v>3953</v>
      </c>
      <c r="B1538" t="inlineStr">
        <is>
          <t>01-12-2020</t>
        </is>
      </c>
      <c r="C1538" t="n">
        <v>2020</v>
      </c>
      <c r="D1538" t="n">
        <v>1</v>
      </c>
      <c r="E1538" t="inlineStr">
        <is>
          <t>SAN_JUAN_LAP</t>
        </is>
      </c>
      <c r="F1538" t="inlineStr">
        <is>
          <t>SUM_SAESA_B</t>
        </is>
      </c>
      <c r="G1538" t="inlineStr">
        <is>
          <t>B</t>
        </is>
      </c>
      <c r="H1538" t="inlineStr">
        <is>
          <t>SAESA</t>
        </is>
      </c>
      <c r="I1538" t="inlineStr">
        <is>
          <t>SAESPICHIBLOQB</t>
        </is>
      </c>
      <c r="J1538" t="inlineStr">
        <is>
          <t>PICHIL</t>
        </is>
      </c>
      <c r="K1538" t="n">
        <v>-3668.26610336</v>
      </c>
      <c r="L1538" t="inlineStr">
        <is>
          <t>PICHIL</t>
        </is>
      </c>
      <c r="M1538" t="inlineStr">
        <is>
          <t>MELIPULLI</t>
        </is>
      </c>
      <c r="N1538" t="n">
        <v>0.0602325005507</v>
      </c>
      <c r="O1538" t="n">
        <v>220.94884</v>
      </c>
      <c r="P1538" t="inlineStr">
        <is>
          <t>BS3</t>
        </is>
      </c>
      <c r="Q1538" t="n">
        <v>1</v>
      </c>
      <c r="V1538" t="n">
        <v>44185021.876</v>
      </c>
      <c r="W1538" t="n">
        <v>1</v>
      </c>
      <c r="X1538" t="n">
        <v>2.2632e-08</v>
      </c>
      <c r="Y1538" t="n">
        <v>0.999995</v>
      </c>
      <c r="Z1538" t="n">
        <v>220.947735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MELIPULLI 220</t>
        </is>
      </c>
      <c r="AE1538" t="n">
        <v>103.221</v>
      </c>
      <c r="AF1538" t="n">
        <v>1.072776031070834</v>
      </c>
      <c r="AG1538" t="n">
        <v>110.7330147031626</v>
      </c>
      <c r="AH1538" t="n">
        <v>694.38</v>
      </c>
      <c r="AI1538" t="n">
        <v>0.875</v>
      </c>
      <c r="AJ1538" t="n">
        <v>67.27944190588428</v>
      </c>
      <c r="AK1538" t="n">
        <v>0.8826000000000001</v>
      </c>
      <c r="AL1538" t="n">
        <v>59.381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1</v>
      </c>
      <c r="AR1538" t="n">
        <v>6064.9194</v>
      </c>
      <c r="AS1538" t="n">
        <v>13120.097452035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MELIPULLI 220</t>
        </is>
      </c>
      <c r="AX1538" t="n">
        <v>103.221</v>
      </c>
      <c r="AY1538" t="n">
        <v>1.080821157758461</v>
      </c>
      <c r="AZ1538" t="n">
        <v>111.5634407249862</v>
      </c>
      <c r="BA1538" t="n">
        <v>779.3099999999999</v>
      </c>
      <c r="BB1538" t="n">
        <v>0.879</v>
      </c>
      <c r="BC1538" t="n">
        <v>76.4224618874309</v>
      </c>
      <c r="BD1538" t="n">
        <v>0.8421</v>
      </c>
      <c r="BE1538" t="n">
        <v>64.355</v>
      </c>
      <c r="BF1538" t="n">
        <v>8.9176</v>
      </c>
      <c r="BG1538" t="n">
        <v>0.804</v>
      </c>
      <c r="BH1538" t="n">
        <v>6039.043023599974</v>
      </c>
      <c r="BI1538" t="n">
        <v>1</v>
      </c>
      <c r="BJ1538" t="n">
        <v>6039.043</v>
      </c>
      <c r="BK1538" t="n">
        <v>14219.091485925</v>
      </c>
    </row>
    <row r="1539">
      <c r="A1539" t="n">
        <v>3954</v>
      </c>
      <c r="B1539" t="inlineStr">
        <is>
          <t>01-12-2020</t>
        </is>
      </c>
      <c r="C1539" t="n">
        <v>2020</v>
      </c>
      <c r="D1539" t="n">
        <v>1</v>
      </c>
      <c r="E1539" t="inlineStr">
        <is>
          <t>SAN_JUAN_LAP</t>
        </is>
      </c>
      <c r="F1539" t="inlineStr">
        <is>
          <t>SUM_SAESA_B</t>
        </is>
      </c>
      <c r="G1539" t="inlineStr">
        <is>
          <t>B</t>
        </is>
      </c>
      <c r="H1539" t="inlineStr">
        <is>
          <t>SAESA</t>
        </is>
      </c>
      <c r="I1539" t="inlineStr">
        <is>
          <t>SAESPICHIBLOQB</t>
        </is>
      </c>
      <c r="J1539" t="inlineStr">
        <is>
          <t>PICHIL</t>
        </is>
      </c>
      <c r="K1539" t="n">
        <v>-3668.26610336</v>
      </c>
      <c r="L1539" t="inlineStr">
        <is>
          <t>PICHIL</t>
        </is>
      </c>
      <c r="M1539" t="inlineStr">
        <is>
          <t>VALDIVIA</t>
        </is>
      </c>
      <c r="N1539" t="n">
        <v>0.00992234391695</v>
      </c>
      <c r="O1539" t="n">
        <v>36.397798</v>
      </c>
      <c r="P1539" t="inlineStr">
        <is>
          <t>BS3</t>
        </is>
      </c>
      <c r="Q1539" t="n">
        <v>1</v>
      </c>
      <c r="V1539" t="n">
        <v>44185021.876</v>
      </c>
      <c r="W1539" t="n">
        <v>1</v>
      </c>
      <c r="X1539" t="n">
        <v>2.2632e-08</v>
      </c>
      <c r="Y1539" t="n">
        <v>0.999995</v>
      </c>
      <c r="Z1539" t="n">
        <v>36.397616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VALDIVIA 220</t>
        </is>
      </c>
      <c r="AE1539" t="n">
        <v>103.221</v>
      </c>
      <c r="AF1539" t="n">
        <v>1.072776031070834</v>
      </c>
      <c r="AG1539" t="n">
        <v>110.7330147031626</v>
      </c>
      <c r="AH1539" t="n">
        <v>694.38</v>
      </c>
      <c r="AI1539" t="n">
        <v>0.875</v>
      </c>
      <c r="AJ1539" t="n">
        <v>67.27944190588428</v>
      </c>
      <c r="AK1539" t="n">
        <v>0.913</v>
      </c>
      <c r="AL1539" t="n">
        <v>61.426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1.051287819142954</v>
      </c>
      <c r="AR1539" t="n">
        <v>6375.9758</v>
      </c>
      <c r="AS1539" t="n">
        <v>2235.759960416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VALDIVIA 220</t>
        </is>
      </c>
      <c r="AX1539" t="n">
        <v>103.221</v>
      </c>
      <c r="AY1539" t="n">
        <v>1.080821157758461</v>
      </c>
      <c r="AZ1539" t="n">
        <v>111.5634407249862</v>
      </c>
      <c r="BA1539" t="n">
        <v>779.3099999999999</v>
      </c>
      <c r="BB1539" t="n">
        <v>0.879</v>
      </c>
      <c r="BC1539" t="n">
        <v>76.4224618874309</v>
      </c>
      <c r="BD1539" t="n">
        <v>0.9167</v>
      </c>
      <c r="BE1539" t="n">
        <v>70.056</v>
      </c>
      <c r="BF1539" t="n">
        <v>8.9176</v>
      </c>
      <c r="BG1539" t="n">
        <v>0.804</v>
      </c>
      <c r="BH1539" t="n">
        <v>6039.043023599974</v>
      </c>
      <c r="BI1539" t="n">
        <v>1.096052187605444</v>
      </c>
      <c r="BJ1539" t="n">
        <v>6619.1063</v>
      </c>
      <c r="BK1539" t="n">
        <v>2549.871386496</v>
      </c>
    </row>
    <row r="1540">
      <c r="A1540" t="n">
        <v>1972</v>
      </c>
      <c r="B1540" t="inlineStr">
        <is>
          <t>01-12-2020</t>
        </is>
      </c>
      <c r="C1540" t="n">
        <v>2020</v>
      </c>
      <c r="D1540" t="n">
        <v>1</v>
      </c>
      <c r="E1540" t="inlineStr">
        <is>
          <t>SAN_JUAN_LAP</t>
        </is>
      </c>
      <c r="F1540" t="inlineStr">
        <is>
          <t>SUM_SAESA_B</t>
        </is>
      </c>
      <c r="G1540" t="inlineStr">
        <is>
          <t>B</t>
        </is>
      </c>
      <c r="H1540" t="inlineStr">
        <is>
          <t>SAESA</t>
        </is>
      </c>
      <c r="I1540" t="inlineStr">
        <is>
          <t>SAESPICHBLOQB</t>
        </is>
      </c>
      <c r="J1540" t="inlineStr">
        <is>
          <t>PICHIRROPULLI</t>
        </is>
      </c>
      <c r="K1540" t="n">
        <v>-22423.40476049</v>
      </c>
      <c r="L1540" t="inlineStr">
        <is>
          <t>PICHIRROPULLI</t>
        </is>
      </c>
      <c r="M1540" t="inlineStr">
        <is>
          <t>BARRO BLANCO</t>
        </is>
      </c>
      <c r="N1540" t="n">
        <v>0.44055171091363</v>
      </c>
      <c r="O1540" t="n">
        <v>9878.669331999999</v>
      </c>
      <c r="P1540" t="inlineStr">
        <is>
          <t>BS3</t>
        </is>
      </c>
      <c r="Q1540" t="n">
        <v>1</v>
      </c>
      <c r="V1540" t="n">
        <v>44185021.876</v>
      </c>
      <c r="W1540" t="n">
        <v>1</v>
      </c>
      <c r="X1540" t="n">
        <v>2.2632e-08</v>
      </c>
      <c r="Y1540" t="n">
        <v>0.999995</v>
      </c>
      <c r="Z1540" t="n">
        <v>9878.619939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Barro Blanco 220</t>
        </is>
      </c>
      <c r="AE1540" t="n">
        <v>103.221</v>
      </c>
      <c r="AF1540" t="n">
        <v>1.072776031070834</v>
      </c>
      <c r="AG1540" t="n">
        <v>110.7330147031626</v>
      </c>
      <c r="AH1540" t="n">
        <v>694.38</v>
      </c>
      <c r="AI1540" t="n">
        <v>0.875</v>
      </c>
      <c r="AJ1540" t="n">
        <v>67.27944190588428</v>
      </c>
      <c r="AK1540" t="n">
        <v>0.8631</v>
      </c>
      <c r="AL1540" t="n">
        <v>58.069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1.004432825642191</v>
      </c>
      <c r="AR1540" t="n">
        <v>6091.8041</v>
      </c>
      <c r="AS1540" t="n">
        <v>573641.581237791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Barro Blanco 220</t>
        </is>
      </c>
      <c r="AX1540" t="n">
        <v>103.221</v>
      </c>
      <c r="AY1540" t="n">
        <v>1.080821157758461</v>
      </c>
      <c r="AZ1540" t="n">
        <v>111.5634407249862</v>
      </c>
      <c r="BA1540" t="n">
        <v>779.3099999999999</v>
      </c>
      <c r="BB1540" t="n">
        <v>0.879</v>
      </c>
      <c r="BC1540" t="n">
        <v>76.4224618874309</v>
      </c>
      <c r="BD1540" t="n">
        <v>0.846</v>
      </c>
      <c r="BE1540" t="n">
        <v>64.65300000000001</v>
      </c>
      <c r="BF1540" t="n">
        <v>8.9176</v>
      </c>
      <c r="BG1540" t="n">
        <v>0.804</v>
      </c>
      <c r="BH1540" t="n">
        <v>6039.043023599974</v>
      </c>
      <c r="BI1540" t="n">
        <v>1.011820868379177</v>
      </c>
      <c r="BJ1540" t="n">
        <v>6110.4298</v>
      </c>
      <c r="BK1540" t="n">
        <v>638682.414916167</v>
      </c>
    </row>
    <row r="1541">
      <c r="A1541" t="n">
        <v>1973</v>
      </c>
      <c r="B1541" t="inlineStr">
        <is>
          <t>01-12-2020</t>
        </is>
      </c>
      <c r="C1541" t="n">
        <v>2020</v>
      </c>
      <c r="D1541" t="n">
        <v>1</v>
      </c>
      <c r="E1541" t="inlineStr">
        <is>
          <t>SAN_JUAN_LAP</t>
        </is>
      </c>
      <c r="F1541" t="inlineStr">
        <is>
          <t>SUM_SAESA_B</t>
        </is>
      </c>
      <c r="G1541" t="inlineStr">
        <is>
          <t>B</t>
        </is>
      </c>
      <c r="H1541" t="inlineStr">
        <is>
          <t>SAESA</t>
        </is>
      </c>
      <c r="I1541" t="inlineStr">
        <is>
          <t>SAESPICHBLOQB</t>
        </is>
      </c>
      <c r="J1541" t="inlineStr">
        <is>
          <t>PICHIRROPULLI</t>
        </is>
      </c>
      <c r="K1541" t="n">
        <v>-22423.40476049</v>
      </c>
      <c r="L1541" t="inlineStr">
        <is>
          <t>PICHIRROPULLI</t>
        </is>
      </c>
      <c r="M1541" t="inlineStr">
        <is>
          <t>MELIPULLI</t>
        </is>
      </c>
      <c r="N1541" t="n">
        <v>0.02469277244506</v>
      </c>
      <c r="O1541" t="n">
        <v>553.6960309999999</v>
      </c>
      <c r="P1541" t="inlineStr">
        <is>
          <t>BS3</t>
        </is>
      </c>
      <c r="Q1541" t="n">
        <v>1</v>
      </c>
      <c r="V1541" t="n">
        <v>44185021.876</v>
      </c>
      <c r="W1541" t="n">
        <v>1</v>
      </c>
      <c r="X1541" t="n">
        <v>2.2632e-08</v>
      </c>
      <c r="Y1541" t="n">
        <v>0.999995</v>
      </c>
      <c r="Z1541" t="n">
        <v>553.693263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MELIPULLI 220</t>
        </is>
      </c>
      <c r="AE1541" t="n">
        <v>103.221</v>
      </c>
      <c r="AF1541" t="n">
        <v>1.072776031070834</v>
      </c>
      <c r="AG1541" t="n">
        <v>110.7330147031626</v>
      </c>
      <c r="AH1541" t="n">
        <v>694.38</v>
      </c>
      <c r="AI1541" t="n">
        <v>0.875</v>
      </c>
      <c r="AJ1541" t="n">
        <v>67.27944190588428</v>
      </c>
      <c r="AK1541" t="n">
        <v>0.8826000000000001</v>
      </c>
      <c r="AL1541" t="n">
        <v>59.381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1</v>
      </c>
      <c r="AR1541" t="n">
        <v>6064.9194</v>
      </c>
      <c r="AS1541" t="n">
        <v>32878.859650203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MELIPULLI 220</t>
        </is>
      </c>
      <c r="AX1541" t="n">
        <v>103.221</v>
      </c>
      <c r="AY1541" t="n">
        <v>1.080821157758461</v>
      </c>
      <c r="AZ1541" t="n">
        <v>111.5634407249862</v>
      </c>
      <c r="BA1541" t="n">
        <v>779.3099999999999</v>
      </c>
      <c r="BB1541" t="n">
        <v>0.879</v>
      </c>
      <c r="BC1541" t="n">
        <v>76.4224618874309</v>
      </c>
      <c r="BD1541" t="n">
        <v>0.8421</v>
      </c>
      <c r="BE1541" t="n">
        <v>64.355</v>
      </c>
      <c r="BF1541" t="n">
        <v>8.9176</v>
      </c>
      <c r="BG1541" t="n">
        <v>0.804</v>
      </c>
      <c r="BH1541" t="n">
        <v>6039.043023599974</v>
      </c>
      <c r="BI1541" t="n">
        <v>1</v>
      </c>
      <c r="BJ1541" t="n">
        <v>6039.043</v>
      </c>
      <c r="BK1541" t="n">
        <v>35632.929940365</v>
      </c>
    </row>
    <row r="1542">
      <c r="A1542" t="n">
        <v>1974</v>
      </c>
      <c r="B1542" t="inlineStr">
        <is>
          <t>01-12-2020</t>
        </is>
      </c>
      <c r="C1542" t="n">
        <v>2020</v>
      </c>
      <c r="D1542" t="n">
        <v>1</v>
      </c>
      <c r="E1542" t="inlineStr">
        <is>
          <t>SAN_JUAN_LAP</t>
        </is>
      </c>
      <c r="F1542" t="inlineStr">
        <is>
          <t>SUM_SAESA_B</t>
        </is>
      </c>
      <c r="G1542" t="inlineStr">
        <is>
          <t>B</t>
        </is>
      </c>
      <c r="H1542" t="inlineStr">
        <is>
          <t>SAESA</t>
        </is>
      </c>
      <c r="I1542" t="inlineStr">
        <is>
          <t>SAESPICHBLOQB</t>
        </is>
      </c>
      <c r="J1542" t="inlineStr">
        <is>
          <t>PICHIRROPULLI</t>
        </is>
      </c>
      <c r="K1542" t="n">
        <v>-22423.40476049</v>
      </c>
      <c r="L1542" t="inlineStr">
        <is>
          <t>PICHIRROPULLI</t>
        </is>
      </c>
      <c r="M1542" t="inlineStr">
        <is>
          <t>VALDIVIA</t>
        </is>
      </c>
      <c r="N1542" t="n">
        <v>0.40806767195515</v>
      </c>
      <c r="O1542" t="n">
        <v>9150.266578000001</v>
      </c>
      <c r="P1542" t="inlineStr">
        <is>
          <t>BS3</t>
        </is>
      </c>
      <c r="Q1542" t="n">
        <v>1</v>
      </c>
      <c r="V1542" t="n">
        <v>44185021.876</v>
      </c>
      <c r="W1542" t="n">
        <v>1</v>
      </c>
      <c r="X1542" t="n">
        <v>2.2632e-08</v>
      </c>
      <c r="Y1542" t="n">
        <v>0.999995</v>
      </c>
      <c r="Z1542" t="n">
        <v>9150.220826999999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VALDIVIA 220</t>
        </is>
      </c>
      <c r="AE1542" t="n">
        <v>103.221</v>
      </c>
      <c r="AF1542" t="n">
        <v>1.072776031070834</v>
      </c>
      <c r="AG1542" t="n">
        <v>110.7330147031626</v>
      </c>
      <c r="AH1542" t="n">
        <v>694.38</v>
      </c>
      <c r="AI1542" t="n">
        <v>0.875</v>
      </c>
      <c r="AJ1542" t="n">
        <v>67.27944190588428</v>
      </c>
      <c r="AK1542" t="n">
        <v>0.913</v>
      </c>
      <c r="AL1542" t="n">
        <v>61.426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1.051287819142954</v>
      </c>
      <c r="AR1542" t="n">
        <v>6375.9758</v>
      </c>
      <c r="AS1542" t="n">
        <v>562061.464519302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VALDIVIA 220</t>
        </is>
      </c>
      <c r="AX1542" t="n">
        <v>103.221</v>
      </c>
      <c r="AY1542" t="n">
        <v>1.080821157758461</v>
      </c>
      <c r="AZ1542" t="n">
        <v>111.5634407249862</v>
      </c>
      <c r="BA1542" t="n">
        <v>779.3099999999999</v>
      </c>
      <c r="BB1542" t="n">
        <v>0.879</v>
      </c>
      <c r="BC1542" t="n">
        <v>76.4224618874309</v>
      </c>
      <c r="BD1542" t="n">
        <v>0.9167</v>
      </c>
      <c r="BE1542" t="n">
        <v>70.056</v>
      </c>
      <c r="BF1542" t="n">
        <v>8.9176</v>
      </c>
      <c r="BG1542" t="n">
        <v>0.804</v>
      </c>
      <c r="BH1542" t="n">
        <v>6039.043023599974</v>
      </c>
      <c r="BI1542" t="n">
        <v>1.096052187605444</v>
      </c>
      <c r="BJ1542" t="n">
        <v>6619.1063</v>
      </c>
      <c r="BK1542" t="n">
        <v>641027.870256312</v>
      </c>
    </row>
    <row r="1543">
      <c r="A1543" t="n">
        <v>1972</v>
      </c>
      <c r="B1543" t="inlineStr">
        <is>
          <t>01-12-2020</t>
        </is>
      </c>
      <c r="C1543" t="n">
        <v>2020</v>
      </c>
      <c r="D1543" t="n">
        <v>1</v>
      </c>
      <c r="E1543" t="inlineStr">
        <is>
          <t>SAN_JUAN_LAP</t>
        </is>
      </c>
      <c r="F1543" t="inlineStr">
        <is>
          <t>SUM_SAESA_B</t>
        </is>
      </c>
      <c r="G1543" t="inlineStr">
        <is>
          <t>B</t>
        </is>
      </c>
      <c r="H1543" t="inlineStr">
        <is>
          <t>SAESA</t>
        </is>
      </c>
      <c r="I1543" t="inlineStr">
        <is>
          <t>SAESPIDPBLOQB</t>
        </is>
      </c>
      <c r="J1543" t="inlineStr">
        <is>
          <t>PIDPID</t>
        </is>
      </c>
      <c r="K1543" t="n">
        <v>-11285.35749981</v>
      </c>
      <c r="L1543" t="inlineStr">
        <is>
          <t>PID PID</t>
        </is>
      </c>
      <c r="M1543" t="inlineStr">
        <is>
          <t>MELIPULLI</t>
        </is>
      </c>
      <c r="N1543" t="n">
        <v>0.79666086463654</v>
      </c>
      <c r="O1543" t="n">
        <v>8990.602664</v>
      </c>
      <c r="P1543" t="inlineStr">
        <is>
          <t>BS3</t>
        </is>
      </c>
      <c r="Q1543" t="n">
        <v>1</v>
      </c>
      <c r="V1543" t="n">
        <v>44185021.876</v>
      </c>
      <c r="W1543" t="n">
        <v>1</v>
      </c>
      <c r="X1543" t="n">
        <v>2.2632e-08</v>
      </c>
      <c r="Y1543" t="n">
        <v>0.999995</v>
      </c>
      <c r="Z1543" t="n">
        <v>8990.557710999999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MELIPULLI 220</t>
        </is>
      </c>
      <c r="AE1543" t="n">
        <v>103.221</v>
      </c>
      <c r="AF1543" t="n">
        <v>1.072776031070834</v>
      </c>
      <c r="AG1543" t="n">
        <v>110.7330147031626</v>
      </c>
      <c r="AH1543" t="n">
        <v>694.38</v>
      </c>
      <c r="AI1543" t="n">
        <v>0.875</v>
      </c>
      <c r="AJ1543" t="n">
        <v>67.27944190588428</v>
      </c>
      <c r="AK1543" t="n">
        <v>0.8826000000000001</v>
      </c>
      <c r="AL1543" t="n">
        <v>59.381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</v>
      </c>
      <c r="AR1543" t="n">
        <v>6064.9194</v>
      </c>
      <c r="AS1543" t="n">
        <v>533868.307436891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MELIPULLI 220</t>
        </is>
      </c>
      <c r="AX1543" t="n">
        <v>103.221</v>
      </c>
      <c r="AY1543" t="n">
        <v>1.080821157758461</v>
      </c>
      <c r="AZ1543" t="n">
        <v>111.5634407249862</v>
      </c>
      <c r="BA1543" t="n">
        <v>779.3099999999999</v>
      </c>
      <c r="BB1543" t="n">
        <v>0.879</v>
      </c>
      <c r="BC1543" t="n">
        <v>76.4224618874309</v>
      </c>
      <c r="BD1543" t="n">
        <v>0.8421</v>
      </c>
      <c r="BE1543" t="n">
        <v>64.355</v>
      </c>
      <c r="BF1543" t="n">
        <v>8.9176</v>
      </c>
      <c r="BG1543" t="n">
        <v>0.804</v>
      </c>
      <c r="BH1543" t="n">
        <v>6039.043023599974</v>
      </c>
      <c r="BI1543" t="n">
        <v>1</v>
      </c>
      <c r="BJ1543" t="n">
        <v>6039.043</v>
      </c>
      <c r="BK1543" t="n">
        <v>578587.341491405</v>
      </c>
    </row>
    <row r="1544">
      <c r="A1544" t="n">
        <v>1973</v>
      </c>
      <c r="B1544" t="inlineStr">
        <is>
          <t>01-12-2020</t>
        </is>
      </c>
      <c r="C1544" t="n">
        <v>2020</v>
      </c>
      <c r="D1544" t="n">
        <v>1</v>
      </c>
      <c r="E1544" t="inlineStr">
        <is>
          <t>SAN_JUAN_LAP</t>
        </is>
      </c>
      <c r="F1544" t="inlineStr">
        <is>
          <t>SUM_SAESA_B</t>
        </is>
      </c>
      <c r="G1544" t="inlineStr">
        <is>
          <t>B</t>
        </is>
      </c>
      <c r="H1544" t="inlineStr">
        <is>
          <t>SAESA</t>
        </is>
      </c>
      <c r="I1544" t="inlineStr">
        <is>
          <t>SAESPIDPBLOQB</t>
        </is>
      </c>
      <c r="J1544" t="inlineStr">
        <is>
          <t>PIDPID</t>
        </is>
      </c>
      <c r="K1544" t="n">
        <v>-11285.35749981</v>
      </c>
      <c r="L1544" t="inlineStr">
        <is>
          <t>PID PID</t>
        </is>
      </c>
      <c r="M1544" t="inlineStr">
        <is>
          <t>Puerto Montt</t>
        </is>
      </c>
      <c r="N1544" t="n">
        <v>0.94104614890391</v>
      </c>
      <c r="O1544" t="n">
        <v>10620.042214</v>
      </c>
      <c r="P1544" t="inlineStr">
        <is>
          <t>BS3</t>
        </is>
      </c>
      <c r="Q1544" t="n">
        <v>1</v>
      </c>
      <c r="V1544" t="n">
        <v>44185021.876</v>
      </c>
      <c r="W1544" t="n">
        <v>1</v>
      </c>
      <c r="X1544" t="n">
        <v>2.2632e-08</v>
      </c>
      <c r="Y1544" t="n">
        <v>0.999995</v>
      </c>
      <c r="Z1544" t="n">
        <v>10619.989114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PUERTO MONTT 220</t>
        </is>
      </c>
      <c r="AE1544" t="n">
        <v>103.221</v>
      </c>
      <c r="AF1544" t="n">
        <v>1.072776031070834</v>
      </c>
      <c r="AG1544" t="n">
        <v>110.7330147031626</v>
      </c>
      <c r="AH1544" t="n">
        <v>694.38</v>
      </c>
      <c r="AI1544" t="n">
        <v>0.875</v>
      </c>
      <c r="AJ1544" t="n">
        <v>67.27944190588428</v>
      </c>
      <c r="AK1544" t="n">
        <v>0.8826000000000001</v>
      </c>
      <c r="AL1544" t="n">
        <v>59.381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1.016858412119831</v>
      </c>
      <c r="AR1544" t="n">
        <v>6167.1643</v>
      </c>
      <c r="AS1544" t="n">
        <v>630625.5735784339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PUERTO MONTT 220</t>
        </is>
      </c>
      <c r="AX1544" t="n">
        <v>103.221</v>
      </c>
      <c r="AY1544" t="n">
        <v>1.080821157758461</v>
      </c>
      <c r="AZ1544" t="n">
        <v>111.5634407249862</v>
      </c>
      <c r="BA1544" t="n">
        <v>779.3099999999999</v>
      </c>
      <c r="BB1544" t="n">
        <v>0.879</v>
      </c>
      <c r="BC1544" t="n">
        <v>76.4224618874309</v>
      </c>
      <c r="BD1544" t="n">
        <v>0.8421</v>
      </c>
      <c r="BE1544" t="n">
        <v>64.355</v>
      </c>
      <c r="BF1544" t="n">
        <v>8.9176</v>
      </c>
      <c r="BG1544" t="n">
        <v>0.804</v>
      </c>
      <c r="BH1544" t="n">
        <v>6039.043023599974</v>
      </c>
      <c r="BI1544" t="n">
        <v>1.02699624102973</v>
      </c>
      <c r="BJ1544" t="n">
        <v>6202.0745</v>
      </c>
      <c r="BK1544" t="n">
        <v>683449.3994314701</v>
      </c>
    </row>
    <row r="1545">
      <c r="A1545" t="n">
        <v>1974</v>
      </c>
      <c r="B1545" t="inlineStr">
        <is>
          <t>01-12-2020</t>
        </is>
      </c>
      <c r="C1545" t="n">
        <v>2020</v>
      </c>
      <c r="D1545" t="n">
        <v>1</v>
      </c>
      <c r="E1545" t="inlineStr">
        <is>
          <t>SAN_JUAN_LAP</t>
        </is>
      </c>
      <c r="F1545" t="inlineStr">
        <is>
          <t>SUM_SAESA_B</t>
        </is>
      </c>
      <c r="G1545" t="inlineStr">
        <is>
          <t>B</t>
        </is>
      </c>
      <c r="H1545" t="inlineStr">
        <is>
          <t>SAESA</t>
        </is>
      </c>
      <c r="I1545" t="inlineStr">
        <is>
          <t>SAESPIDPBLOQB</t>
        </is>
      </c>
      <c r="J1545" t="inlineStr">
        <is>
          <t>PIDPID</t>
        </is>
      </c>
      <c r="K1545" t="n">
        <v>-11285.35749981</v>
      </c>
      <c r="L1545" t="inlineStr">
        <is>
          <t>PID PID</t>
        </is>
      </c>
      <c r="M1545" t="inlineStr">
        <is>
          <t>VALDIVIA</t>
        </is>
      </c>
      <c r="N1545" t="n">
        <v>0.00023768314126</v>
      </c>
      <c r="O1545" t="n">
        <v>2.682339</v>
      </c>
      <c r="P1545" t="inlineStr">
        <is>
          <t>BS3</t>
        </is>
      </c>
      <c r="Q1545" t="n">
        <v>1</v>
      </c>
      <c r="V1545" t="n">
        <v>44185021.876</v>
      </c>
      <c r="W1545" t="n">
        <v>1</v>
      </c>
      <c r="X1545" t="n">
        <v>2.2632e-08</v>
      </c>
      <c r="Y1545" t="n">
        <v>0.999995</v>
      </c>
      <c r="Z1545" t="n">
        <v>2.682326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VALDIVIA 220</t>
        </is>
      </c>
      <c r="AE1545" t="n">
        <v>103.221</v>
      </c>
      <c r="AF1545" t="n">
        <v>1.072776031070834</v>
      </c>
      <c r="AG1545" t="n">
        <v>110.7330147031626</v>
      </c>
      <c r="AH1545" t="n">
        <v>694.38</v>
      </c>
      <c r="AI1545" t="n">
        <v>0.875</v>
      </c>
      <c r="AJ1545" t="n">
        <v>67.27944190588428</v>
      </c>
      <c r="AK1545" t="n">
        <v>0.913</v>
      </c>
      <c r="AL1545" t="n">
        <v>61.426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1.051287819142954</v>
      </c>
      <c r="AR1545" t="n">
        <v>6375.9758</v>
      </c>
      <c r="AS1545" t="n">
        <v>164.764556876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VALDIVIA 220</t>
        </is>
      </c>
      <c r="AX1545" t="n">
        <v>103.221</v>
      </c>
      <c r="AY1545" t="n">
        <v>1.080821157758461</v>
      </c>
      <c r="AZ1545" t="n">
        <v>111.5634407249862</v>
      </c>
      <c r="BA1545" t="n">
        <v>779.3099999999999</v>
      </c>
      <c r="BB1545" t="n">
        <v>0.879</v>
      </c>
      <c r="BC1545" t="n">
        <v>76.4224618874309</v>
      </c>
      <c r="BD1545" t="n">
        <v>0.9167</v>
      </c>
      <c r="BE1545" t="n">
        <v>70.056</v>
      </c>
      <c r="BF1545" t="n">
        <v>8.9176</v>
      </c>
      <c r="BG1545" t="n">
        <v>0.804</v>
      </c>
      <c r="BH1545" t="n">
        <v>6039.043023599974</v>
      </c>
      <c r="BI1545" t="n">
        <v>1.096052187605444</v>
      </c>
      <c r="BJ1545" t="n">
        <v>6619.1063</v>
      </c>
      <c r="BK1545" t="n">
        <v>187.913030256</v>
      </c>
    </row>
    <row r="1546">
      <c r="A1546" t="n">
        <v>5857</v>
      </c>
      <c r="B1546" t="inlineStr">
        <is>
          <t>01-12-2020</t>
        </is>
      </c>
      <c r="C1546" t="n">
        <v>2020</v>
      </c>
      <c r="D1546" t="n">
        <v>1</v>
      </c>
      <c r="E1546" t="inlineStr">
        <is>
          <t>SAN_JUAN_LAP</t>
        </is>
      </c>
      <c r="F1546" t="inlineStr">
        <is>
          <t>SUM_SAESA_B</t>
        </is>
      </c>
      <c r="G1546" t="inlineStr">
        <is>
          <t>B</t>
        </is>
      </c>
      <c r="H1546" t="inlineStr">
        <is>
          <t>SAESA</t>
        </is>
      </c>
      <c r="I1546" t="inlineStr">
        <is>
          <t>SAESPILMBLOQB</t>
        </is>
      </c>
      <c r="J1546" t="inlineStr">
        <is>
          <t>PILMAIQUEN</t>
        </is>
      </c>
      <c r="K1546" t="n">
        <v>0</v>
      </c>
      <c r="L1546" t="inlineStr">
        <is>
          <t>PILMAIQUEN</t>
        </is>
      </c>
      <c r="M1546" t="inlineStr">
        <is>
          <t>Barro Blanco</t>
        </is>
      </c>
      <c r="N1546" t="n">
        <v>0.69399012693979</v>
      </c>
      <c r="O1546" t="n">
        <v>0</v>
      </c>
      <c r="P1546" t="inlineStr">
        <is>
          <t>BS3</t>
        </is>
      </c>
      <c r="Q1546" t="n">
        <v>1</v>
      </c>
      <c r="V1546" t="n">
        <v>44185021.876</v>
      </c>
      <c r="W1546" t="n">
        <v>1</v>
      </c>
      <c r="X1546" t="n">
        <v>2.2632e-08</v>
      </c>
      <c r="Y1546" t="n">
        <v>0.999995</v>
      </c>
      <c r="Z1546" t="n">
        <v>0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Barro Blanco 220</t>
        </is>
      </c>
      <c r="AE1546" t="n">
        <v>103.221</v>
      </c>
      <c r="AF1546" t="n">
        <v>1.072776031070834</v>
      </c>
      <c r="AG1546" t="n">
        <v>110.7330147031626</v>
      </c>
      <c r="AH1546" t="n">
        <v>694.38</v>
      </c>
      <c r="AI1546" t="n">
        <v>0.875</v>
      </c>
      <c r="AJ1546" t="n">
        <v>67.27944190588428</v>
      </c>
      <c r="AK1546" t="n">
        <v>0.8631</v>
      </c>
      <c r="AL1546" t="n">
        <v>58.069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1.004432825642191</v>
      </c>
      <c r="AR1546" t="n">
        <v>6091.8041</v>
      </c>
      <c r="AS1546" t="n">
        <v>0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Barro Blanco 220</t>
        </is>
      </c>
      <c r="AX1546" t="n">
        <v>103.221</v>
      </c>
      <c r="AY1546" t="n">
        <v>1.080821157758461</v>
      </c>
      <c r="AZ1546" t="n">
        <v>111.5634407249862</v>
      </c>
      <c r="BA1546" t="n">
        <v>779.3099999999999</v>
      </c>
      <c r="BB1546" t="n">
        <v>0.879</v>
      </c>
      <c r="BC1546" t="n">
        <v>76.4224618874309</v>
      </c>
      <c r="BD1546" t="n">
        <v>0.846</v>
      </c>
      <c r="BE1546" t="n">
        <v>64.65300000000001</v>
      </c>
      <c r="BF1546" t="n">
        <v>8.9176</v>
      </c>
      <c r="BG1546" t="n">
        <v>0.804</v>
      </c>
      <c r="BH1546" t="n">
        <v>6039.043023599974</v>
      </c>
      <c r="BI1546" t="n">
        <v>1.011820868379177</v>
      </c>
      <c r="BJ1546" t="n">
        <v>6110.4298</v>
      </c>
      <c r="BK1546" t="n">
        <v>0</v>
      </c>
    </row>
    <row r="1547">
      <c r="A1547" t="n">
        <v>5858</v>
      </c>
      <c r="B1547" t="inlineStr">
        <is>
          <t>01-12-2020</t>
        </is>
      </c>
      <c r="C1547" t="n">
        <v>2020</v>
      </c>
      <c r="D1547" t="n">
        <v>1</v>
      </c>
      <c r="E1547" t="inlineStr">
        <is>
          <t>SAN_JUAN_LAP</t>
        </is>
      </c>
      <c r="F1547" t="inlineStr">
        <is>
          <t>SUM_SAESA_B</t>
        </is>
      </c>
      <c r="G1547" t="inlineStr">
        <is>
          <t>B</t>
        </is>
      </c>
      <c r="H1547" t="inlineStr">
        <is>
          <t>SAESA</t>
        </is>
      </c>
      <c r="I1547" t="inlineStr">
        <is>
          <t>SAESPILMBLOQB</t>
        </is>
      </c>
      <c r="J1547" t="inlineStr">
        <is>
          <t>PILMAIQUEN</t>
        </is>
      </c>
      <c r="K1547" t="n">
        <v>0</v>
      </c>
      <c r="L1547" t="inlineStr">
        <is>
          <t>PILMAIQUEN</t>
        </is>
      </c>
      <c r="M1547" t="inlineStr">
        <is>
          <t>MELIPULLI</t>
        </is>
      </c>
      <c r="N1547" t="n">
        <v>0.04205368679911</v>
      </c>
      <c r="O1547" t="n">
        <v>0</v>
      </c>
      <c r="P1547" t="inlineStr">
        <is>
          <t>BS3</t>
        </is>
      </c>
      <c r="Q1547" t="n">
        <v>1</v>
      </c>
      <c r="V1547" t="n">
        <v>44185021.876</v>
      </c>
      <c r="W1547" t="n">
        <v>1</v>
      </c>
      <c r="X1547" t="n">
        <v>2.2632e-08</v>
      </c>
      <c r="Y1547" t="n">
        <v>0.999995</v>
      </c>
      <c r="Z1547" t="n">
        <v>0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MELIPULLI 220</t>
        </is>
      </c>
      <c r="AE1547" t="n">
        <v>103.221</v>
      </c>
      <c r="AF1547" t="n">
        <v>1.072776031070834</v>
      </c>
      <c r="AG1547" t="n">
        <v>110.7330147031626</v>
      </c>
      <c r="AH1547" t="n">
        <v>694.38</v>
      </c>
      <c r="AI1547" t="n">
        <v>0.875</v>
      </c>
      <c r="AJ1547" t="n">
        <v>67.27944190588428</v>
      </c>
      <c r="AK1547" t="n">
        <v>0.8826000000000001</v>
      </c>
      <c r="AL1547" t="n">
        <v>59.381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1</v>
      </c>
      <c r="AR1547" t="n">
        <v>6064.9194</v>
      </c>
      <c r="AS1547" t="n">
        <v>0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MELIPULLI 220</t>
        </is>
      </c>
      <c r="AX1547" t="n">
        <v>103.221</v>
      </c>
      <c r="AY1547" t="n">
        <v>1.080821157758461</v>
      </c>
      <c r="AZ1547" t="n">
        <v>111.5634407249862</v>
      </c>
      <c r="BA1547" t="n">
        <v>779.3099999999999</v>
      </c>
      <c r="BB1547" t="n">
        <v>0.879</v>
      </c>
      <c r="BC1547" t="n">
        <v>76.4224618874309</v>
      </c>
      <c r="BD1547" t="n">
        <v>0.8421</v>
      </c>
      <c r="BE1547" t="n">
        <v>64.355</v>
      </c>
      <c r="BF1547" t="n">
        <v>8.9176</v>
      </c>
      <c r="BG1547" t="n">
        <v>0.804</v>
      </c>
      <c r="BH1547" t="n">
        <v>6039.043023599974</v>
      </c>
      <c r="BI1547" t="n">
        <v>1</v>
      </c>
      <c r="BJ1547" t="n">
        <v>6039.043</v>
      </c>
      <c r="BK1547" t="n">
        <v>0</v>
      </c>
    </row>
    <row r="1548">
      <c r="A1548" t="n">
        <v>5859</v>
      </c>
      <c r="B1548" t="inlineStr">
        <is>
          <t>01-12-2020</t>
        </is>
      </c>
      <c r="C1548" t="n">
        <v>2020</v>
      </c>
      <c r="D1548" t="n">
        <v>1</v>
      </c>
      <c r="E1548" t="inlineStr">
        <is>
          <t>SAN_JUAN_LAP</t>
        </is>
      </c>
      <c r="F1548" t="inlineStr">
        <is>
          <t>SUM_SAESA_B</t>
        </is>
      </c>
      <c r="G1548" t="inlineStr">
        <is>
          <t>B</t>
        </is>
      </c>
      <c r="H1548" t="inlineStr">
        <is>
          <t>SAESA</t>
        </is>
      </c>
      <c r="I1548" t="inlineStr">
        <is>
          <t>SAESPILMBLOQB</t>
        </is>
      </c>
      <c r="J1548" t="inlineStr">
        <is>
          <t>PILMAIQUEN</t>
        </is>
      </c>
      <c r="K1548" t="n">
        <v>0</v>
      </c>
      <c r="L1548" t="inlineStr">
        <is>
          <t>PILMAIQUEN</t>
        </is>
      </c>
      <c r="M1548" t="inlineStr">
        <is>
          <t>VALDIVIA</t>
        </is>
      </c>
      <c r="N1548" t="n">
        <v>0.1616700997078</v>
      </c>
      <c r="O1548" t="n">
        <v>0</v>
      </c>
      <c r="P1548" t="inlineStr">
        <is>
          <t>BS3</t>
        </is>
      </c>
      <c r="Q1548" t="n">
        <v>1</v>
      </c>
      <c r="V1548" t="n">
        <v>44185021.876</v>
      </c>
      <c r="W1548" t="n">
        <v>1</v>
      </c>
      <c r="X1548" t="n">
        <v>2.2632e-08</v>
      </c>
      <c r="Y1548" t="n">
        <v>0.999995</v>
      </c>
      <c r="Z1548" t="n">
        <v>0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VALDIVIA 220</t>
        </is>
      </c>
      <c r="AE1548" t="n">
        <v>103.221</v>
      </c>
      <c r="AF1548" t="n">
        <v>1.072776031070834</v>
      </c>
      <c r="AG1548" t="n">
        <v>110.7330147031626</v>
      </c>
      <c r="AH1548" t="n">
        <v>694.38</v>
      </c>
      <c r="AI1548" t="n">
        <v>0.875</v>
      </c>
      <c r="AJ1548" t="n">
        <v>67.27944190588428</v>
      </c>
      <c r="AK1548" t="n">
        <v>0.913</v>
      </c>
      <c r="AL1548" t="n">
        <v>61.426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1.051287819142954</v>
      </c>
      <c r="AR1548" t="n">
        <v>6375.9758</v>
      </c>
      <c r="AS1548" t="n">
        <v>0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VALDIVIA 220</t>
        </is>
      </c>
      <c r="AX1548" t="n">
        <v>103.221</v>
      </c>
      <c r="AY1548" t="n">
        <v>1.080821157758461</v>
      </c>
      <c r="AZ1548" t="n">
        <v>111.5634407249862</v>
      </c>
      <c r="BA1548" t="n">
        <v>779.3099999999999</v>
      </c>
      <c r="BB1548" t="n">
        <v>0.879</v>
      </c>
      <c r="BC1548" t="n">
        <v>76.4224618874309</v>
      </c>
      <c r="BD1548" t="n">
        <v>0.9167</v>
      </c>
      <c r="BE1548" t="n">
        <v>70.056</v>
      </c>
      <c r="BF1548" t="n">
        <v>8.9176</v>
      </c>
      <c r="BG1548" t="n">
        <v>0.804</v>
      </c>
      <c r="BH1548" t="n">
        <v>6039.043023599974</v>
      </c>
      <c r="BI1548" t="n">
        <v>1.096052187605444</v>
      </c>
      <c r="BJ1548" t="n">
        <v>6619.1063</v>
      </c>
      <c r="BK1548" t="n">
        <v>0</v>
      </c>
    </row>
    <row r="1549">
      <c r="A1549" t="n">
        <v>1972</v>
      </c>
      <c r="B1549" t="inlineStr">
        <is>
          <t>01-12-2020</t>
        </is>
      </c>
      <c r="C1549" t="n">
        <v>2020</v>
      </c>
      <c r="D1549" t="n">
        <v>1</v>
      </c>
      <c r="E1549" t="inlineStr">
        <is>
          <t>SAN_JUAN_LAP</t>
        </is>
      </c>
      <c r="F1549" t="inlineStr">
        <is>
          <t>SUM_SAESA_B</t>
        </is>
      </c>
      <c r="G1549" t="inlineStr">
        <is>
          <t>B</t>
        </is>
      </c>
      <c r="H1549" t="inlineStr">
        <is>
          <t>SAESA</t>
        </is>
      </c>
      <c r="I1549" t="inlineStr">
        <is>
          <t>SAESPULLBLOQB</t>
        </is>
      </c>
      <c r="J1549" t="inlineStr">
        <is>
          <t>PULLINQUE</t>
        </is>
      </c>
      <c r="K1549" t="n">
        <v>-7719.01797072</v>
      </c>
      <c r="L1549" t="inlineStr">
        <is>
          <t>PULLINQUE</t>
        </is>
      </c>
      <c r="M1549" t="inlineStr">
        <is>
          <t>BARRO BLANCO</t>
        </is>
      </c>
      <c r="N1549" t="n">
        <v>0.23546265219545</v>
      </c>
      <c r="O1549" t="n">
        <v>1817.540444</v>
      </c>
      <c r="P1549" t="inlineStr">
        <is>
          <t>BS3</t>
        </is>
      </c>
      <c r="Q1549" t="n">
        <v>1</v>
      </c>
      <c r="V1549" t="n">
        <v>44185021.876</v>
      </c>
      <c r="W1549" t="n">
        <v>1</v>
      </c>
      <c r="X1549" t="n">
        <v>2.2632e-08</v>
      </c>
      <c r="Y1549" t="n">
        <v>0.999995</v>
      </c>
      <c r="Z1549" t="n">
        <v>1817.531356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Barro Blanco 220</t>
        </is>
      </c>
      <c r="AE1549" t="n">
        <v>103.221</v>
      </c>
      <c r="AF1549" t="n">
        <v>1.072776031070834</v>
      </c>
      <c r="AG1549" t="n">
        <v>110.7330147031626</v>
      </c>
      <c r="AH1549" t="n">
        <v>694.38</v>
      </c>
      <c r="AI1549" t="n">
        <v>0.875</v>
      </c>
      <c r="AJ1549" t="n">
        <v>67.27944190588428</v>
      </c>
      <c r="AK1549" t="n">
        <v>0.8631</v>
      </c>
      <c r="AL1549" t="n">
        <v>58.069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1.004432825642191</v>
      </c>
      <c r="AR1549" t="n">
        <v>6091.8041</v>
      </c>
      <c r="AS1549" t="n">
        <v>105542.228311564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Barro Blanco 220</t>
        </is>
      </c>
      <c r="AX1549" t="n">
        <v>103.221</v>
      </c>
      <c r="AY1549" t="n">
        <v>1.080821157758461</v>
      </c>
      <c r="AZ1549" t="n">
        <v>111.5634407249862</v>
      </c>
      <c r="BA1549" t="n">
        <v>779.3099999999999</v>
      </c>
      <c r="BB1549" t="n">
        <v>0.879</v>
      </c>
      <c r="BC1549" t="n">
        <v>76.4224618874309</v>
      </c>
      <c r="BD1549" t="n">
        <v>0.846</v>
      </c>
      <c r="BE1549" t="n">
        <v>64.65300000000001</v>
      </c>
      <c r="BF1549" t="n">
        <v>8.9176</v>
      </c>
      <c r="BG1549" t="n">
        <v>0.804</v>
      </c>
      <c r="BH1549" t="n">
        <v>6039.043023599974</v>
      </c>
      <c r="BI1549" t="n">
        <v>1.011820868379177</v>
      </c>
      <c r="BJ1549" t="n">
        <v>6110.4298</v>
      </c>
      <c r="BK1549" t="n">
        <v>117508.854759468</v>
      </c>
    </row>
    <row r="1550">
      <c r="A1550" t="n">
        <v>1973</v>
      </c>
      <c r="B1550" t="inlineStr">
        <is>
          <t>01-12-2020</t>
        </is>
      </c>
      <c r="C1550" t="n">
        <v>2020</v>
      </c>
      <c r="D1550" t="n">
        <v>1</v>
      </c>
      <c r="E1550" t="inlineStr">
        <is>
          <t>SAN_JUAN_LAP</t>
        </is>
      </c>
      <c r="F1550" t="inlineStr">
        <is>
          <t>SUM_SAESA_B</t>
        </is>
      </c>
      <c r="G1550" t="inlineStr">
        <is>
          <t>B</t>
        </is>
      </c>
      <c r="H1550" t="inlineStr">
        <is>
          <t>SAESA</t>
        </is>
      </c>
      <c r="I1550" t="inlineStr">
        <is>
          <t>SAESPULLBLOQB</t>
        </is>
      </c>
      <c r="J1550" t="inlineStr">
        <is>
          <t>PULLINQUE</t>
        </is>
      </c>
      <c r="K1550" t="n">
        <v>-7719.01797072</v>
      </c>
      <c r="L1550" t="inlineStr">
        <is>
          <t>PULLINQUE</t>
        </is>
      </c>
      <c r="M1550" t="inlineStr">
        <is>
          <t>MELIPULLI</t>
        </is>
      </c>
      <c r="N1550" t="n">
        <v>0.00896854569047</v>
      </c>
      <c r="O1550" t="n">
        <v>69.228365</v>
      </c>
      <c r="P1550" t="inlineStr">
        <is>
          <t>BS3</t>
        </is>
      </c>
      <c r="Q1550" t="n">
        <v>1</v>
      </c>
      <c r="V1550" t="n">
        <v>44185021.876</v>
      </c>
      <c r="W1550" t="n">
        <v>1</v>
      </c>
      <c r="X1550" t="n">
        <v>2.2632e-08</v>
      </c>
      <c r="Y1550" t="n">
        <v>0.999995</v>
      </c>
      <c r="Z1550" t="n">
        <v>69.228019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MELIPULLI 220</t>
        </is>
      </c>
      <c r="AE1550" t="n">
        <v>103.221</v>
      </c>
      <c r="AF1550" t="n">
        <v>1.072776031070834</v>
      </c>
      <c r="AG1550" t="n">
        <v>110.7330147031626</v>
      </c>
      <c r="AH1550" t="n">
        <v>694.38</v>
      </c>
      <c r="AI1550" t="n">
        <v>0.875</v>
      </c>
      <c r="AJ1550" t="n">
        <v>67.27944190588428</v>
      </c>
      <c r="AK1550" t="n">
        <v>0.8826000000000001</v>
      </c>
      <c r="AL1550" t="n">
        <v>59.381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1</v>
      </c>
      <c r="AR1550" t="n">
        <v>6064.9194</v>
      </c>
      <c r="AS1550" t="n">
        <v>4110.828996239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MELIPULLI 220</t>
        </is>
      </c>
      <c r="AX1550" t="n">
        <v>103.221</v>
      </c>
      <c r="AY1550" t="n">
        <v>1.080821157758461</v>
      </c>
      <c r="AZ1550" t="n">
        <v>111.5634407249862</v>
      </c>
      <c r="BA1550" t="n">
        <v>779.3099999999999</v>
      </c>
      <c r="BB1550" t="n">
        <v>0.879</v>
      </c>
      <c r="BC1550" t="n">
        <v>76.4224618874309</v>
      </c>
      <c r="BD1550" t="n">
        <v>0.8421</v>
      </c>
      <c r="BE1550" t="n">
        <v>64.355</v>
      </c>
      <c r="BF1550" t="n">
        <v>8.9176</v>
      </c>
      <c r="BG1550" t="n">
        <v>0.804</v>
      </c>
      <c r="BH1550" t="n">
        <v>6039.043023599974</v>
      </c>
      <c r="BI1550" t="n">
        <v>1</v>
      </c>
      <c r="BJ1550" t="n">
        <v>6039.043</v>
      </c>
      <c r="BK1550" t="n">
        <v>4455.169162745001</v>
      </c>
    </row>
    <row r="1551">
      <c r="A1551" t="n">
        <v>1974</v>
      </c>
      <c r="B1551" t="inlineStr">
        <is>
          <t>01-12-2020</t>
        </is>
      </c>
      <c r="C1551" t="n">
        <v>2020</v>
      </c>
      <c r="D1551" t="n">
        <v>1</v>
      </c>
      <c r="E1551" t="inlineStr">
        <is>
          <t>SAN_JUAN_LAP</t>
        </is>
      </c>
      <c r="F1551" t="inlineStr">
        <is>
          <t>SUM_SAESA_B</t>
        </is>
      </c>
      <c r="G1551" t="inlineStr">
        <is>
          <t>B</t>
        </is>
      </c>
      <c r="H1551" t="inlineStr">
        <is>
          <t>SAESA</t>
        </is>
      </c>
      <c r="I1551" t="inlineStr">
        <is>
          <t>SAESPULLBLOQB</t>
        </is>
      </c>
      <c r="J1551" t="inlineStr">
        <is>
          <t>PULLINQUE</t>
        </is>
      </c>
      <c r="K1551" t="n">
        <v>-7719.01797072</v>
      </c>
      <c r="L1551" t="inlineStr">
        <is>
          <t>PULLINQUE</t>
        </is>
      </c>
      <c r="M1551" t="inlineStr">
        <is>
          <t>VALDIVIA</t>
        </is>
      </c>
      <c r="N1551" t="n">
        <v>0.62227344127398</v>
      </c>
      <c r="O1551" t="n">
        <v>4803.339876</v>
      </c>
      <c r="P1551" t="inlineStr">
        <is>
          <t>BS3</t>
        </is>
      </c>
      <c r="Q1551" t="n">
        <v>1</v>
      </c>
      <c r="V1551" t="n">
        <v>44185021.876</v>
      </c>
      <c r="W1551" t="n">
        <v>1</v>
      </c>
      <c r="X1551" t="n">
        <v>2.2632e-08</v>
      </c>
      <c r="Y1551" t="n">
        <v>0.999995</v>
      </c>
      <c r="Z1551" t="n">
        <v>4803.315859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VALDIVIA 220</t>
        </is>
      </c>
      <c r="AE1551" t="n">
        <v>103.221</v>
      </c>
      <c r="AF1551" t="n">
        <v>1.072776031070834</v>
      </c>
      <c r="AG1551" t="n">
        <v>110.7330147031626</v>
      </c>
      <c r="AH1551" t="n">
        <v>694.38</v>
      </c>
      <c r="AI1551" t="n">
        <v>0.875</v>
      </c>
      <c r="AJ1551" t="n">
        <v>67.27944190588428</v>
      </c>
      <c r="AK1551" t="n">
        <v>0.913</v>
      </c>
      <c r="AL1551" t="n">
        <v>61.426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1.051287819142954</v>
      </c>
      <c r="AR1551" t="n">
        <v>6375.9758</v>
      </c>
      <c r="AS1551" t="n">
        <v>295048.479954934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VALDIVIA 220</t>
        </is>
      </c>
      <c r="AX1551" t="n">
        <v>103.221</v>
      </c>
      <c r="AY1551" t="n">
        <v>1.080821157758461</v>
      </c>
      <c r="AZ1551" t="n">
        <v>111.5634407249862</v>
      </c>
      <c r="BA1551" t="n">
        <v>779.3099999999999</v>
      </c>
      <c r="BB1551" t="n">
        <v>0.879</v>
      </c>
      <c r="BC1551" t="n">
        <v>76.4224618874309</v>
      </c>
      <c r="BD1551" t="n">
        <v>0.9167</v>
      </c>
      <c r="BE1551" t="n">
        <v>70.056</v>
      </c>
      <c r="BF1551" t="n">
        <v>8.9176</v>
      </c>
      <c r="BG1551" t="n">
        <v>0.804</v>
      </c>
      <c r="BH1551" t="n">
        <v>6039.043023599974</v>
      </c>
      <c r="BI1551" t="n">
        <v>1.096052187605444</v>
      </c>
      <c r="BJ1551" t="n">
        <v>6619.1063</v>
      </c>
      <c r="BK1551" t="n">
        <v>336501.095818104</v>
      </c>
    </row>
    <row r="1552">
      <c r="A1552" t="n">
        <v>5269</v>
      </c>
      <c r="B1552" t="inlineStr">
        <is>
          <t>01-12-2020</t>
        </is>
      </c>
      <c r="C1552" t="n">
        <v>2020</v>
      </c>
      <c r="D1552" t="n">
        <v>1</v>
      </c>
      <c r="E1552" t="inlineStr">
        <is>
          <t>SAN_JUAN_LAP</t>
        </is>
      </c>
      <c r="F1552" t="inlineStr">
        <is>
          <t>SUM_SAESA_B</t>
        </is>
      </c>
      <c r="G1552" t="inlineStr">
        <is>
          <t>B</t>
        </is>
      </c>
      <c r="H1552" t="inlineStr">
        <is>
          <t>SAESA</t>
        </is>
      </c>
      <c r="I1552" t="inlineStr">
        <is>
          <t>SAESPURRBLOQB</t>
        </is>
      </c>
      <c r="J1552" t="inlineStr">
        <is>
          <t>PURRANQUE</t>
        </is>
      </c>
      <c r="K1552" t="n">
        <v>-11949.98723401</v>
      </c>
      <c r="L1552" t="inlineStr">
        <is>
          <t>PURRANQUE</t>
        </is>
      </c>
      <c r="M1552" t="inlineStr">
        <is>
          <t>BARRO BLANCO</t>
        </is>
      </c>
      <c r="N1552" t="n">
        <v>0.47210809734302</v>
      </c>
      <c r="O1552" t="n">
        <v>5641.685736</v>
      </c>
      <c r="P1552" t="inlineStr">
        <is>
          <t>BS3</t>
        </is>
      </c>
      <c r="Q1552" t="n">
        <v>1</v>
      </c>
      <c r="V1552" t="n">
        <v>44185021.876</v>
      </c>
      <c r="W1552" t="n">
        <v>1</v>
      </c>
      <c r="X1552" t="n">
        <v>2.2632e-08</v>
      </c>
      <c r="Y1552" t="n">
        <v>0.999995</v>
      </c>
      <c r="Z1552" t="n">
        <v>5641.657528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Barro Blanco 220</t>
        </is>
      </c>
      <c r="AE1552" t="n">
        <v>103.221</v>
      </c>
      <c r="AF1552" t="n">
        <v>1.072776031070834</v>
      </c>
      <c r="AG1552" t="n">
        <v>110.7330147031626</v>
      </c>
      <c r="AH1552" t="n">
        <v>694.38</v>
      </c>
      <c r="AI1552" t="n">
        <v>0.875</v>
      </c>
      <c r="AJ1552" t="n">
        <v>67.27944190588428</v>
      </c>
      <c r="AK1552" t="n">
        <v>0.8631</v>
      </c>
      <c r="AL1552" t="n">
        <v>58.069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1.004432825642191</v>
      </c>
      <c r="AR1552" t="n">
        <v>6091.8041</v>
      </c>
      <c r="AS1552" t="n">
        <v>327605.410993432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Barro Blanco 220</t>
        </is>
      </c>
      <c r="AX1552" t="n">
        <v>103.221</v>
      </c>
      <c r="AY1552" t="n">
        <v>1.080821157758461</v>
      </c>
      <c r="AZ1552" t="n">
        <v>111.5634407249862</v>
      </c>
      <c r="BA1552" t="n">
        <v>779.3099999999999</v>
      </c>
      <c r="BB1552" t="n">
        <v>0.879</v>
      </c>
      <c r="BC1552" t="n">
        <v>76.4224618874309</v>
      </c>
      <c r="BD1552" t="n">
        <v>0.846</v>
      </c>
      <c r="BE1552" t="n">
        <v>64.65300000000001</v>
      </c>
      <c r="BF1552" t="n">
        <v>8.9176</v>
      </c>
      <c r="BG1552" t="n">
        <v>0.804</v>
      </c>
      <c r="BH1552" t="n">
        <v>6039.043023599974</v>
      </c>
      <c r="BI1552" t="n">
        <v>1.011820868379177</v>
      </c>
      <c r="BJ1552" t="n">
        <v>6110.4298</v>
      </c>
      <c r="BK1552" t="n">
        <v>364750.084157784</v>
      </c>
    </row>
    <row r="1553">
      <c r="A1553" t="n">
        <v>5270</v>
      </c>
      <c r="B1553" t="inlineStr">
        <is>
          <t>01-12-2020</t>
        </is>
      </c>
      <c r="C1553" t="n">
        <v>2020</v>
      </c>
      <c r="D1553" t="n">
        <v>1</v>
      </c>
      <c r="E1553" t="inlineStr">
        <is>
          <t>SAN_JUAN_LAP</t>
        </is>
      </c>
      <c r="F1553" t="inlineStr">
        <is>
          <t>SUM_SAESA_B</t>
        </is>
      </c>
      <c r="G1553" t="inlineStr">
        <is>
          <t>B</t>
        </is>
      </c>
      <c r="H1553" t="inlineStr">
        <is>
          <t>SAESA</t>
        </is>
      </c>
      <c r="I1553" t="inlineStr">
        <is>
          <t>SAESPURRBLOQB</t>
        </is>
      </c>
      <c r="J1553" t="inlineStr">
        <is>
          <t>PURRANQUE</t>
        </is>
      </c>
      <c r="K1553" t="n">
        <v>-11949.98723401</v>
      </c>
      <c r="L1553" t="inlineStr">
        <is>
          <t>PURRANQUE</t>
        </is>
      </c>
      <c r="M1553" t="inlineStr">
        <is>
          <t>MELIPULLI</t>
        </is>
      </c>
      <c r="N1553" t="n">
        <v>0.4174959870602</v>
      </c>
      <c r="O1553" t="n">
        <v>4989.071716</v>
      </c>
      <c r="P1553" t="inlineStr">
        <is>
          <t>BS3</t>
        </is>
      </c>
      <c r="Q1553" t="n">
        <v>1</v>
      </c>
      <c r="V1553" t="n">
        <v>44185021.876</v>
      </c>
      <c r="W1553" t="n">
        <v>1</v>
      </c>
      <c r="X1553" t="n">
        <v>2.2632e-08</v>
      </c>
      <c r="Y1553" t="n">
        <v>0.999995</v>
      </c>
      <c r="Z1553" t="n">
        <v>4989.046771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MELIPULLI 220</t>
        </is>
      </c>
      <c r="AE1553" t="n">
        <v>103.221</v>
      </c>
      <c r="AF1553" t="n">
        <v>1.072776031070834</v>
      </c>
      <c r="AG1553" t="n">
        <v>110.7330147031626</v>
      </c>
      <c r="AH1553" t="n">
        <v>694.38</v>
      </c>
      <c r="AI1553" t="n">
        <v>0.875</v>
      </c>
      <c r="AJ1553" t="n">
        <v>67.27944190588428</v>
      </c>
      <c r="AK1553" t="n">
        <v>0.8826000000000001</v>
      </c>
      <c r="AL1553" t="n">
        <v>59.381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1</v>
      </c>
      <c r="AR1553" t="n">
        <v>6064.9194</v>
      </c>
      <c r="AS1553" t="n">
        <v>296254.586308751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MELIPULLI 220</t>
        </is>
      </c>
      <c r="AX1553" t="n">
        <v>103.221</v>
      </c>
      <c r="AY1553" t="n">
        <v>1.080821157758461</v>
      </c>
      <c r="AZ1553" t="n">
        <v>111.5634407249862</v>
      </c>
      <c r="BA1553" t="n">
        <v>779.3099999999999</v>
      </c>
      <c r="BB1553" t="n">
        <v>0.879</v>
      </c>
      <c r="BC1553" t="n">
        <v>76.4224618874309</v>
      </c>
      <c r="BD1553" t="n">
        <v>0.8421</v>
      </c>
      <c r="BE1553" t="n">
        <v>64.355</v>
      </c>
      <c r="BF1553" t="n">
        <v>8.9176</v>
      </c>
      <c r="BG1553" t="n">
        <v>0.804</v>
      </c>
      <c r="BH1553" t="n">
        <v>6039.043023599974</v>
      </c>
      <c r="BI1553" t="n">
        <v>1</v>
      </c>
      <c r="BJ1553" t="n">
        <v>6039.043</v>
      </c>
      <c r="BK1553" t="n">
        <v>321070.1049477051</v>
      </c>
    </row>
    <row r="1554">
      <c r="A1554" t="n">
        <v>5271</v>
      </c>
      <c r="B1554" t="inlineStr">
        <is>
          <t>01-12-2020</t>
        </is>
      </c>
      <c r="C1554" t="n">
        <v>2020</v>
      </c>
      <c r="D1554" t="n">
        <v>1</v>
      </c>
      <c r="E1554" t="inlineStr">
        <is>
          <t>SAN_JUAN_LAP</t>
        </is>
      </c>
      <c r="F1554" t="inlineStr">
        <is>
          <t>SUM_SAESA_B</t>
        </is>
      </c>
      <c r="G1554" t="inlineStr">
        <is>
          <t>B</t>
        </is>
      </c>
      <c r="H1554" t="inlineStr">
        <is>
          <t>SAESA</t>
        </is>
      </c>
      <c r="I1554" t="inlineStr">
        <is>
          <t>SAESPURRBLOQB</t>
        </is>
      </c>
      <c r="J1554" t="inlineStr">
        <is>
          <t>PURRANQUE</t>
        </is>
      </c>
      <c r="K1554" t="n">
        <v>-11949.98723401</v>
      </c>
      <c r="L1554" t="inlineStr">
        <is>
          <t>PURRANQUE</t>
        </is>
      </c>
      <c r="M1554" t="inlineStr">
        <is>
          <t>Puerto Montt</t>
        </is>
      </c>
      <c r="N1554" t="n">
        <v>0.50813692662399</v>
      </c>
      <c r="O1554" t="n">
        <v>6072.229786</v>
      </c>
      <c r="P1554" t="inlineStr">
        <is>
          <t>BS3</t>
        </is>
      </c>
      <c r="Q1554" t="n">
        <v>1</v>
      </c>
      <c r="V1554" t="n">
        <v>44185021.876</v>
      </c>
      <c r="W1554" t="n">
        <v>1</v>
      </c>
      <c r="X1554" t="n">
        <v>2.2632e-08</v>
      </c>
      <c r="Y1554" t="n">
        <v>0.999995</v>
      </c>
      <c r="Z1554" t="n">
        <v>6072.199425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PUERTO MONTT 220</t>
        </is>
      </c>
      <c r="AE1554" t="n">
        <v>103.221</v>
      </c>
      <c r="AF1554" t="n">
        <v>1.072776031070834</v>
      </c>
      <c r="AG1554" t="n">
        <v>110.7330147031626</v>
      </c>
      <c r="AH1554" t="n">
        <v>694.38</v>
      </c>
      <c r="AI1554" t="n">
        <v>0.875</v>
      </c>
      <c r="AJ1554" t="n">
        <v>67.27944190588428</v>
      </c>
      <c r="AK1554" t="n">
        <v>0.8826000000000001</v>
      </c>
      <c r="AL1554" t="n">
        <v>59.381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1.016858412119831</v>
      </c>
      <c r="AR1554" t="n">
        <v>6167.1643</v>
      </c>
      <c r="AS1554" t="n">
        <v>360573.274055925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PUERTO MONTT 220</t>
        </is>
      </c>
      <c r="AX1554" t="n">
        <v>103.221</v>
      </c>
      <c r="AY1554" t="n">
        <v>1.080821157758461</v>
      </c>
      <c r="AZ1554" t="n">
        <v>111.5634407249862</v>
      </c>
      <c r="BA1554" t="n">
        <v>779.3099999999999</v>
      </c>
      <c r="BB1554" t="n">
        <v>0.879</v>
      </c>
      <c r="BC1554" t="n">
        <v>76.4224618874309</v>
      </c>
      <c r="BD1554" t="n">
        <v>0.8421</v>
      </c>
      <c r="BE1554" t="n">
        <v>64.355</v>
      </c>
      <c r="BF1554" t="n">
        <v>8.9176</v>
      </c>
      <c r="BG1554" t="n">
        <v>0.804</v>
      </c>
      <c r="BH1554" t="n">
        <v>6039.043023599974</v>
      </c>
      <c r="BI1554" t="n">
        <v>1.02699624102973</v>
      </c>
      <c r="BJ1554" t="n">
        <v>6202.0745</v>
      </c>
      <c r="BK1554" t="n">
        <v>390776.393995875</v>
      </c>
    </row>
    <row r="1555">
      <c r="A1555" t="n">
        <v>5272</v>
      </c>
      <c r="B1555" t="inlineStr">
        <is>
          <t>01-12-2020</t>
        </is>
      </c>
      <c r="C1555" t="n">
        <v>2020</v>
      </c>
      <c r="D1555" t="n">
        <v>1</v>
      </c>
      <c r="E1555" t="inlineStr">
        <is>
          <t>SAN_JUAN_LAP</t>
        </is>
      </c>
      <c r="F1555" t="inlineStr">
        <is>
          <t>SUM_SAESA_B</t>
        </is>
      </c>
      <c r="G1555" t="inlineStr">
        <is>
          <t>B</t>
        </is>
      </c>
      <c r="H1555" t="inlineStr">
        <is>
          <t>SAESA</t>
        </is>
      </c>
      <c r="I1555" t="inlineStr">
        <is>
          <t>SAESPURRBLOQB</t>
        </is>
      </c>
      <c r="J1555" t="inlineStr">
        <is>
          <t>PURRANQUE</t>
        </is>
      </c>
      <c r="K1555" t="n">
        <v>-11949.98723401</v>
      </c>
      <c r="L1555" t="inlineStr">
        <is>
          <t>PURRANQUE</t>
        </is>
      </c>
      <c r="M1555" t="inlineStr">
        <is>
          <t>VALDIVIA</t>
        </is>
      </c>
      <c r="N1555" t="n">
        <v>0.00409927459727</v>
      </c>
      <c r="O1555" t="n">
        <v>48.986279</v>
      </c>
      <c r="P1555" t="inlineStr">
        <is>
          <t>BS3</t>
        </is>
      </c>
      <c r="Q1555" t="n">
        <v>1</v>
      </c>
      <c r="V1555" t="n">
        <v>44185021.876</v>
      </c>
      <c r="W1555" t="n">
        <v>1</v>
      </c>
      <c r="X1555" t="n">
        <v>2.2632e-08</v>
      </c>
      <c r="Y1555" t="n">
        <v>0.999995</v>
      </c>
      <c r="Z1555" t="n">
        <v>48.986034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VALDIVIA 220</t>
        </is>
      </c>
      <c r="AE1555" t="n">
        <v>103.221</v>
      </c>
      <c r="AF1555" t="n">
        <v>1.072776031070834</v>
      </c>
      <c r="AG1555" t="n">
        <v>110.7330147031626</v>
      </c>
      <c r="AH1555" t="n">
        <v>694.38</v>
      </c>
      <c r="AI1555" t="n">
        <v>0.875</v>
      </c>
      <c r="AJ1555" t="n">
        <v>67.27944190588428</v>
      </c>
      <c r="AK1555" t="n">
        <v>0.913</v>
      </c>
      <c r="AL1555" t="n">
        <v>61.426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1.051287819142954</v>
      </c>
      <c r="AR1555" t="n">
        <v>6375.9758</v>
      </c>
      <c r="AS1555" t="n">
        <v>3009.016124484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VALDIVIA 220</t>
        </is>
      </c>
      <c r="AX1555" t="n">
        <v>103.221</v>
      </c>
      <c r="AY1555" t="n">
        <v>1.080821157758461</v>
      </c>
      <c r="AZ1555" t="n">
        <v>111.5634407249862</v>
      </c>
      <c r="BA1555" t="n">
        <v>779.3099999999999</v>
      </c>
      <c r="BB1555" t="n">
        <v>0.879</v>
      </c>
      <c r="BC1555" t="n">
        <v>76.4224618874309</v>
      </c>
      <c r="BD1555" t="n">
        <v>0.9167</v>
      </c>
      <c r="BE1555" t="n">
        <v>70.056</v>
      </c>
      <c r="BF1555" t="n">
        <v>8.9176</v>
      </c>
      <c r="BG1555" t="n">
        <v>0.804</v>
      </c>
      <c r="BH1555" t="n">
        <v>6039.043023599974</v>
      </c>
      <c r="BI1555" t="n">
        <v>1.096052187605444</v>
      </c>
      <c r="BJ1555" t="n">
        <v>6619.1063</v>
      </c>
      <c r="BK1555" t="n">
        <v>3431.765597904</v>
      </c>
    </row>
    <row r="1556">
      <c r="A1556" t="n">
        <v>1315</v>
      </c>
      <c r="B1556" t="inlineStr">
        <is>
          <t>01-12-2020</t>
        </is>
      </c>
      <c r="C1556" t="n">
        <v>2020</v>
      </c>
      <c r="D1556" t="n">
        <v>1</v>
      </c>
      <c r="E1556" t="inlineStr">
        <is>
          <t>SAN_JUAN_LAP</t>
        </is>
      </c>
      <c r="F1556" t="inlineStr">
        <is>
          <t>SUM_SAESA_B</t>
        </is>
      </c>
      <c r="G1556" t="inlineStr">
        <is>
          <t>B</t>
        </is>
      </c>
      <c r="H1556" t="inlineStr">
        <is>
          <t>SAESA</t>
        </is>
      </c>
      <c r="I1556" t="inlineStr">
        <is>
          <t>SAESQUELBLOQB</t>
        </is>
      </c>
      <c r="J1556" t="inlineStr">
        <is>
          <t>QUELLON</t>
        </is>
      </c>
      <c r="K1556" t="n">
        <v>-20648.23846364</v>
      </c>
      <c r="L1556" t="inlineStr">
        <is>
          <t>QUELLON</t>
        </is>
      </c>
      <c r="M1556" t="inlineStr">
        <is>
          <t>CHILOE</t>
        </is>
      </c>
      <c r="N1556" t="n">
        <v>0.79707666555743</v>
      </c>
      <c r="O1556" t="n">
        <v>16458.229064</v>
      </c>
      <c r="P1556" t="inlineStr">
        <is>
          <t>BS3</t>
        </is>
      </c>
      <c r="Q1556" t="n">
        <v>1</v>
      </c>
      <c r="V1556" t="n">
        <v>44185021.876</v>
      </c>
      <c r="W1556" t="n">
        <v>1</v>
      </c>
      <c r="X1556" t="n">
        <v>2.2632e-08</v>
      </c>
      <c r="Y1556" t="n">
        <v>0.999995</v>
      </c>
      <c r="Z1556" t="n">
        <v>16458.146773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CHILOE 220</t>
        </is>
      </c>
      <c r="AE1556" t="n">
        <v>103.221</v>
      </c>
      <c r="AF1556" t="n">
        <v>1.072776031070834</v>
      </c>
      <c r="AG1556" t="n">
        <v>110.7330147031626</v>
      </c>
      <c r="AH1556" t="n">
        <v>694.38</v>
      </c>
      <c r="AI1556" t="n">
        <v>0.875</v>
      </c>
      <c r="AJ1556" t="n">
        <v>67.27944190588428</v>
      </c>
      <c r="AK1556" t="n">
        <v>0.8903</v>
      </c>
      <c r="AL1556" t="n">
        <v>59.899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1</v>
      </c>
      <c r="AR1556" t="n">
        <v>6064.9194</v>
      </c>
      <c r="AS1556" t="n">
        <v>985826.533555927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CHILOE 220</t>
        </is>
      </c>
      <c r="AX1556" t="n">
        <v>103.221</v>
      </c>
      <c r="AY1556" t="n">
        <v>1.080821157758461</v>
      </c>
      <c r="AZ1556" t="n">
        <v>111.5634407249862</v>
      </c>
      <c r="BA1556" t="n">
        <v>779.3099999999999</v>
      </c>
      <c r="BB1556" t="n">
        <v>0.879</v>
      </c>
      <c r="BC1556" t="n">
        <v>76.4224618874309</v>
      </c>
      <c r="BD1556" t="n">
        <v>0.8486</v>
      </c>
      <c r="BE1556" t="n">
        <v>64.852</v>
      </c>
      <c r="BF1556" t="n">
        <v>8.9176</v>
      </c>
      <c r="BG1556" t="n">
        <v>0.804</v>
      </c>
      <c r="BH1556" t="n">
        <v>6039.043023599974</v>
      </c>
      <c r="BI1556" t="n">
        <v>1</v>
      </c>
      <c r="BJ1556" t="n">
        <v>6039.043</v>
      </c>
      <c r="BK1556" t="n">
        <v>1067343.734522596</v>
      </c>
    </row>
    <row r="1557">
      <c r="A1557" t="n">
        <v>1316</v>
      </c>
      <c r="B1557" t="inlineStr">
        <is>
          <t>01-12-2020</t>
        </is>
      </c>
      <c r="C1557" t="n">
        <v>2020</v>
      </c>
      <c r="D1557" t="n">
        <v>1</v>
      </c>
      <c r="E1557" t="inlineStr">
        <is>
          <t>SAN_JUAN_LAP</t>
        </is>
      </c>
      <c r="F1557" t="inlineStr">
        <is>
          <t>SUM_SAESA_B</t>
        </is>
      </c>
      <c r="G1557" t="inlineStr">
        <is>
          <t>B</t>
        </is>
      </c>
      <c r="H1557" t="inlineStr">
        <is>
          <t>SAESA</t>
        </is>
      </c>
      <c r="I1557" t="inlineStr">
        <is>
          <t>SAESQUELBLOQB</t>
        </is>
      </c>
      <c r="J1557" t="inlineStr">
        <is>
          <t>QUELLON</t>
        </is>
      </c>
      <c r="K1557" t="n">
        <v>-20648.23846364</v>
      </c>
      <c r="L1557" t="inlineStr">
        <is>
          <t>QUELLON</t>
        </is>
      </c>
      <c r="M1557" t="inlineStr">
        <is>
          <t>Puerto Montt</t>
        </is>
      </c>
      <c r="N1557" t="n">
        <v>0.94104614890391</v>
      </c>
      <c r="O1557" t="n">
        <v>19430.945288</v>
      </c>
      <c r="P1557" t="inlineStr">
        <is>
          <t>BS3</t>
        </is>
      </c>
      <c r="Q1557" t="n">
        <v>1</v>
      </c>
      <c r="V1557" t="n">
        <v>44185021.876</v>
      </c>
      <c r="W1557" t="n">
        <v>1</v>
      </c>
      <c r="X1557" t="n">
        <v>2.2632e-08</v>
      </c>
      <c r="Y1557" t="n">
        <v>0.999995</v>
      </c>
      <c r="Z1557" t="n">
        <v>19430.848133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PUERTO MONTT 220</t>
        </is>
      </c>
      <c r="AE1557" t="n">
        <v>103.221</v>
      </c>
      <c r="AF1557" t="n">
        <v>1.072776031070834</v>
      </c>
      <c r="AG1557" t="n">
        <v>110.7330147031626</v>
      </c>
      <c r="AH1557" t="n">
        <v>694.38</v>
      </c>
      <c r="AI1557" t="n">
        <v>0.875</v>
      </c>
      <c r="AJ1557" t="n">
        <v>67.27944190588428</v>
      </c>
      <c r="AK1557" t="n">
        <v>0.8826000000000001</v>
      </c>
      <c r="AL1557" t="n">
        <v>59.381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1.016858412119831</v>
      </c>
      <c r="AR1557" t="n">
        <v>6167.1643</v>
      </c>
      <c r="AS1557" t="n">
        <v>1153823.192985673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PUERTO MONTT 220</t>
        </is>
      </c>
      <c r="AX1557" t="n">
        <v>103.221</v>
      </c>
      <c r="AY1557" t="n">
        <v>1.080821157758461</v>
      </c>
      <c r="AZ1557" t="n">
        <v>111.5634407249862</v>
      </c>
      <c r="BA1557" t="n">
        <v>779.3099999999999</v>
      </c>
      <c r="BB1557" t="n">
        <v>0.879</v>
      </c>
      <c r="BC1557" t="n">
        <v>76.4224618874309</v>
      </c>
      <c r="BD1557" t="n">
        <v>0.8421</v>
      </c>
      <c r="BE1557" t="n">
        <v>64.355</v>
      </c>
      <c r="BF1557" t="n">
        <v>8.9176</v>
      </c>
      <c r="BG1557" t="n">
        <v>0.804</v>
      </c>
      <c r="BH1557" t="n">
        <v>6039.043023599974</v>
      </c>
      <c r="BI1557" t="n">
        <v>1.02699624102973</v>
      </c>
      <c r="BJ1557" t="n">
        <v>6202.0745</v>
      </c>
      <c r="BK1557" t="n">
        <v>1250472.231599215</v>
      </c>
    </row>
    <row r="1558">
      <c r="A1558" t="n">
        <v>832</v>
      </c>
      <c r="B1558" t="inlineStr">
        <is>
          <t>01-12-2020</t>
        </is>
      </c>
      <c r="C1558" t="n">
        <v>2020</v>
      </c>
      <c r="D1558" t="n">
        <v>1</v>
      </c>
      <c r="E1558" t="inlineStr">
        <is>
          <t>SAN_JUAN_LAP</t>
        </is>
      </c>
      <c r="F1558" t="inlineStr">
        <is>
          <t>SUM_SAESA_B</t>
        </is>
      </c>
      <c r="G1558" t="inlineStr">
        <is>
          <t>B</t>
        </is>
      </c>
      <c r="H1558" t="inlineStr">
        <is>
          <t>SAESA</t>
        </is>
      </c>
      <c r="I1558" t="inlineStr">
        <is>
          <t>SAESARNEGBLOQB</t>
        </is>
      </c>
      <c r="J1558" t="inlineStr">
        <is>
          <t>R.NEGRO</t>
        </is>
      </c>
      <c r="K1558" t="n">
        <v>-12842.51583883</v>
      </c>
      <c r="L1558" t="inlineStr">
        <is>
          <t>RIO NEGRO 23</t>
        </is>
      </c>
      <c r="M1558" t="inlineStr">
        <is>
          <t>BARRO BLANCO</t>
        </is>
      </c>
      <c r="N1558" t="n">
        <v>0.80297227680351</v>
      </c>
      <c r="O1558" t="n">
        <v>10312.184183</v>
      </c>
      <c r="P1558" t="inlineStr">
        <is>
          <t>BS3</t>
        </is>
      </c>
      <c r="Q1558" t="n">
        <v>1</v>
      </c>
      <c r="V1558" t="n">
        <v>44185021.876</v>
      </c>
      <c r="W1558" t="n">
        <v>1</v>
      </c>
      <c r="X1558" t="n">
        <v>2.2632e-08</v>
      </c>
      <c r="Y1558" t="n">
        <v>0.999995</v>
      </c>
      <c r="Z1558" t="n">
        <v>10312.132622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Barro Blanco 220</t>
        </is>
      </c>
      <c r="AE1558" t="n">
        <v>103.221</v>
      </c>
      <c r="AF1558" t="n">
        <v>1.072776031070834</v>
      </c>
      <c r="AG1558" t="n">
        <v>110.7330147031626</v>
      </c>
      <c r="AH1558" t="n">
        <v>694.38</v>
      </c>
      <c r="AI1558" t="n">
        <v>0.875</v>
      </c>
      <c r="AJ1558" t="n">
        <v>67.27944190588428</v>
      </c>
      <c r="AK1558" t="n">
        <v>0.8631</v>
      </c>
      <c r="AL1558" t="n">
        <v>58.069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1.004432825642191</v>
      </c>
      <c r="AR1558" t="n">
        <v>6091.8041</v>
      </c>
      <c r="AS1558" t="n">
        <v>598815.229226918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Barro Blanco 220</t>
        </is>
      </c>
      <c r="AX1558" t="n">
        <v>103.221</v>
      </c>
      <c r="AY1558" t="n">
        <v>1.080821157758461</v>
      </c>
      <c r="AZ1558" t="n">
        <v>111.5634407249862</v>
      </c>
      <c r="BA1558" t="n">
        <v>779.3099999999999</v>
      </c>
      <c r="BB1558" t="n">
        <v>0.879</v>
      </c>
      <c r="BC1558" t="n">
        <v>76.4224618874309</v>
      </c>
      <c r="BD1558" t="n">
        <v>0.846</v>
      </c>
      <c r="BE1558" t="n">
        <v>64.65300000000001</v>
      </c>
      <c r="BF1558" t="n">
        <v>8.9176</v>
      </c>
      <c r="BG1558" t="n">
        <v>0.804</v>
      </c>
      <c r="BH1558" t="n">
        <v>6039.043023599974</v>
      </c>
      <c r="BI1558" t="n">
        <v>1.011820868379177</v>
      </c>
      <c r="BJ1558" t="n">
        <v>6110.4298</v>
      </c>
      <c r="BK1558" t="n">
        <v>666710.310410166</v>
      </c>
    </row>
    <row r="1559">
      <c r="A1559" t="n">
        <v>833</v>
      </c>
      <c r="B1559" t="inlineStr">
        <is>
          <t>01-12-2020</t>
        </is>
      </c>
      <c r="C1559" t="n">
        <v>2020</v>
      </c>
      <c r="D1559" t="n">
        <v>1</v>
      </c>
      <c r="E1559" t="inlineStr">
        <is>
          <t>SAN_JUAN_LAP</t>
        </is>
      </c>
      <c r="F1559" t="inlineStr">
        <is>
          <t>SUM_SAESA_B</t>
        </is>
      </c>
      <c r="G1559" t="inlineStr">
        <is>
          <t>B</t>
        </is>
      </c>
      <c r="H1559" t="inlineStr">
        <is>
          <t>SAESA</t>
        </is>
      </c>
      <c r="I1559" t="inlineStr">
        <is>
          <t>SAESARNEGBLOQB</t>
        </is>
      </c>
      <c r="J1559" t="inlineStr">
        <is>
          <t>R.NEGRO</t>
        </is>
      </c>
      <c r="K1559" t="n">
        <v>-12842.51583883</v>
      </c>
      <c r="L1559" t="inlineStr">
        <is>
          <t>RIO NEGRO 23</t>
        </is>
      </c>
      <c r="M1559" t="inlineStr">
        <is>
          <t>MELIPULLI</t>
        </is>
      </c>
      <c r="N1559" t="n">
        <v>0.046511074421</v>
      </c>
      <c r="O1559" t="n">
        <v>597.31921</v>
      </c>
      <c r="P1559" t="inlineStr">
        <is>
          <t>BS3</t>
        </is>
      </c>
      <c r="Q1559" t="n">
        <v>1</v>
      </c>
      <c r="V1559" t="n">
        <v>44185021.876</v>
      </c>
      <c r="W1559" t="n">
        <v>1</v>
      </c>
      <c r="X1559" t="n">
        <v>2.2632e-08</v>
      </c>
      <c r="Y1559" t="n">
        <v>0.999995</v>
      </c>
      <c r="Z1559" t="n">
        <v>597.316223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MELIPULLI 220</t>
        </is>
      </c>
      <c r="AE1559" t="n">
        <v>103.221</v>
      </c>
      <c r="AF1559" t="n">
        <v>1.072776031070834</v>
      </c>
      <c r="AG1559" t="n">
        <v>110.7330147031626</v>
      </c>
      <c r="AH1559" t="n">
        <v>694.38</v>
      </c>
      <c r="AI1559" t="n">
        <v>0.875</v>
      </c>
      <c r="AJ1559" t="n">
        <v>67.27944190588428</v>
      </c>
      <c r="AK1559" t="n">
        <v>0.8826000000000001</v>
      </c>
      <c r="AL1559" t="n">
        <v>59.381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</v>
      </c>
      <c r="AR1559" t="n">
        <v>6064.9194</v>
      </c>
      <c r="AS1559" t="n">
        <v>35469.234637963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MELIPULLI 220</t>
        </is>
      </c>
      <c r="AX1559" t="n">
        <v>103.221</v>
      </c>
      <c r="AY1559" t="n">
        <v>1.080821157758461</v>
      </c>
      <c r="AZ1559" t="n">
        <v>111.5634407249862</v>
      </c>
      <c r="BA1559" t="n">
        <v>779.3099999999999</v>
      </c>
      <c r="BB1559" t="n">
        <v>0.879</v>
      </c>
      <c r="BC1559" t="n">
        <v>76.4224618874309</v>
      </c>
      <c r="BD1559" t="n">
        <v>0.8421</v>
      </c>
      <c r="BE1559" t="n">
        <v>64.355</v>
      </c>
      <c r="BF1559" t="n">
        <v>8.9176</v>
      </c>
      <c r="BG1559" t="n">
        <v>0.804</v>
      </c>
      <c r="BH1559" t="n">
        <v>6039.043023599974</v>
      </c>
      <c r="BI1559" t="n">
        <v>1</v>
      </c>
      <c r="BJ1559" t="n">
        <v>6039.043</v>
      </c>
      <c r="BK1559" t="n">
        <v>38440.28553116501</v>
      </c>
    </row>
    <row r="1560">
      <c r="A1560" t="n">
        <v>834</v>
      </c>
      <c r="B1560" t="inlineStr">
        <is>
          <t>01-12-2020</t>
        </is>
      </c>
      <c r="C1560" t="n">
        <v>2020</v>
      </c>
      <c r="D1560" t="n">
        <v>1</v>
      </c>
      <c r="E1560" t="inlineStr">
        <is>
          <t>SAN_JUAN_LAP</t>
        </is>
      </c>
      <c r="F1560" t="inlineStr">
        <is>
          <t>SUM_SAESA_B</t>
        </is>
      </c>
      <c r="G1560" t="inlineStr">
        <is>
          <t>B</t>
        </is>
      </c>
      <c r="H1560" t="inlineStr">
        <is>
          <t>SAESA</t>
        </is>
      </c>
      <c r="I1560" t="inlineStr">
        <is>
          <t>SAESARNEGBLOQB</t>
        </is>
      </c>
      <c r="J1560" t="inlineStr">
        <is>
          <t>R.NEGRO</t>
        </is>
      </c>
      <c r="K1560" t="n">
        <v>-12842.51583883</v>
      </c>
      <c r="L1560" t="inlineStr">
        <is>
          <t>RIO NEGRO 23</t>
        </is>
      </c>
      <c r="M1560" t="inlineStr">
        <is>
          <t>VALDIVIA</t>
        </is>
      </c>
      <c r="N1560" t="n">
        <v>0.00178849626167</v>
      </c>
      <c r="O1560" t="n">
        <v>22.968792</v>
      </c>
      <c r="P1560" t="inlineStr">
        <is>
          <t>BS3</t>
        </is>
      </c>
      <c r="Q1560" t="n">
        <v>1</v>
      </c>
      <c r="V1560" t="n">
        <v>44185021.876</v>
      </c>
      <c r="W1560" t="n">
        <v>1</v>
      </c>
      <c r="X1560" t="n">
        <v>2.2632e-08</v>
      </c>
      <c r="Y1560" t="n">
        <v>0.999995</v>
      </c>
      <c r="Z1560" t="n">
        <v>22.968677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VALDIVIA 220</t>
        </is>
      </c>
      <c r="AE1560" t="n">
        <v>103.221</v>
      </c>
      <c r="AF1560" t="n">
        <v>1.072776031070834</v>
      </c>
      <c r="AG1560" t="n">
        <v>110.7330147031626</v>
      </c>
      <c r="AH1560" t="n">
        <v>694.38</v>
      </c>
      <c r="AI1560" t="n">
        <v>0.875</v>
      </c>
      <c r="AJ1560" t="n">
        <v>67.27944190588428</v>
      </c>
      <c r="AK1560" t="n">
        <v>0.913</v>
      </c>
      <c r="AL1560" t="n">
        <v>61.426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1.051287819142954</v>
      </c>
      <c r="AR1560" t="n">
        <v>6375.9758</v>
      </c>
      <c r="AS1560" t="n">
        <v>1410.873953402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VALDIVIA 220</t>
        </is>
      </c>
      <c r="AX1560" t="n">
        <v>103.221</v>
      </c>
      <c r="AY1560" t="n">
        <v>1.080821157758461</v>
      </c>
      <c r="AZ1560" t="n">
        <v>111.5634407249862</v>
      </c>
      <c r="BA1560" t="n">
        <v>779.3099999999999</v>
      </c>
      <c r="BB1560" t="n">
        <v>0.879</v>
      </c>
      <c r="BC1560" t="n">
        <v>76.4224618874309</v>
      </c>
      <c r="BD1560" t="n">
        <v>0.9167</v>
      </c>
      <c r="BE1560" t="n">
        <v>70.056</v>
      </c>
      <c r="BF1560" t="n">
        <v>8.9176</v>
      </c>
      <c r="BG1560" t="n">
        <v>0.804</v>
      </c>
      <c r="BH1560" t="n">
        <v>6039.043023599974</v>
      </c>
      <c r="BI1560" t="n">
        <v>1.096052187605444</v>
      </c>
      <c r="BJ1560" t="n">
        <v>6619.1063</v>
      </c>
      <c r="BK1560" t="n">
        <v>1609.093635912</v>
      </c>
    </row>
    <row r="1561">
      <c r="A1561" t="n">
        <v>387</v>
      </c>
      <c r="B1561" t="inlineStr">
        <is>
          <t>01-12-2020</t>
        </is>
      </c>
      <c r="C1561" t="n">
        <v>2020</v>
      </c>
      <c r="D1561" t="n">
        <v>1</v>
      </c>
      <c r="E1561" t="inlineStr">
        <is>
          <t>SAN_JUAN_LAP</t>
        </is>
      </c>
      <c r="F1561" t="inlineStr">
        <is>
          <t>SUM_SAESA_B</t>
        </is>
      </c>
      <c r="G1561" t="inlineStr">
        <is>
          <t>B</t>
        </is>
      </c>
      <c r="H1561" t="inlineStr">
        <is>
          <t>SAESA</t>
        </is>
      </c>
      <c r="I1561" t="inlineStr">
        <is>
          <t>SAESSANGBLOQB</t>
        </is>
      </c>
      <c r="J1561" t="inlineStr">
        <is>
          <t>SANGRA</t>
        </is>
      </c>
      <c r="K1561" t="n">
        <v>-15448.54745819</v>
      </c>
      <c r="L1561" t="inlineStr">
        <is>
          <t>SANGRA 23</t>
        </is>
      </c>
      <c r="M1561" t="inlineStr">
        <is>
          <t>BARRO BLANCO</t>
        </is>
      </c>
      <c r="N1561" t="n">
        <v>0.1396556304984</v>
      </c>
      <c r="O1561" t="n">
        <v>2157.476636</v>
      </c>
      <c r="P1561" t="inlineStr">
        <is>
          <t>BS3</t>
        </is>
      </c>
      <c r="Q1561" t="n">
        <v>1</v>
      </c>
      <c r="V1561" t="n">
        <v>44185021.876</v>
      </c>
      <c r="W1561" t="n">
        <v>1</v>
      </c>
      <c r="X1561" t="n">
        <v>2.2632e-08</v>
      </c>
      <c r="Y1561" t="n">
        <v>0.999995</v>
      </c>
      <c r="Z1561" t="n">
        <v>2157.465849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Barro Blanco 220</t>
        </is>
      </c>
      <c r="AE1561" t="n">
        <v>103.221</v>
      </c>
      <c r="AF1561" t="n">
        <v>1.072776031070834</v>
      </c>
      <c r="AG1561" t="n">
        <v>110.7330147031626</v>
      </c>
      <c r="AH1561" t="n">
        <v>694.38</v>
      </c>
      <c r="AI1561" t="n">
        <v>0.875</v>
      </c>
      <c r="AJ1561" t="n">
        <v>67.27944190588428</v>
      </c>
      <c r="AK1561" t="n">
        <v>0.8631</v>
      </c>
      <c r="AL1561" t="n">
        <v>58.069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1.004432825642191</v>
      </c>
      <c r="AR1561" t="n">
        <v>6091.8041</v>
      </c>
      <c r="AS1561" t="n">
        <v>125281.884385581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Barro Blanco 220</t>
        </is>
      </c>
      <c r="AX1561" t="n">
        <v>103.221</v>
      </c>
      <c r="AY1561" t="n">
        <v>1.080821157758461</v>
      </c>
      <c r="AZ1561" t="n">
        <v>111.5634407249862</v>
      </c>
      <c r="BA1561" t="n">
        <v>779.3099999999999</v>
      </c>
      <c r="BB1561" t="n">
        <v>0.879</v>
      </c>
      <c r="BC1561" t="n">
        <v>76.4224618874309</v>
      </c>
      <c r="BD1561" t="n">
        <v>0.846</v>
      </c>
      <c r="BE1561" t="n">
        <v>64.65300000000001</v>
      </c>
      <c r="BF1561" t="n">
        <v>8.9176</v>
      </c>
      <c r="BG1561" t="n">
        <v>0.804</v>
      </c>
      <c r="BH1561" t="n">
        <v>6039.043023599974</v>
      </c>
      <c r="BI1561" t="n">
        <v>1.011820868379177</v>
      </c>
      <c r="BJ1561" t="n">
        <v>6110.4298</v>
      </c>
      <c r="BK1561" t="n">
        <v>139486.639535397</v>
      </c>
    </row>
    <row r="1562">
      <c r="A1562" t="n">
        <v>388</v>
      </c>
      <c r="B1562" t="inlineStr">
        <is>
          <t>01-12-2020</t>
        </is>
      </c>
      <c r="C1562" t="n">
        <v>2020</v>
      </c>
      <c r="D1562" t="n">
        <v>1</v>
      </c>
      <c r="E1562" t="inlineStr">
        <is>
          <t>SAN_JUAN_LAP</t>
        </is>
      </c>
      <c r="F1562" t="inlineStr">
        <is>
          <t>SUM_SAESA_B</t>
        </is>
      </c>
      <c r="G1562" t="inlineStr">
        <is>
          <t>B</t>
        </is>
      </c>
      <c r="H1562" t="inlineStr">
        <is>
          <t>SAESA</t>
        </is>
      </c>
      <c r="I1562" t="inlineStr">
        <is>
          <t>SAESSANGBLOQB</t>
        </is>
      </c>
      <c r="J1562" t="inlineStr">
        <is>
          <t>SANGRA</t>
        </is>
      </c>
      <c r="K1562" t="n">
        <v>-15448.54745819</v>
      </c>
      <c r="L1562" t="inlineStr">
        <is>
          <t>SANGRA 23</t>
        </is>
      </c>
      <c r="M1562" t="inlineStr">
        <is>
          <t>MELIPULLI</t>
        </is>
      </c>
      <c r="N1562" t="n">
        <v>0.80146456415263</v>
      </c>
      <c r="O1562" t="n">
        <v>12381.463355</v>
      </c>
      <c r="P1562" t="inlineStr">
        <is>
          <t>BS3</t>
        </is>
      </c>
      <c r="Q1562" t="n">
        <v>1</v>
      </c>
      <c r="V1562" t="n">
        <v>44185021.876</v>
      </c>
      <c r="W1562" t="n">
        <v>1</v>
      </c>
      <c r="X1562" t="n">
        <v>2.2632e-08</v>
      </c>
      <c r="Y1562" t="n">
        <v>0.999995</v>
      </c>
      <c r="Z1562" t="n">
        <v>12381.401448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MELIPULLI 220</t>
        </is>
      </c>
      <c r="AE1562" t="n">
        <v>103.221</v>
      </c>
      <c r="AF1562" t="n">
        <v>1.072776031070834</v>
      </c>
      <c r="AG1562" t="n">
        <v>110.7330147031626</v>
      </c>
      <c r="AH1562" t="n">
        <v>694.38</v>
      </c>
      <c r="AI1562" t="n">
        <v>0.875</v>
      </c>
      <c r="AJ1562" t="n">
        <v>67.27944190588428</v>
      </c>
      <c r="AK1562" t="n">
        <v>0.8826000000000001</v>
      </c>
      <c r="AL1562" t="n">
        <v>59.381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1</v>
      </c>
      <c r="AR1562" t="n">
        <v>6064.9194</v>
      </c>
      <c r="AS1562" t="n">
        <v>735219.9993836881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MELIPULLI 220</t>
        </is>
      </c>
      <c r="AX1562" t="n">
        <v>103.221</v>
      </c>
      <c r="AY1562" t="n">
        <v>1.080821157758461</v>
      </c>
      <c r="AZ1562" t="n">
        <v>111.5634407249862</v>
      </c>
      <c r="BA1562" t="n">
        <v>779.3099999999999</v>
      </c>
      <c r="BB1562" t="n">
        <v>0.879</v>
      </c>
      <c r="BC1562" t="n">
        <v>76.4224618874309</v>
      </c>
      <c r="BD1562" t="n">
        <v>0.8421</v>
      </c>
      <c r="BE1562" t="n">
        <v>64.355</v>
      </c>
      <c r="BF1562" t="n">
        <v>8.9176</v>
      </c>
      <c r="BG1562" t="n">
        <v>0.804</v>
      </c>
      <c r="BH1562" t="n">
        <v>6039.043023599974</v>
      </c>
      <c r="BI1562" t="n">
        <v>1</v>
      </c>
      <c r="BJ1562" t="n">
        <v>6039.043</v>
      </c>
      <c r="BK1562" t="n">
        <v>796805.09018604</v>
      </c>
    </row>
    <row r="1563">
      <c r="A1563" t="n">
        <v>1972</v>
      </c>
      <c r="B1563" t="inlineStr">
        <is>
          <t>01-12-2020</t>
        </is>
      </c>
      <c r="C1563" t="n">
        <v>2020</v>
      </c>
      <c r="D1563" t="n">
        <v>1</v>
      </c>
      <c r="E1563" t="inlineStr">
        <is>
          <t>SAN_JUAN_LAP</t>
        </is>
      </c>
      <c r="F1563" t="inlineStr">
        <is>
          <t>SUM_SAESA_B</t>
        </is>
      </c>
      <c r="G1563" t="inlineStr">
        <is>
          <t>B</t>
        </is>
      </c>
      <c r="H1563" t="inlineStr">
        <is>
          <t>SAESA</t>
        </is>
      </c>
      <c r="I1563" t="inlineStr">
        <is>
          <t>SAESVALDENBLOQB</t>
        </is>
      </c>
      <c r="J1563" t="inlineStr">
        <is>
          <t>VALDIVIA</t>
        </is>
      </c>
      <c r="K1563" t="n">
        <v>-39161.22135623</v>
      </c>
      <c r="L1563" t="inlineStr">
        <is>
          <t>VALDIVIA</t>
        </is>
      </c>
      <c r="M1563" t="inlineStr">
        <is>
          <t>Barro Blanco</t>
        </is>
      </c>
      <c r="N1563" t="n">
        <v>0.02993690585192</v>
      </c>
      <c r="O1563" t="n">
        <v>1172.365797</v>
      </c>
      <c r="P1563" t="inlineStr">
        <is>
          <t>BS3</t>
        </is>
      </c>
      <c r="Q1563" t="n">
        <v>1</v>
      </c>
      <c r="V1563" t="n">
        <v>44185021.876</v>
      </c>
      <c r="W1563" t="n">
        <v>1</v>
      </c>
      <c r="X1563" t="n">
        <v>2.2632e-08</v>
      </c>
      <c r="Y1563" t="n">
        <v>0.999995</v>
      </c>
      <c r="Z1563" t="n">
        <v>1172.359935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Barro Blanco 220</t>
        </is>
      </c>
      <c r="AE1563" t="n">
        <v>103.221</v>
      </c>
      <c r="AF1563" t="n">
        <v>1.072776031070834</v>
      </c>
      <c r="AG1563" t="n">
        <v>110.7330147031626</v>
      </c>
      <c r="AH1563" t="n">
        <v>694.38</v>
      </c>
      <c r="AI1563" t="n">
        <v>0.875</v>
      </c>
      <c r="AJ1563" t="n">
        <v>67.27944190588428</v>
      </c>
      <c r="AK1563" t="n">
        <v>0.8631</v>
      </c>
      <c r="AL1563" t="n">
        <v>58.069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1.004432825642191</v>
      </c>
      <c r="AR1563" t="n">
        <v>6091.8041</v>
      </c>
      <c r="AS1563" t="n">
        <v>68077.76906551501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Barro Blanco 220</t>
        </is>
      </c>
      <c r="AX1563" t="n">
        <v>103.221</v>
      </c>
      <c r="AY1563" t="n">
        <v>1.080821157758461</v>
      </c>
      <c r="AZ1563" t="n">
        <v>111.5634407249862</v>
      </c>
      <c r="BA1563" t="n">
        <v>779.3099999999999</v>
      </c>
      <c r="BB1563" t="n">
        <v>0.879</v>
      </c>
      <c r="BC1563" t="n">
        <v>76.4224618874309</v>
      </c>
      <c r="BD1563" t="n">
        <v>0.846</v>
      </c>
      <c r="BE1563" t="n">
        <v>64.65300000000001</v>
      </c>
      <c r="BF1563" t="n">
        <v>8.9176</v>
      </c>
      <c r="BG1563" t="n">
        <v>0.804</v>
      </c>
      <c r="BH1563" t="n">
        <v>6039.043023599974</v>
      </c>
      <c r="BI1563" t="n">
        <v>1.011820868379177</v>
      </c>
      <c r="BJ1563" t="n">
        <v>6110.4298</v>
      </c>
      <c r="BK1563" t="n">
        <v>75796.586877555</v>
      </c>
    </row>
    <row r="1564">
      <c r="A1564" t="n">
        <v>1973</v>
      </c>
      <c r="B1564" t="inlineStr">
        <is>
          <t>01-12-2020</t>
        </is>
      </c>
      <c r="C1564" t="n">
        <v>2020</v>
      </c>
      <c r="D1564" t="n">
        <v>1</v>
      </c>
      <c r="E1564" t="inlineStr">
        <is>
          <t>SAN_JUAN_LAP</t>
        </is>
      </c>
      <c r="F1564" t="inlineStr">
        <is>
          <t>SUM_SAESA_B</t>
        </is>
      </c>
      <c r="G1564" t="inlineStr">
        <is>
          <t>B</t>
        </is>
      </c>
      <c r="H1564" t="inlineStr">
        <is>
          <t>SAESA</t>
        </is>
      </c>
      <c r="I1564" t="inlineStr">
        <is>
          <t>SAESVALDENBLOQB</t>
        </is>
      </c>
      <c r="J1564" t="inlineStr">
        <is>
          <t>VALDIVIA</t>
        </is>
      </c>
      <c r="K1564" t="n">
        <v>-39161.22135623</v>
      </c>
      <c r="L1564" t="inlineStr">
        <is>
          <t>VALDIVIA</t>
        </is>
      </c>
      <c r="M1564" t="inlineStr">
        <is>
          <t>MELIPULLI</t>
        </is>
      </c>
      <c r="N1564" t="n">
        <v>0.00292386082351</v>
      </c>
      <c r="O1564" t="n">
        <v>114.501961</v>
      </c>
      <c r="P1564" t="inlineStr">
        <is>
          <t>BS3</t>
        </is>
      </c>
      <c r="Q1564" t="n">
        <v>1</v>
      </c>
      <c r="V1564" t="n">
        <v>44185021.876</v>
      </c>
      <c r="W1564" t="n">
        <v>1</v>
      </c>
      <c r="X1564" t="n">
        <v>2.2632e-08</v>
      </c>
      <c r="Y1564" t="n">
        <v>0.999995</v>
      </c>
      <c r="Z1564" t="n">
        <v>114.501388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MELIPULLI 220</t>
        </is>
      </c>
      <c r="AE1564" t="n">
        <v>103.221</v>
      </c>
      <c r="AF1564" t="n">
        <v>1.072776031070834</v>
      </c>
      <c r="AG1564" t="n">
        <v>110.7330147031626</v>
      </c>
      <c r="AH1564" t="n">
        <v>694.38</v>
      </c>
      <c r="AI1564" t="n">
        <v>0.875</v>
      </c>
      <c r="AJ1564" t="n">
        <v>67.27944190588428</v>
      </c>
      <c r="AK1564" t="n">
        <v>0.8826000000000001</v>
      </c>
      <c r="AL1564" t="n">
        <v>59.381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1</v>
      </c>
      <c r="AR1564" t="n">
        <v>6064.9194</v>
      </c>
      <c r="AS1564" t="n">
        <v>6799.206920828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MELIPULLI 220</t>
        </is>
      </c>
      <c r="AX1564" t="n">
        <v>103.221</v>
      </c>
      <c r="AY1564" t="n">
        <v>1.080821157758461</v>
      </c>
      <c r="AZ1564" t="n">
        <v>111.5634407249862</v>
      </c>
      <c r="BA1564" t="n">
        <v>779.3099999999999</v>
      </c>
      <c r="BB1564" t="n">
        <v>0.879</v>
      </c>
      <c r="BC1564" t="n">
        <v>76.4224618874309</v>
      </c>
      <c r="BD1564" t="n">
        <v>0.8421</v>
      </c>
      <c r="BE1564" t="n">
        <v>64.355</v>
      </c>
      <c r="BF1564" t="n">
        <v>8.9176</v>
      </c>
      <c r="BG1564" t="n">
        <v>0.804</v>
      </c>
      <c r="BH1564" t="n">
        <v>6039.043023599974</v>
      </c>
      <c r="BI1564" t="n">
        <v>1</v>
      </c>
      <c r="BJ1564" t="n">
        <v>6039.043</v>
      </c>
      <c r="BK1564" t="n">
        <v>7368.736824740001</v>
      </c>
    </row>
    <row r="1565">
      <c r="A1565" t="n">
        <v>1974</v>
      </c>
      <c r="B1565" t="inlineStr">
        <is>
          <t>01-12-2020</t>
        </is>
      </c>
      <c r="C1565" t="n">
        <v>2020</v>
      </c>
      <c r="D1565" t="n">
        <v>1</v>
      </c>
      <c r="E1565" t="inlineStr">
        <is>
          <t>SAN_JUAN_LAP</t>
        </is>
      </c>
      <c r="F1565" t="inlineStr">
        <is>
          <t>SUM_SAESA_B</t>
        </is>
      </c>
      <c r="G1565" t="inlineStr">
        <is>
          <t>B</t>
        </is>
      </c>
      <c r="H1565" t="inlineStr">
        <is>
          <t>SAESA</t>
        </is>
      </c>
      <c r="I1565" t="inlineStr">
        <is>
          <t>SAESVALDENBLOQB</t>
        </is>
      </c>
      <c r="J1565" t="inlineStr">
        <is>
          <t>VALDIVIA</t>
        </is>
      </c>
      <c r="K1565" t="n">
        <v>-39161.22135623</v>
      </c>
      <c r="L1565" t="inlineStr">
        <is>
          <t>VALDIVIA</t>
        </is>
      </c>
      <c r="M1565" t="inlineStr">
        <is>
          <t>VALDIVIA</t>
        </is>
      </c>
      <c r="N1565" t="n">
        <v>0.83180916668115</v>
      </c>
      <c r="O1565" t="n">
        <v>32574.662903</v>
      </c>
      <c r="P1565" t="inlineStr">
        <is>
          <t>BS3</t>
        </is>
      </c>
      <c r="Q1565" t="n">
        <v>1</v>
      </c>
      <c r="V1565" t="n">
        <v>44185021.876</v>
      </c>
      <c r="W1565" t="n">
        <v>1</v>
      </c>
      <c r="X1565" t="n">
        <v>2.2632e-08</v>
      </c>
      <c r="Y1565" t="n">
        <v>0.999995</v>
      </c>
      <c r="Z1565" t="n">
        <v>32574.50003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VALDIVIA 220</t>
        </is>
      </c>
      <c r="AE1565" t="n">
        <v>103.221</v>
      </c>
      <c r="AF1565" t="n">
        <v>1.072776031070834</v>
      </c>
      <c r="AG1565" t="n">
        <v>110.7330147031626</v>
      </c>
      <c r="AH1565" t="n">
        <v>694.38</v>
      </c>
      <c r="AI1565" t="n">
        <v>0.875</v>
      </c>
      <c r="AJ1565" t="n">
        <v>67.27944190588428</v>
      </c>
      <c r="AK1565" t="n">
        <v>0.913</v>
      </c>
      <c r="AL1565" t="n">
        <v>61.426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1.051287819142954</v>
      </c>
      <c r="AR1565" t="n">
        <v>6375.9758</v>
      </c>
      <c r="AS1565" t="n">
        <v>2000921.23884278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VALDIVIA 220</t>
        </is>
      </c>
      <c r="AX1565" t="n">
        <v>103.221</v>
      </c>
      <c r="AY1565" t="n">
        <v>1.080821157758461</v>
      </c>
      <c r="AZ1565" t="n">
        <v>111.5634407249862</v>
      </c>
      <c r="BA1565" t="n">
        <v>779.3099999999999</v>
      </c>
      <c r="BB1565" t="n">
        <v>0.879</v>
      </c>
      <c r="BC1565" t="n">
        <v>76.4224618874309</v>
      </c>
      <c r="BD1565" t="n">
        <v>0.9167</v>
      </c>
      <c r="BE1565" t="n">
        <v>70.056</v>
      </c>
      <c r="BF1565" t="n">
        <v>8.9176</v>
      </c>
      <c r="BG1565" t="n">
        <v>0.804</v>
      </c>
      <c r="BH1565" t="n">
        <v>6039.043023599974</v>
      </c>
      <c r="BI1565" t="n">
        <v>1.096052187605444</v>
      </c>
      <c r="BJ1565" t="n">
        <v>6619.1063</v>
      </c>
      <c r="BK1565" t="n">
        <v>2282039.17410168</v>
      </c>
    </row>
    <row r="1566">
      <c r="A1566" t="n">
        <v>1320</v>
      </c>
      <c r="B1566" t="inlineStr">
        <is>
          <t>01-12-2020</t>
        </is>
      </c>
      <c r="C1566" t="n">
        <v>2020</v>
      </c>
      <c r="D1566" t="n">
        <v>1</v>
      </c>
      <c r="E1566" t="inlineStr">
        <is>
          <t>SAN_JUAN_LAP</t>
        </is>
      </c>
      <c r="F1566" t="inlineStr">
        <is>
          <t>SUM_SAESA_C</t>
        </is>
      </c>
      <c r="G1566" t="inlineStr">
        <is>
          <t>C</t>
        </is>
      </c>
      <c r="H1566" t="inlineStr">
        <is>
          <t>SAESA</t>
        </is>
      </c>
      <c r="I1566" t="inlineStr">
        <is>
          <t>SAESAIHUBLOQC</t>
        </is>
      </c>
      <c r="J1566" t="inlineStr">
        <is>
          <t>AIHUAPI</t>
        </is>
      </c>
      <c r="K1566" t="n">
        <v>-1147.47451957</v>
      </c>
      <c r="L1566" t="inlineStr">
        <is>
          <t>AIHUAPI</t>
        </is>
      </c>
      <c r="M1566" t="inlineStr">
        <is>
          <t>BARRO BLANCO</t>
        </is>
      </c>
      <c r="N1566" t="n">
        <v>0.9345256988989999</v>
      </c>
      <c r="O1566" t="n">
        <v>1072.344427</v>
      </c>
      <c r="P1566" t="inlineStr">
        <is>
          <t>BS3</t>
        </is>
      </c>
      <c r="Q1566" t="n">
        <v>1</v>
      </c>
      <c r="V1566" t="n">
        <v>44185021.876</v>
      </c>
      <c r="W1566" t="n">
        <v>1</v>
      </c>
      <c r="X1566" t="n">
        <v>1.7409e-08</v>
      </c>
      <c r="Y1566" t="n">
        <v>0.769217</v>
      </c>
      <c r="Z1566" t="n">
        <v>824.865563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Barro Blanco 220</t>
        </is>
      </c>
      <c r="AE1566" t="n">
        <v>103.221</v>
      </c>
      <c r="AF1566" t="n">
        <v>1.072776031070834</v>
      </c>
      <c r="AG1566" t="n">
        <v>110.7330147031626</v>
      </c>
      <c r="AH1566" t="n">
        <v>694.38</v>
      </c>
      <c r="AI1566" t="n">
        <v>0.875</v>
      </c>
      <c r="AJ1566" t="n">
        <v>67.27944190588428</v>
      </c>
      <c r="AK1566" t="n">
        <v>0.8631</v>
      </c>
      <c r="AL1566" t="n">
        <v>58.069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1.004432825642191</v>
      </c>
      <c r="AR1566" t="n">
        <v>6091.8041</v>
      </c>
      <c r="AS1566" t="n">
        <v>47899.118377847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Barro Blanco 220</t>
        </is>
      </c>
      <c r="AX1566" t="n">
        <v>103.221</v>
      </c>
      <c r="AY1566" t="n">
        <v>1.080821157758461</v>
      </c>
      <c r="AZ1566" t="n">
        <v>111.5634407249862</v>
      </c>
      <c r="BA1566" t="n">
        <v>779.3099999999999</v>
      </c>
      <c r="BB1566" t="n">
        <v>0.879</v>
      </c>
      <c r="BC1566" t="n">
        <v>76.4224618874309</v>
      </c>
      <c r="BD1566" t="n">
        <v>0.846</v>
      </c>
      <c r="BE1566" t="n">
        <v>64.65300000000001</v>
      </c>
      <c r="BF1566" t="n">
        <v>8.9176</v>
      </c>
      <c r="BG1566" t="n">
        <v>0.804</v>
      </c>
      <c r="BH1566" t="n">
        <v>6039.043023599974</v>
      </c>
      <c r="BI1566" t="n">
        <v>1.011820868379177</v>
      </c>
      <c r="BJ1566" t="n">
        <v>6110.4298</v>
      </c>
      <c r="BK1566" t="n">
        <v>53330.033244639</v>
      </c>
    </row>
    <row r="1567">
      <c r="A1567" t="n">
        <v>1976</v>
      </c>
      <c r="B1567" t="inlineStr">
        <is>
          <t>01-12-2020</t>
        </is>
      </c>
      <c r="C1567" t="n">
        <v>2020</v>
      </c>
      <c r="D1567" t="n">
        <v>1</v>
      </c>
      <c r="E1567" t="inlineStr">
        <is>
          <t>SAN_JUAN_LAP</t>
        </is>
      </c>
      <c r="F1567" t="inlineStr">
        <is>
          <t>SUM_SAESA_C</t>
        </is>
      </c>
      <c r="G1567" t="inlineStr">
        <is>
          <t>C</t>
        </is>
      </c>
      <c r="H1567" t="inlineStr">
        <is>
          <t>SAESA</t>
        </is>
      </c>
      <c r="I1567" t="inlineStr">
        <is>
          <t>SAESABONBLOQC</t>
        </is>
      </c>
      <c r="J1567" t="inlineStr">
        <is>
          <t>ALTO_BONITO</t>
        </is>
      </c>
      <c r="K1567" t="n">
        <v>-30093.86475776</v>
      </c>
      <c r="L1567" t="inlineStr">
        <is>
          <t>ALTO BONITO</t>
        </is>
      </c>
      <c r="M1567" t="inlineStr">
        <is>
          <t>MELIPULLI</t>
        </is>
      </c>
      <c r="N1567" t="n">
        <v>0.79697191581102</v>
      </c>
      <c r="O1567" t="n">
        <v>23983.96505</v>
      </c>
      <c r="P1567" t="inlineStr">
        <is>
          <t>BS3</t>
        </is>
      </c>
      <c r="Q1567" t="n">
        <v>1</v>
      </c>
      <c r="V1567" t="n">
        <v>44185021.876</v>
      </c>
      <c r="W1567" t="n">
        <v>1</v>
      </c>
      <c r="X1567" t="n">
        <v>1.7409e-08</v>
      </c>
      <c r="Y1567" t="n">
        <v>0.769217</v>
      </c>
      <c r="Z1567" t="n">
        <v>18448.873644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MELIPULLI 220</t>
        </is>
      </c>
      <c r="AE1567" t="n">
        <v>103.221</v>
      </c>
      <c r="AF1567" t="n">
        <v>1.072776031070834</v>
      </c>
      <c r="AG1567" t="n">
        <v>110.7330147031626</v>
      </c>
      <c r="AH1567" t="n">
        <v>694.38</v>
      </c>
      <c r="AI1567" t="n">
        <v>0.875</v>
      </c>
      <c r="AJ1567" t="n">
        <v>67.27944190588428</v>
      </c>
      <c r="AK1567" t="n">
        <v>0.8826000000000001</v>
      </c>
      <c r="AL1567" t="n">
        <v>59.381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1</v>
      </c>
      <c r="AR1567" t="n">
        <v>6064.9194</v>
      </c>
      <c r="AS1567" t="n">
        <v>1095512.565854364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MELIPULLI 220</t>
        </is>
      </c>
      <c r="AX1567" t="n">
        <v>103.221</v>
      </c>
      <c r="AY1567" t="n">
        <v>1.080821157758461</v>
      </c>
      <c r="AZ1567" t="n">
        <v>111.5634407249862</v>
      </c>
      <c r="BA1567" t="n">
        <v>779.3099999999999</v>
      </c>
      <c r="BB1567" t="n">
        <v>0.879</v>
      </c>
      <c r="BC1567" t="n">
        <v>76.4224618874309</v>
      </c>
      <c r="BD1567" t="n">
        <v>0.8421</v>
      </c>
      <c r="BE1567" t="n">
        <v>64.355</v>
      </c>
      <c r="BF1567" t="n">
        <v>8.9176</v>
      </c>
      <c r="BG1567" t="n">
        <v>0.804</v>
      </c>
      <c r="BH1567" t="n">
        <v>6039.043023599974</v>
      </c>
      <c r="BI1567" t="n">
        <v>1</v>
      </c>
      <c r="BJ1567" t="n">
        <v>6039.043</v>
      </c>
      <c r="BK1567" t="n">
        <v>1187277.26335962</v>
      </c>
    </row>
    <row r="1568">
      <c r="A1568" t="n">
        <v>1978</v>
      </c>
      <c r="B1568" t="inlineStr">
        <is>
          <t>01-12-2020</t>
        </is>
      </c>
      <c r="C1568" t="n">
        <v>2020</v>
      </c>
      <c r="D1568" t="n">
        <v>1</v>
      </c>
      <c r="E1568" t="inlineStr">
        <is>
          <t>SAN_JUAN_LAP</t>
        </is>
      </c>
      <c r="F1568" t="inlineStr">
        <is>
          <t>SUM_SAESA_C</t>
        </is>
      </c>
      <c r="G1568" t="inlineStr">
        <is>
          <t>C</t>
        </is>
      </c>
      <c r="H1568" t="inlineStr">
        <is>
          <t>SAESA</t>
        </is>
      </c>
      <c r="I1568" t="inlineStr">
        <is>
          <t>SAESABONBLOQC</t>
        </is>
      </c>
      <c r="J1568" t="inlineStr">
        <is>
          <t>ALTO_BONITO</t>
        </is>
      </c>
      <c r="K1568" t="n">
        <v>-30093.86475776</v>
      </c>
      <c r="L1568" t="inlineStr">
        <is>
          <t>ALTO BONITO</t>
        </is>
      </c>
      <c r="M1568" t="inlineStr">
        <is>
          <t>Puerto Montt</t>
        </is>
      </c>
      <c r="N1568" t="n">
        <v>0.94104614890384</v>
      </c>
      <c r="O1568" t="n">
        <v>28319.715536</v>
      </c>
      <c r="P1568" t="inlineStr">
        <is>
          <t>BS3</t>
        </is>
      </c>
      <c r="Q1568" t="n">
        <v>1</v>
      </c>
      <c r="V1568" t="n">
        <v>44185021.876</v>
      </c>
      <c r="W1568" t="n">
        <v>1</v>
      </c>
      <c r="X1568" t="n">
        <v>1.7409e-08</v>
      </c>
      <c r="Y1568" t="n">
        <v>0.769217</v>
      </c>
      <c r="Z1568" t="n">
        <v>21784.006625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PUERTO MONTT 220</t>
        </is>
      </c>
      <c r="AE1568" t="n">
        <v>103.221</v>
      </c>
      <c r="AF1568" t="n">
        <v>1.072776031070834</v>
      </c>
      <c r="AG1568" t="n">
        <v>110.7330147031626</v>
      </c>
      <c r="AH1568" t="n">
        <v>694.38</v>
      </c>
      <c r="AI1568" t="n">
        <v>0.875</v>
      </c>
      <c r="AJ1568" t="n">
        <v>67.27944190588428</v>
      </c>
      <c r="AK1568" t="n">
        <v>0.8826000000000001</v>
      </c>
      <c r="AL1568" t="n">
        <v>59.381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1.016858412119831</v>
      </c>
      <c r="AR1568" t="n">
        <v>6167.1643</v>
      </c>
      <c r="AS1568" t="n">
        <v>1293556.097399125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PUERTO MONTT 220</t>
        </is>
      </c>
      <c r="AX1568" t="n">
        <v>103.221</v>
      </c>
      <c r="AY1568" t="n">
        <v>1.080821157758461</v>
      </c>
      <c r="AZ1568" t="n">
        <v>111.5634407249862</v>
      </c>
      <c r="BA1568" t="n">
        <v>779.3099999999999</v>
      </c>
      <c r="BB1568" t="n">
        <v>0.879</v>
      </c>
      <c r="BC1568" t="n">
        <v>76.4224618874309</v>
      </c>
      <c r="BD1568" t="n">
        <v>0.8421</v>
      </c>
      <c r="BE1568" t="n">
        <v>64.355</v>
      </c>
      <c r="BF1568" t="n">
        <v>8.9176</v>
      </c>
      <c r="BG1568" t="n">
        <v>0.804</v>
      </c>
      <c r="BH1568" t="n">
        <v>6039.043023599974</v>
      </c>
      <c r="BI1568" t="n">
        <v>1.02699624102973</v>
      </c>
      <c r="BJ1568" t="n">
        <v>6202.0745</v>
      </c>
      <c r="BK1568" t="n">
        <v>1401909.746351875</v>
      </c>
    </row>
    <row r="1569">
      <c r="A1569" t="n">
        <v>1980</v>
      </c>
      <c r="B1569" t="inlineStr">
        <is>
          <t>01-12-2020</t>
        </is>
      </c>
      <c r="C1569" t="n">
        <v>2020</v>
      </c>
      <c r="D1569" t="n">
        <v>1</v>
      </c>
      <c r="E1569" t="inlineStr">
        <is>
          <t>SAN_JUAN_LAP</t>
        </is>
      </c>
      <c r="F1569" t="inlineStr">
        <is>
          <t>SUM_SAESA_C</t>
        </is>
      </c>
      <c r="G1569" t="inlineStr">
        <is>
          <t>C</t>
        </is>
      </c>
      <c r="H1569" t="inlineStr">
        <is>
          <t>SAESA</t>
        </is>
      </c>
      <c r="I1569" t="inlineStr">
        <is>
          <t>SAESABONBLOQC</t>
        </is>
      </c>
      <c r="J1569" t="inlineStr">
        <is>
          <t>ALTO_BONITO</t>
        </is>
      </c>
      <c r="K1569" t="n">
        <v>-30093.86475776</v>
      </c>
      <c r="L1569" t="inlineStr">
        <is>
          <t>ALTO BONITO</t>
        </is>
      </c>
      <c r="M1569" t="inlineStr">
        <is>
          <t>VALDIVIA</t>
        </is>
      </c>
      <c r="N1569" t="n">
        <v>5.983619997e-05</v>
      </c>
      <c r="O1569" t="n">
        <v>1.800703</v>
      </c>
      <c r="P1569" t="inlineStr">
        <is>
          <t>BS3</t>
        </is>
      </c>
      <c r="Q1569" t="n">
        <v>1</v>
      </c>
      <c r="V1569" t="n">
        <v>44185021.876</v>
      </c>
      <c r="W1569" t="n">
        <v>1</v>
      </c>
      <c r="X1569" t="n">
        <v>1.7409e-08</v>
      </c>
      <c r="Y1569" t="n">
        <v>0.769217</v>
      </c>
      <c r="Z1569" t="n">
        <v>1.385131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VALDIVIA 220</t>
        </is>
      </c>
      <c r="AE1569" t="n">
        <v>103.221</v>
      </c>
      <c r="AF1569" t="n">
        <v>1.072776031070834</v>
      </c>
      <c r="AG1569" t="n">
        <v>110.7330147031626</v>
      </c>
      <c r="AH1569" t="n">
        <v>694.38</v>
      </c>
      <c r="AI1569" t="n">
        <v>0.875</v>
      </c>
      <c r="AJ1569" t="n">
        <v>67.27944190588428</v>
      </c>
      <c r="AK1569" t="n">
        <v>0.913</v>
      </c>
      <c r="AL1569" t="n">
        <v>61.426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1.051287819142954</v>
      </c>
      <c r="AR1569" t="n">
        <v>6375.9758</v>
      </c>
      <c r="AS1569" t="n">
        <v>85.083056806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VALDIVIA 220</t>
        </is>
      </c>
      <c r="AX1569" t="n">
        <v>103.221</v>
      </c>
      <c r="AY1569" t="n">
        <v>1.080821157758461</v>
      </c>
      <c r="AZ1569" t="n">
        <v>111.5634407249862</v>
      </c>
      <c r="BA1569" t="n">
        <v>779.3099999999999</v>
      </c>
      <c r="BB1569" t="n">
        <v>0.879</v>
      </c>
      <c r="BC1569" t="n">
        <v>76.4224618874309</v>
      </c>
      <c r="BD1569" t="n">
        <v>0.9167</v>
      </c>
      <c r="BE1569" t="n">
        <v>70.056</v>
      </c>
      <c r="BF1569" t="n">
        <v>8.9176</v>
      </c>
      <c r="BG1569" t="n">
        <v>0.804</v>
      </c>
      <c r="BH1569" t="n">
        <v>6039.043023599974</v>
      </c>
      <c r="BI1569" t="n">
        <v>1.096052187605444</v>
      </c>
      <c r="BJ1569" t="n">
        <v>6619.1063</v>
      </c>
      <c r="BK1569" t="n">
        <v>97.03673733599999</v>
      </c>
    </row>
    <row r="1570">
      <c r="A1570" t="n">
        <v>1318</v>
      </c>
      <c r="B1570" t="inlineStr">
        <is>
          <t>01-12-2020</t>
        </is>
      </c>
      <c r="C1570" t="n">
        <v>2020</v>
      </c>
      <c r="D1570" t="n">
        <v>1</v>
      </c>
      <c r="E1570" t="inlineStr">
        <is>
          <t>SAN_JUAN_LAP</t>
        </is>
      </c>
      <c r="F1570" t="inlineStr">
        <is>
          <t>SUM_SAESA_C</t>
        </is>
      </c>
      <c r="G1570" t="inlineStr">
        <is>
          <t>C</t>
        </is>
      </c>
      <c r="H1570" t="inlineStr">
        <is>
          <t>SAESA</t>
        </is>
      </c>
      <c r="I1570" t="inlineStr">
        <is>
          <t>SAESANCUBLOQC</t>
        </is>
      </c>
      <c r="J1570" t="inlineStr">
        <is>
          <t>ANCUD</t>
        </is>
      </c>
      <c r="K1570" t="n">
        <v>-29458.7497825</v>
      </c>
      <c r="L1570" t="inlineStr">
        <is>
          <t>ANCUD</t>
        </is>
      </c>
      <c r="M1570" t="inlineStr">
        <is>
          <t>CHILOE</t>
        </is>
      </c>
      <c r="N1570" t="n">
        <v>0.79707666555769</v>
      </c>
      <c r="O1570" t="n">
        <v>23480.882048</v>
      </c>
      <c r="P1570" t="inlineStr">
        <is>
          <t>BS3</t>
        </is>
      </c>
      <c r="Q1570" t="n">
        <v>1</v>
      </c>
      <c r="V1570" t="n">
        <v>44185021.876</v>
      </c>
      <c r="W1570" t="n">
        <v>1</v>
      </c>
      <c r="X1570" t="n">
        <v>1.7409e-08</v>
      </c>
      <c r="Y1570" t="n">
        <v>0.769217</v>
      </c>
      <c r="Z1570" t="n">
        <v>18061.893646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CHILOE 220</t>
        </is>
      </c>
      <c r="AE1570" t="n">
        <v>103.221</v>
      </c>
      <c r="AF1570" t="n">
        <v>1.072776031070834</v>
      </c>
      <c r="AG1570" t="n">
        <v>110.7330147031626</v>
      </c>
      <c r="AH1570" t="n">
        <v>694.38</v>
      </c>
      <c r="AI1570" t="n">
        <v>0.875</v>
      </c>
      <c r="AJ1570" t="n">
        <v>67.27944190588428</v>
      </c>
      <c r="AK1570" t="n">
        <v>0.8903</v>
      </c>
      <c r="AL1570" t="n">
        <v>59.899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</v>
      </c>
      <c r="AR1570" t="n">
        <v>6064.9194</v>
      </c>
      <c r="AS1570" t="n">
        <v>1081889.367501754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CHILOE 220</t>
        </is>
      </c>
      <c r="AX1570" t="n">
        <v>103.221</v>
      </c>
      <c r="AY1570" t="n">
        <v>1.080821157758461</v>
      </c>
      <c r="AZ1570" t="n">
        <v>111.5634407249862</v>
      </c>
      <c r="BA1570" t="n">
        <v>779.3099999999999</v>
      </c>
      <c r="BB1570" t="n">
        <v>0.879</v>
      </c>
      <c r="BC1570" t="n">
        <v>76.4224618874309</v>
      </c>
      <c r="BD1570" t="n">
        <v>0.8486</v>
      </c>
      <c r="BE1570" t="n">
        <v>64.852</v>
      </c>
      <c r="BF1570" t="n">
        <v>8.9176</v>
      </c>
      <c r="BG1570" t="n">
        <v>0.804</v>
      </c>
      <c r="BH1570" t="n">
        <v>6039.043023599974</v>
      </c>
      <c r="BI1570" t="n">
        <v>1</v>
      </c>
      <c r="BJ1570" t="n">
        <v>6039.043</v>
      </c>
      <c r="BK1570" t="n">
        <v>1171349.926730392</v>
      </c>
    </row>
    <row r="1571">
      <c r="A1571" t="n">
        <v>1320</v>
      </c>
      <c r="B1571" t="inlineStr">
        <is>
          <t>01-12-2020</t>
        </is>
      </c>
      <c r="C1571" t="n">
        <v>2020</v>
      </c>
      <c r="D1571" t="n">
        <v>1</v>
      </c>
      <c r="E1571" t="inlineStr">
        <is>
          <t>SAN_JUAN_LAP</t>
        </is>
      </c>
      <c r="F1571" t="inlineStr">
        <is>
          <t>SUM_SAESA_C</t>
        </is>
      </c>
      <c r="G1571" t="inlineStr">
        <is>
          <t>C</t>
        </is>
      </c>
      <c r="H1571" t="inlineStr">
        <is>
          <t>SAESA</t>
        </is>
      </c>
      <c r="I1571" t="inlineStr">
        <is>
          <t>SAESANCUBLOQC</t>
        </is>
      </c>
      <c r="J1571" t="inlineStr">
        <is>
          <t>ANCUD</t>
        </is>
      </c>
      <c r="K1571" t="n">
        <v>-29458.7497825</v>
      </c>
      <c r="L1571" t="inlineStr">
        <is>
          <t>ANCUD</t>
        </is>
      </c>
      <c r="M1571" t="inlineStr">
        <is>
          <t>Puerto Montt</t>
        </is>
      </c>
      <c r="N1571" t="n">
        <v>0.9410461489039</v>
      </c>
      <c r="O1571" t="n">
        <v>27722.043034</v>
      </c>
      <c r="P1571" t="inlineStr">
        <is>
          <t>BS3</t>
        </is>
      </c>
      <c r="Q1571" t="n">
        <v>1</v>
      </c>
      <c r="V1571" t="n">
        <v>44185021.876</v>
      </c>
      <c r="W1571" t="n">
        <v>1</v>
      </c>
      <c r="X1571" t="n">
        <v>1.7409e-08</v>
      </c>
      <c r="Y1571" t="n">
        <v>0.769217</v>
      </c>
      <c r="Z1571" t="n">
        <v>21324.266776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PUERTO MONTT 220</t>
        </is>
      </c>
      <c r="AE1571" t="n">
        <v>103.221</v>
      </c>
      <c r="AF1571" t="n">
        <v>1.072776031070834</v>
      </c>
      <c r="AG1571" t="n">
        <v>110.7330147031626</v>
      </c>
      <c r="AH1571" t="n">
        <v>694.38</v>
      </c>
      <c r="AI1571" t="n">
        <v>0.875</v>
      </c>
      <c r="AJ1571" t="n">
        <v>67.27944190588428</v>
      </c>
      <c r="AK1571" t="n">
        <v>0.8826000000000001</v>
      </c>
      <c r="AL1571" t="n">
        <v>59.381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1.016858412119831</v>
      </c>
      <c r="AR1571" t="n">
        <v>6167.1643</v>
      </c>
      <c r="AS1571" t="n">
        <v>1266256.285425656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PUERTO MONTT 220</t>
        </is>
      </c>
      <c r="AX1571" t="n">
        <v>103.221</v>
      </c>
      <c r="AY1571" t="n">
        <v>1.080821157758461</v>
      </c>
      <c r="AZ1571" t="n">
        <v>111.5634407249862</v>
      </c>
      <c r="BA1571" t="n">
        <v>779.3099999999999</v>
      </c>
      <c r="BB1571" t="n">
        <v>0.879</v>
      </c>
      <c r="BC1571" t="n">
        <v>76.4224618874309</v>
      </c>
      <c r="BD1571" t="n">
        <v>0.8421</v>
      </c>
      <c r="BE1571" t="n">
        <v>64.355</v>
      </c>
      <c r="BF1571" t="n">
        <v>8.9176</v>
      </c>
      <c r="BG1571" t="n">
        <v>0.804</v>
      </c>
      <c r="BH1571" t="n">
        <v>6039.043023599974</v>
      </c>
      <c r="BI1571" t="n">
        <v>1.02699624102973</v>
      </c>
      <c r="BJ1571" t="n">
        <v>6202.0745</v>
      </c>
      <c r="BK1571" t="n">
        <v>1372323.18836948</v>
      </c>
    </row>
    <row r="1572">
      <c r="A1572" t="n">
        <v>380</v>
      </c>
      <c r="B1572" t="inlineStr">
        <is>
          <t>01-12-2020</t>
        </is>
      </c>
      <c r="C1572" t="n">
        <v>2020</v>
      </c>
      <c r="D1572" t="n">
        <v>1</v>
      </c>
      <c r="E1572" t="inlineStr">
        <is>
          <t>SAN_JUAN_LAP</t>
        </is>
      </c>
      <c r="F1572" t="inlineStr">
        <is>
          <t>SUM_SAESA_C</t>
        </is>
      </c>
      <c r="G1572" t="inlineStr">
        <is>
          <t>C</t>
        </is>
      </c>
      <c r="H1572" t="inlineStr">
        <is>
          <t>SAESA</t>
        </is>
      </c>
      <c r="I1572" t="inlineStr">
        <is>
          <t>SAESARMBLOQC</t>
        </is>
      </c>
      <c r="J1572" t="inlineStr">
        <is>
          <t>ARMAZONES</t>
        </is>
      </c>
      <c r="K1572" t="n">
        <v>-5003.22147772</v>
      </c>
      <c r="L1572" t="inlineStr">
        <is>
          <t>ARMAZONES</t>
        </is>
      </c>
      <c r="M1572" t="inlineStr">
        <is>
          <t>DIEGO DE ALMAGRO</t>
        </is>
      </c>
      <c r="N1572" t="n">
        <v>0.81055053060743</v>
      </c>
      <c r="O1572" t="n">
        <v>4055.363824</v>
      </c>
      <c r="P1572" t="inlineStr">
        <is>
          <t>BS3</t>
        </is>
      </c>
      <c r="Q1572" t="n">
        <v>1</v>
      </c>
      <c r="V1572" t="n">
        <v>44185021.876</v>
      </c>
      <c r="W1572" t="n">
        <v>1</v>
      </c>
      <c r="X1572" t="n">
        <v>1.7409e-08</v>
      </c>
      <c r="Y1572" t="n">
        <v>0.769217</v>
      </c>
      <c r="Z1572" t="n">
        <v>3119.454795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DIEGO DE ALMAGRO 220</t>
        </is>
      </c>
      <c r="AE1572" t="n">
        <v>103.221</v>
      </c>
      <c r="AF1572" t="n">
        <v>1.072776031070834</v>
      </c>
      <c r="AG1572" t="n">
        <v>110.7330147031626</v>
      </c>
      <c r="AH1572" t="n">
        <v>694.38</v>
      </c>
      <c r="AI1572" t="n">
        <v>0.875</v>
      </c>
      <c r="AJ1572" t="n">
        <v>67.27944190588428</v>
      </c>
      <c r="AK1572" t="n">
        <v>0.981</v>
      </c>
      <c r="AL1572" t="n">
        <v>66.001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1.00689729496713</v>
      </c>
      <c r="AR1572" t="n">
        <v>6106.7509</v>
      </c>
      <c r="AS1572" t="n">
        <v>205887.135924795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DIEGO DE ALMAGRO 220</t>
        </is>
      </c>
      <c r="AX1572" t="n">
        <v>103.221</v>
      </c>
      <c r="AY1572" t="n">
        <v>1.080821157758461</v>
      </c>
      <c r="AZ1572" t="n">
        <v>111.5634407249862</v>
      </c>
      <c r="BA1572" t="n">
        <v>779.3099999999999</v>
      </c>
      <c r="BB1572" t="n">
        <v>0.879</v>
      </c>
      <c r="BC1572" t="n">
        <v>76.4224618874309</v>
      </c>
      <c r="BD1572" t="n">
        <v>0.9133</v>
      </c>
      <c r="BE1572" t="n">
        <v>69.797</v>
      </c>
      <c r="BF1572" t="n">
        <v>8.9176</v>
      </c>
      <c r="BG1572" t="n">
        <v>0.804</v>
      </c>
      <c r="BH1572" t="n">
        <v>6039.043023599974</v>
      </c>
      <c r="BI1572" t="n">
        <v>0.9584006897294968</v>
      </c>
      <c r="BJ1572" t="n">
        <v>5787.823</v>
      </c>
      <c r="BK1572" t="n">
        <v>217728.586326615</v>
      </c>
    </row>
    <row r="1573">
      <c r="A1573" t="n">
        <v>3974</v>
      </c>
      <c r="B1573" t="inlineStr">
        <is>
          <t>01-12-2020</t>
        </is>
      </c>
      <c r="C1573" t="n">
        <v>2020</v>
      </c>
      <c r="D1573" t="n">
        <v>1</v>
      </c>
      <c r="E1573" t="inlineStr">
        <is>
          <t>SAN_JUAN_LAP</t>
        </is>
      </c>
      <c r="F1573" t="inlineStr">
        <is>
          <t>SUM_SAESA_C</t>
        </is>
      </c>
      <c r="G1573" t="inlineStr">
        <is>
          <t>C</t>
        </is>
      </c>
      <c r="H1573" t="inlineStr">
        <is>
          <t>SAESA</t>
        </is>
      </c>
      <c r="I1573" t="inlineStr">
        <is>
          <t>SAESBBLABLOQC</t>
        </is>
      </c>
      <c r="J1573" t="inlineStr">
        <is>
          <t>B.BLANCO</t>
        </is>
      </c>
      <c r="K1573" t="n">
        <v>-16527.1026404</v>
      </c>
      <c r="L1573" t="inlineStr">
        <is>
          <t>BARRO BLANCO</t>
        </is>
      </c>
      <c r="M1573" t="inlineStr">
        <is>
          <t>BARRO BLANCO</t>
        </is>
      </c>
      <c r="N1573" t="n">
        <v>0.68542358589689</v>
      </c>
      <c r="O1573" t="n">
        <v>11328.065956</v>
      </c>
      <c r="P1573" t="inlineStr">
        <is>
          <t>BS3</t>
        </is>
      </c>
      <c r="Q1573" t="n">
        <v>1</v>
      </c>
      <c r="V1573" t="n">
        <v>44185021.876</v>
      </c>
      <c r="W1573" t="n">
        <v>1</v>
      </c>
      <c r="X1573" t="n">
        <v>1.7409e-08</v>
      </c>
      <c r="Y1573" t="n">
        <v>0.769217</v>
      </c>
      <c r="Z1573" t="n">
        <v>8713.74091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Barro Blanco 220</t>
        </is>
      </c>
      <c r="AE1573" t="n">
        <v>103.221</v>
      </c>
      <c r="AF1573" t="n">
        <v>1.072776031070834</v>
      </c>
      <c r="AG1573" t="n">
        <v>110.7330147031626</v>
      </c>
      <c r="AH1573" t="n">
        <v>694.38</v>
      </c>
      <c r="AI1573" t="n">
        <v>0.875</v>
      </c>
      <c r="AJ1573" t="n">
        <v>67.27944190588428</v>
      </c>
      <c r="AK1573" t="n">
        <v>0.8631</v>
      </c>
      <c r="AL1573" t="n">
        <v>58.069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1.004432825642191</v>
      </c>
      <c r="AR1573" t="n">
        <v>6091.8041</v>
      </c>
      <c r="AS1573" t="n">
        <v>505998.22090279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Barro Blanco 220</t>
        </is>
      </c>
      <c r="AX1573" t="n">
        <v>103.221</v>
      </c>
      <c r="AY1573" t="n">
        <v>1.080821157758461</v>
      </c>
      <c r="AZ1573" t="n">
        <v>111.5634407249862</v>
      </c>
      <c r="BA1573" t="n">
        <v>779.3099999999999</v>
      </c>
      <c r="BB1573" t="n">
        <v>0.879</v>
      </c>
      <c r="BC1573" t="n">
        <v>76.4224618874309</v>
      </c>
      <c r="BD1573" t="n">
        <v>0.846</v>
      </c>
      <c r="BE1573" t="n">
        <v>64.65300000000001</v>
      </c>
      <c r="BF1573" t="n">
        <v>8.9176</v>
      </c>
      <c r="BG1573" t="n">
        <v>0.804</v>
      </c>
      <c r="BH1573" t="n">
        <v>6039.043023599974</v>
      </c>
      <c r="BI1573" t="n">
        <v>1.011820868379177</v>
      </c>
      <c r="BJ1573" t="n">
        <v>6110.4298</v>
      </c>
      <c r="BK1573" t="n">
        <v>563369.4910542301</v>
      </c>
    </row>
    <row r="1574">
      <c r="A1574" t="n">
        <v>3976</v>
      </c>
      <c r="B1574" t="inlineStr">
        <is>
          <t>01-12-2020</t>
        </is>
      </c>
      <c r="C1574" t="n">
        <v>2020</v>
      </c>
      <c r="D1574" t="n">
        <v>1</v>
      </c>
      <c r="E1574" t="inlineStr">
        <is>
          <t>SAN_JUAN_LAP</t>
        </is>
      </c>
      <c r="F1574" t="inlineStr">
        <is>
          <t>SUM_SAESA_C</t>
        </is>
      </c>
      <c r="G1574" t="inlineStr">
        <is>
          <t>C</t>
        </is>
      </c>
      <c r="H1574" t="inlineStr">
        <is>
          <t>SAESA</t>
        </is>
      </c>
      <c r="I1574" t="inlineStr">
        <is>
          <t>SAESBBLABLOQC</t>
        </is>
      </c>
      <c r="J1574" t="inlineStr">
        <is>
          <t>B.BLANCO</t>
        </is>
      </c>
      <c r="K1574" t="n">
        <v>-16527.1026404</v>
      </c>
      <c r="L1574" t="inlineStr">
        <is>
          <t>BARRO BLANCO</t>
        </is>
      </c>
      <c r="M1574" t="inlineStr">
        <is>
          <t>MELIPULLI</t>
        </is>
      </c>
      <c r="N1574" t="n">
        <v>0.0564855654883</v>
      </c>
      <c r="O1574" t="n">
        <v>933.542739</v>
      </c>
      <c r="P1574" t="inlineStr">
        <is>
          <t>BS3</t>
        </is>
      </c>
      <c r="Q1574" t="n">
        <v>1</v>
      </c>
      <c r="V1574" t="n">
        <v>44185021.876</v>
      </c>
      <c r="W1574" t="n">
        <v>1</v>
      </c>
      <c r="X1574" t="n">
        <v>1.7409e-08</v>
      </c>
      <c r="Y1574" t="n">
        <v>0.769217</v>
      </c>
      <c r="Z1574" t="n">
        <v>718.096945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MELIPULLI 220</t>
        </is>
      </c>
      <c r="AE1574" t="n">
        <v>103.221</v>
      </c>
      <c r="AF1574" t="n">
        <v>1.072776031070834</v>
      </c>
      <c r="AG1574" t="n">
        <v>110.7330147031626</v>
      </c>
      <c r="AH1574" t="n">
        <v>694.38</v>
      </c>
      <c r="AI1574" t="n">
        <v>0.875</v>
      </c>
      <c r="AJ1574" t="n">
        <v>67.27944190588428</v>
      </c>
      <c r="AK1574" t="n">
        <v>0.8826000000000001</v>
      </c>
      <c r="AL1574" t="n">
        <v>59.381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1</v>
      </c>
      <c r="AR1574" t="n">
        <v>6064.9194</v>
      </c>
      <c r="AS1574" t="n">
        <v>42641.314691045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MELIPULLI 220</t>
        </is>
      </c>
      <c r="AX1574" t="n">
        <v>103.221</v>
      </c>
      <c r="AY1574" t="n">
        <v>1.080821157758461</v>
      </c>
      <c r="AZ1574" t="n">
        <v>111.5634407249862</v>
      </c>
      <c r="BA1574" t="n">
        <v>779.3099999999999</v>
      </c>
      <c r="BB1574" t="n">
        <v>0.879</v>
      </c>
      <c r="BC1574" t="n">
        <v>76.4224618874309</v>
      </c>
      <c r="BD1574" t="n">
        <v>0.8421</v>
      </c>
      <c r="BE1574" t="n">
        <v>64.355</v>
      </c>
      <c r="BF1574" t="n">
        <v>8.9176</v>
      </c>
      <c r="BG1574" t="n">
        <v>0.804</v>
      </c>
      <c r="BH1574" t="n">
        <v>6039.043023599974</v>
      </c>
      <c r="BI1574" t="n">
        <v>1</v>
      </c>
      <c r="BJ1574" t="n">
        <v>6039.043</v>
      </c>
      <c r="BK1574" t="n">
        <v>46213.12889547501</v>
      </c>
    </row>
    <row r="1575">
      <c r="A1575" t="n">
        <v>3978</v>
      </c>
      <c r="B1575" t="inlineStr">
        <is>
          <t>01-12-2020</t>
        </is>
      </c>
      <c r="C1575" t="n">
        <v>2020</v>
      </c>
      <c r="D1575" t="n">
        <v>1</v>
      </c>
      <c r="E1575" t="inlineStr">
        <is>
          <t>SAN_JUAN_LAP</t>
        </is>
      </c>
      <c r="F1575" t="inlineStr">
        <is>
          <t>SUM_SAESA_C</t>
        </is>
      </c>
      <c r="G1575" t="inlineStr">
        <is>
          <t>C</t>
        </is>
      </c>
      <c r="H1575" t="inlineStr">
        <is>
          <t>SAESA</t>
        </is>
      </c>
      <c r="I1575" t="inlineStr">
        <is>
          <t>SAESBBLABLOQC</t>
        </is>
      </c>
      <c r="J1575" t="inlineStr">
        <is>
          <t>B.BLANCO</t>
        </is>
      </c>
      <c r="K1575" t="n">
        <v>-16527.1026404</v>
      </c>
      <c r="L1575" t="inlineStr">
        <is>
          <t>BARRO BLANCO</t>
        </is>
      </c>
      <c r="M1575" t="inlineStr">
        <is>
          <t>VALDIVIA</t>
        </is>
      </c>
      <c r="N1575" t="n">
        <v>0.21815833770618</v>
      </c>
      <c r="O1575" t="n">
        <v>3605.525239</v>
      </c>
      <c r="P1575" t="inlineStr">
        <is>
          <t>BS3</t>
        </is>
      </c>
      <c r="Q1575" t="n">
        <v>1</v>
      </c>
      <c r="V1575" t="n">
        <v>44185021.876</v>
      </c>
      <c r="W1575" t="n">
        <v>1</v>
      </c>
      <c r="X1575" t="n">
        <v>1.7409e-08</v>
      </c>
      <c r="Y1575" t="n">
        <v>0.769217</v>
      </c>
      <c r="Z1575" t="n">
        <v>2773.431308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VALDIVIA 220</t>
        </is>
      </c>
      <c r="AE1575" t="n">
        <v>103.221</v>
      </c>
      <c r="AF1575" t="n">
        <v>1.072776031070834</v>
      </c>
      <c r="AG1575" t="n">
        <v>110.7330147031626</v>
      </c>
      <c r="AH1575" t="n">
        <v>694.38</v>
      </c>
      <c r="AI1575" t="n">
        <v>0.875</v>
      </c>
      <c r="AJ1575" t="n">
        <v>67.27944190588428</v>
      </c>
      <c r="AK1575" t="n">
        <v>0.913</v>
      </c>
      <c r="AL1575" t="n">
        <v>61.426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1.051287819142954</v>
      </c>
      <c r="AR1575" t="n">
        <v>6375.9758</v>
      </c>
      <c r="AS1575" t="n">
        <v>170360.791525208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VALDIVIA 220</t>
        </is>
      </c>
      <c r="AX1575" t="n">
        <v>103.221</v>
      </c>
      <c r="AY1575" t="n">
        <v>1.080821157758461</v>
      </c>
      <c r="AZ1575" t="n">
        <v>111.5634407249862</v>
      </c>
      <c r="BA1575" t="n">
        <v>779.3099999999999</v>
      </c>
      <c r="BB1575" t="n">
        <v>0.879</v>
      </c>
      <c r="BC1575" t="n">
        <v>76.4224618874309</v>
      </c>
      <c r="BD1575" t="n">
        <v>0.9167</v>
      </c>
      <c r="BE1575" t="n">
        <v>70.056</v>
      </c>
      <c r="BF1575" t="n">
        <v>8.9176</v>
      </c>
      <c r="BG1575" t="n">
        <v>0.804</v>
      </c>
      <c r="BH1575" t="n">
        <v>6039.043023599974</v>
      </c>
      <c r="BI1575" t="n">
        <v>1.096052187605444</v>
      </c>
      <c r="BJ1575" t="n">
        <v>6619.1063</v>
      </c>
      <c r="BK1575" t="n">
        <v>194295.503713248</v>
      </c>
    </row>
    <row r="1576">
      <c r="A1576" t="n">
        <v>1976</v>
      </c>
      <c r="B1576" t="inlineStr">
        <is>
          <t>01-12-2020</t>
        </is>
      </c>
      <c r="C1576" t="n">
        <v>2020</v>
      </c>
      <c r="D1576" t="n">
        <v>1</v>
      </c>
      <c r="E1576" t="inlineStr">
        <is>
          <t>SAN_JUAN_LAP</t>
        </is>
      </c>
      <c r="F1576" t="inlineStr">
        <is>
          <t>SUM_SAESA_C</t>
        </is>
      </c>
      <c r="G1576" t="inlineStr">
        <is>
          <t>C</t>
        </is>
      </c>
      <c r="H1576" t="inlineStr">
        <is>
          <t>SAESA</t>
        </is>
      </c>
      <c r="I1576" t="inlineStr">
        <is>
          <t>SAESCALBBLOQC</t>
        </is>
      </c>
      <c r="J1576" t="inlineStr">
        <is>
          <t>CALBUCO</t>
        </is>
      </c>
      <c r="K1576" t="n">
        <v>-13554.11845928</v>
      </c>
      <c r="L1576" t="inlineStr">
        <is>
          <t>CALBUCO</t>
        </is>
      </c>
      <c r="M1576" t="inlineStr">
        <is>
          <t>MELIPULLI</t>
        </is>
      </c>
      <c r="N1576" t="n">
        <v>0.79695127981308</v>
      </c>
      <c r="O1576" t="n">
        <v>10801.972053</v>
      </c>
      <c r="P1576" t="inlineStr">
        <is>
          <t>BS3</t>
        </is>
      </c>
      <c r="Q1576" t="n">
        <v>1</v>
      </c>
      <c r="V1576" t="n">
        <v>44185021.876</v>
      </c>
      <c r="W1576" t="n">
        <v>1</v>
      </c>
      <c r="X1576" t="n">
        <v>1.7409e-08</v>
      </c>
      <c r="Y1576" t="n">
        <v>0.769217</v>
      </c>
      <c r="Z1576" t="n">
        <v>8309.060536999999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MELIPULLI 220</t>
        </is>
      </c>
      <c r="AE1576" t="n">
        <v>103.221</v>
      </c>
      <c r="AF1576" t="n">
        <v>1.072776031070834</v>
      </c>
      <c r="AG1576" t="n">
        <v>110.7330147031626</v>
      </c>
      <c r="AH1576" t="n">
        <v>694.38</v>
      </c>
      <c r="AI1576" t="n">
        <v>0.875</v>
      </c>
      <c r="AJ1576" t="n">
        <v>67.27944190588428</v>
      </c>
      <c r="AK1576" t="n">
        <v>0.8826000000000001</v>
      </c>
      <c r="AL1576" t="n">
        <v>59.381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1</v>
      </c>
      <c r="AR1576" t="n">
        <v>6064.9194</v>
      </c>
      <c r="AS1576" t="n">
        <v>493400.3237475969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MELIPULLI 220</t>
        </is>
      </c>
      <c r="AX1576" t="n">
        <v>103.221</v>
      </c>
      <c r="AY1576" t="n">
        <v>1.080821157758461</v>
      </c>
      <c r="AZ1576" t="n">
        <v>111.5634407249862</v>
      </c>
      <c r="BA1576" t="n">
        <v>779.3099999999999</v>
      </c>
      <c r="BB1576" t="n">
        <v>0.879</v>
      </c>
      <c r="BC1576" t="n">
        <v>76.4224618874309</v>
      </c>
      <c r="BD1576" t="n">
        <v>0.8421</v>
      </c>
      <c r="BE1576" t="n">
        <v>64.355</v>
      </c>
      <c r="BF1576" t="n">
        <v>8.9176</v>
      </c>
      <c r="BG1576" t="n">
        <v>0.804</v>
      </c>
      <c r="BH1576" t="n">
        <v>6039.043023599974</v>
      </c>
      <c r="BI1576" t="n">
        <v>1</v>
      </c>
      <c r="BJ1576" t="n">
        <v>6039.043</v>
      </c>
      <c r="BK1576" t="n">
        <v>534729.590858635</v>
      </c>
    </row>
    <row r="1577">
      <c r="A1577" t="n">
        <v>1978</v>
      </c>
      <c r="B1577" t="inlineStr">
        <is>
          <t>01-12-2020</t>
        </is>
      </c>
      <c r="C1577" t="n">
        <v>2020</v>
      </c>
      <c r="D1577" t="n">
        <v>1</v>
      </c>
      <c r="E1577" t="inlineStr">
        <is>
          <t>SAN_JUAN_LAP</t>
        </is>
      </c>
      <c r="F1577" t="inlineStr">
        <is>
          <t>SUM_SAESA_C</t>
        </is>
      </c>
      <c r="G1577" t="inlineStr">
        <is>
          <t>C</t>
        </is>
      </c>
      <c r="H1577" t="inlineStr">
        <is>
          <t>SAESA</t>
        </is>
      </c>
      <c r="I1577" t="inlineStr">
        <is>
          <t>SAESCALBBLOQC</t>
        </is>
      </c>
      <c r="J1577" t="inlineStr">
        <is>
          <t>CALBUCO</t>
        </is>
      </c>
      <c r="K1577" t="n">
        <v>-13554.11845928</v>
      </c>
      <c r="L1577" t="inlineStr">
        <is>
          <t>CALBUCO</t>
        </is>
      </c>
      <c r="M1577" t="inlineStr">
        <is>
          <t>Puerto Montt</t>
        </is>
      </c>
      <c r="N1577" t="n">
        <v>0.94243617275731</v>
      </c>
      <c r="O1577" t="n">
        <v>12773.891526</v>
      </c>
      <c r="P1577" t="inlineStr">
        <is>
          <t>BS3</t>
        </is>
      </c>
      <c r="Q1577" t="n">
        <v>1</v>
      </c>
      <c r="V1577" t="n">
        <v>44185021.876</v>
      </c>
      <c r="W1577" t="n">
        <v>1</v>
      </c>
      <c r="X1577" t="n">
        <v>1.7409e-08</v>
      </c>
      <c r="Y1577" t="n">
        <v>0.769217</v>
      </c>
      <c r="Z1577" t="n">
        <v>9825.894517999999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PUERTO MONTT 220</t>
        </is>
      </c>
      <c r="AE1577" t="n">
        <v>103.221</v>
      </c>
      <c r="AF1577" t="n">
        <v>1.072776031070834</v>
      </c>
      <c r="AG1577" t="n">
        <v>110.7330147031626</v>
      </c>
      <c r="AH1577" t="n">
        <v>694.38</v>
      </c>
      <c r="AI1577" t="n">
        <v>0.875</v>
      </c>
      <c r="AJ1577" t="n">
        <v>67.27944190588428</v>
      </c>
      <c r="AK1577" t="n">
        <v>0.8826000000000001</v>
      </c>
      <c r="AL1577" t="n">
        <v>59.381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1.016858412119831</v>
      </c>
      <c r="AR1577" t="n">
        <v>6167.1643</v>
      </c>
      <c r="AS1577" t="n">
        <v>583471.4423733579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PUERTO MONTT 220</t>
        </is>
      </c>
      <c r="AX1577" t="n">
        <v>103.221</v>
      </c>
      <c r="AY1577" t="n">
        <v>1.080821157758461</v>
      </c>
      <c r="AZ1577" t="n">
        <v>111.5634407249862</v>
      </c>
      <c r="BA1577" t="n">
        <v>779.3099999999999</v>
      </c>
      <c r="BB1577" t="n">
        <v>0.879</v>
      </c>
      <c r="BC1577" t="n">
        <v>76.4224618874309</v>
      </c>
      <c r="BD1577" t="n">
        <v>0.8421</v>
      </c>
      <c r="BE1577" t="n">
        <v>64.355</v>
      </c>
      <c r="BF1577" t="n">
        <v>8.9176</v>
      </c>
      <c r="BG1577" t="n">
        <v>0.804</v>
      </c>
      <c r="BH1577" t="n">
        <v>6039.043023599974</v>
      </c>
      <c r="BI1577" t="n">
        <v>1.02699624102973</v>
      </c>
      <c r="BJ1577" t="n">
        <v>6202.0745</v>
      </c>
      <c r="BK1577" t="n">
        <v>632345.44170589</v>
      </c>
    </row>
    <row r="1578">
      <c r="A1578" t="n">
        <v>1980</v>
      </c>
      <c r="B1578" t="inlineStr">
        <is>
          <t>01-12-2020</t>
        </is>
      </c>
      <c r="C1578" t="n">
        <v>2020</v>
      </c>
      <c r="D1578" t="n">
        <v>1</v>
      </c>
      <c r="E1578" t="inlineStr">
        <is>
          <t>SAN_JUAN_LAP</t>
        </is>
      </c>
      <c r="F1578" t="inlineStr">
        <is>
          <t>SUM_SAESA_C</t>
        </is>
      </c>
      <c r="G1578" t="inlineStr">
        <is>
          <t>C</t>
        </is>
      </c>
      <c r="H1578" t="inlineStr">
        <is>
          <t>SAESA</t>
        </is>
      </c>
      <c r="I1578" t="inlineStr">
        <is>
          <t>SAESCALBBLOQC</t>
        </is>
      </c>
      <c r="J1578" t="inlineStr">
        <is>
          <t>CALBUCO</t>
        </is>
      </c>
      <c r="K1578" t="n">
        <v>-13554.11845928</v>
      </c>
      <c r="L1578" t="inlineStr">
        <is>
          <t>CALBUCO</t>
        </is>
      </c>
      <c r="M1578" t="inlineStr">
        <is>
          <t>VALDIVIA</t>
        </is>
      </c>
      <c r="N1578" t="n">
        <v>7.167390938e-05</v>
      </c>
      <c r="O1578" t="n">
        <v>0.971477</v>
      </c>
      <c r="P1578" t="inlineStr">
        <is>
          <t>BS3</t>
        </is>
      </c>
      <c r="Q1578" t="n">
        <v>1</v>
      </c>
      <c r="V1578" t="n">
        <v>44185021.876</v>
      </c>
      <c r="W1578" t="n">
        <v>1</v>
      </c>
      <c r="X1578" t="n">
        <v>1.7409e-08</v>
      </c>
      <c r="Y1578" t="n">
        <v>0.769217</v>
      </c>
      <c r="Z1578" t="n">
        <v>0.747277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VALDIVIA 220</t>
        </is>
      </c>
      <c r="AE1578" t="n">
        <v>103.221</v>
      </c>
      <c r="AF1578" t="n">
        <v>1.072776031070834</v>
      </c>
      <c r="AG1578" t="n">
        <v>110.7330147031626</v>
      </c>
      <c r="AH1578" t="n">
        <v>694.38</v>
      </c>
      <c r="AI1578" t="n">
        <v>0.875</v>
      </c>
      <c r="AJ1578" t="n">
        <v>67.27944190588428</v>
      </c>
      <c r="AK1578" t="n">
        <v>0.913</v>
      </c>
      <c r="AL1578" t="n">
        <v>61.426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1.051287819142954</v>
      </c>
      <c r="AR1578" t="n">
        <v>6375.9758</v>
      </c>
      <c r="AS1578" t="n">
        <v>45.902237002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VALDIVIA 220</t>
        </is>
      </c>
      <c r="AX1578" t="n">
        <v>103.221</v>
      </c>
      <c r="AY1578" t="n">
        <v>1.080821157758461</v>
      </c>
      <c r="AZ1578" t="n">
        <v>111.5634407249862</v>
      </c>
      <c r="BA1578" t="n">
        <v>779.3099999999999</v>
      </c>
      <c r="BB1578" t="n">
        <v>0.879</v>
      </c>
      <c r="BC1578" t="n">
        <v>76.4224618874309</v>
      </c>
      <c r="BD1578" t="n">
        <v>0.9167</v>
      </c>
      <c r="BE1578" t="n">
        <v>70.056</v>
      </c>
      <c r="BF1578" t="n">
        <v>8.9176</v>
      </c>
      <c r="BG1578" t="n">
        <v>0.804</v>
      </c>
      <c r="BH1578" t="n">
        <v>6039.043023599974</v>
      </c>
      <c r="BI1578" t="n">
        <v>1.096052187605444</v>
      </c>
      <c r="BJ1578" t="n">
        <v>6619.1063</v>
      </c>
      <c r="BK1578" t="n">
        <v>52.351237512</v>
      </c>
    </row>
    <row r="1579">
      <c r="A1579" t="n">
        <v>1318</v>
      </c>
      <c r="B1579" t="inlineStr">
        <is>
          <t>01-12-2020</t>
        </is>
      </c>
      <c r="C1579" t="n">
        <v>2020</v>
      </c>
      <c r="D1579" t="n">
        <v>1</v>
      </c>
      <c r="E1579" t="inlineStr">
        <is>
          <t>SAN_JUAN_LAP</t>
        </is>
      </c>
      <c r="F1579" t="inlineStr">
        <is>
          <t>SUM_SAESA_C</t>
        </is>
      </c>
      <c r="G1579" t="inlineStr">
        <is>
          <t>C</t>
        </is>
      </c>
      <c r="H1579" t="inlineStr">
        <is>
          <t>SAESA</t>
        </is>
      </c>
      <c r="I1579" t="inlineStr">
        <is>
          <t>SAESCASTBLOQC</t>
        </is>
      </c>
      <c r="J1579" t="inlineStr">
        <is>
          <t>CASTRO</t>
        </is>
      </c>
      <c r="K1579" t="n">
        <v>-25510.49766917</v>
      </c>
      <c r="L1579" t="inlineStr">
        <is>
          <t>CASTRO</t>
        </is>
      </c>
      <c r="M1579" t="inlineStr">
        <is>
          <t>CHILOE</t>
        </is>
      </c>
      <c r="N1579" t="n">
        <v>0.79707666555766</v>
      </c>
      <c r="O1579" t="n">
        <v>20333.822419</v>
      </c>
      <c r="P1579" t="inlineStr">
        <is>
          <t>BS3</t>
        </is>
      </c>
      <c r="Q1579" t="n">
        <v>1</v>
      </c>
      <c r="V1579" t="n">
        <v>44185021.876</v>
      </c>
      <c r="W1579" t="n">
        <v>1</v>
      </c>
      <c r="X1579" t="n">
        <v>1.7409e-08</v>
      </c>
      <c r="Y1579" t="n">
        <v>0.769217</v>
      </c>
      <c r="Z1579" t="n">
        <v>15641.12188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CHILOE 220</t>
        </is>
      </c>
      <c r="AE1579" t="n">
        <v>103.221</v>
      </c>
      <c r="AF1579" t="n">
        <v>1.072776031070834</v>
      </c>
      <c r="AG1579" t="n">
        <v>110.7330147031626</v>
      </c>
      <c r="AH1579" t="n">
        <v>694.38</v>
      </c>
      <c r="AI1579" t="n">
        <v>0.875</v>
      </c>
      <c r="AJ1579" t="n">
        <v>67.27944190588428</v>
      </c>
      <c r="AK1579" t="n">
        <v>0.8903</v>
      </c>
      <c r="AL1579" t="n">
        <v>59.899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1</v>
      </c>
      <c r="AR1579" t="n">
        <v>6064.9194</v>
      </c>
      <c r="AS1579" t="n">
        <v>936887.55949012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CHILOE 220</t>
        </is>
      </c>
      <c r="AX1579" t="n">
        <v>103.221</v>
      </c>
      <c r="AY1579" t="n">
        <v>1.080821157758461</v>
      </c>
      <c r="AZ1579" t="n">
        <v>111.5634407249862</v>
      </c>
      <c r="BA1579" t="n">
        <v>779.3099999999999</v>
      </c>
      <c r="BB1579" t="n">
        <v>0.879</v>
      </c>
      <c r="BC1579" t="n">
        <v>76.4224618874309</v>
      </c>
      <c r="BD1579" t="n">
        <v>0.8486</v>
      </c>
      <c r="BE1579" t="n">
        <v>64.852</v>
      </c>
      <c r="BF1579" t="n">
        <v>8.9176</v>
      </c>
      <c r="BG1579" t="n">
        <v>0.804</v>
      </c>
      <c r="BH1579" t="n">
        <v>6039.043023599974</v>
      </c>
      <c r="BI1579" t="n">
        <v>1</v>
      </c>
      <c r="BJ1579" t="n">
        <v>6039.043</v>
      </c>
      <c r="BK1579" t="n">
        <v>1014358.03616176</v>
      </c>
    </row>
    <row r="1580">
      <c r="A1580" t="n">
        <v>1320</v>
      </c>
      <c r="B1580" t="inlineStr">
        <is>
          <t>01-12-2020</t>
        </is>
      </c>
      <c r="C1580" t="n">
        <v>2020</v>
      </c>
      <c r="D1580" t="n">
        <v>1</v>
      </c>
      <c r="E1580" t="inlineStr">
        <is>
          <t>SAN_JUAN_LAP</t>
        </is>
      </c>
      <c r="F1580" t="inlineStr">
        <is>
          <t>SUM_SAESA_C</t>
        </is>
      </c>
      <c r="G1580" t="inlineStr">
        <is>
          <t>C</t>
        </is>
      </c>
      <c r="H1580" t="inlineStr">
        <is>
          <t>SAESA</t>
        </is>
      </c>
      <c r="I1580" t="inlineStr">
        <is>
          <t>SAESCASTBLOQC</t>
        </is>
      </c>
      <c r="J1580" t="inlineStr">
        <is>
          <t>CASTRO</t>
        </is>
      </c>
      <c r="K1580" t="n">
        <v>-25510.49766917</v>
      </c>
      <c r="L1580" t="inlineStr">
        <is>
          <t>CASTRO</t>
        </is>
      </c>
      <c r="M1580" t="inlineStr">
        <is>
          <t>Puerto Montt</t>
        </is>
      </c>
      <c r="N1580" t="n">
        <v>0.94383030910781</v>
      </c>
      <c r="O1580" t="n">
        <v>24077.580901</v>
      </c>
      <c r="P1580" t="inlineStr">
        <is>
          <t>BS3</t>
        </is>
      </c>
      <c r="Q1580" t="n">
        <v>1</v>
      </c>
      <c r="V1580" t="n">
        <v>44185021.876</v>
      </c>
      <c r="W1580" t="n">
        <v>1</v>
      </c>
      <c r="X1580" t="n">
        <v>1.7409e-08</v>
      </c>
      <c r="Y1580" t="n">
        <v>0.769217</v>
      </c>
      <c r="Z1580" t="n">
        <v>18520.884548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PUERTO MONTT 220</t>
        </is>
      </c>
      <c r="AE1580" t="n">
        <v>103.221</v>
      </c>
      <c r="AF1580" t="n">
        <v>1.072776031070834</v>
      </c>
      <c r="AG1580" t="n">
        <v>110.7330147031626</v>
      </c>
      <c r="AH1580" t="n">
        <v>694.38</v>
      </c>
      <c r="AI1580" t="n">
        <v>0.875</v>
      </c>
      <c r="AJ1580" t="n">
        <v>67.27944190588428</v>
      </c>
      <c r="AK1580" t="n">
        <v>0.8826000000000001</v>
      </c>
      <c r="AL1580" t="n">
        <v>59.381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1.016858412119831</v>
      </c>
      <c r="AR1580" t="n">
        <v>6167.1643</v>
      </c>
      <c r="AS1580" t="n">
        <v>1099788.645344788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PUERTO MONTT 220</t>
        </is>
      </c>
      <c r="AX1580" t="n">
        <v>103.221</v>
      </c>
      <c r="AY1580" t="n">
        <v>1.080821157758461</v>
      </c>
      <c r="AZ1580" t="n">
        <v>111.5634407249862</v>
      </c>
      <c r="BA1580" t="n">
        <v>779.3099999999999</v>
      </c>
      <c r="BB1580" t="n">
        <v>0.879</v>
      </c>
      <c r="BC1580" t="n">
        <v>76.4224618874309</v>
      </c>
      <c r="BD1580" t="n">
        <v>0.8421</v>
      </c>
      <c r="BE1580" t="n">
        <v>64.355</v>
      </c>
      <c r="BF1580" t="n">
        <v>8.9176</v>
      </c>
      <c r="BG1580" t="n">
        <v>0.804</v>
      </c>
      <c r="BH1580" t="n">
        <v>6039.043023599974</v>
      </c>
      <c r="BI1580" t="n">
        <v>1.02699624102973</v>
      </c>
      <c r="BJ1580" t="n">
        <v>6202.0745</v>
      </c>
      <c r="BK1580" t="n">
        <v>1191911.52508654</v>
      </c>
    </row>
    <row r="1581">
      <c r="A1581" t="n">
        <v>364</v>
      </c>
      <c r="B1581" t="inlineStr">
        <is>
          <t>01-12-2020</t>
        </is>
      </c>
      <c r="C1581" t="n">
        <v>2020</v>
      </c>
      <c r="D1581" t="n">
        <v>1</v>
      </c>
      <c r="E1581" t="inlineStr">
        <is>
          <t>SAN_JUAN_LAP</t>
        </is>
      </c>
      <c r="F1581" t="inlineStr">
        <is>
          <t>SUM_SAESA_C</t>
        </is>
      </c>
      <c r="G1581" t="inlineStr">
        <is>
          <t>C</t>
        </is>
      </c>
      <c r="H1581" t="inlineStr">
        <is>
          <t>SAESA</t>
        </is>
      </c>
      <c r="I1581" t="inlineStr">
        <is>
          <t>SAESACHIRREBLOQC</t>
        </is>
      </c>
      <c r="J1581" t="inlineStr">
        <is>
          <t>CHIRRE</t>
        </is>
      </c>
      <c r="K1581" t="n">
        <v>-11178.92638334</v>
      </c>
      <c r="L1581" t="inlineStr">
        <is>
          <t>CHIRRE 23</t>
        </is>
      </c>
      <c r="M1581" t="inlineStr">
        <is>
          <t>BARRO BLANCO</t>
        </is>
      </c>
      <c r="N1581" t="n">
        <v>0.90362399609009</v>
      </c>
      <c r="O1581" t="n">
        <v>10101.546131</v>
      </c>
      <c r="P1581" t="inlineStr">
        <is>
          <t>BS3</t>
        </is>
      </c>
      <c r="Q1581" t="n">
        <v>1</v>
      </c>
      <c r="V1581" t="n">
        <v>44185021.876</v>
      </c>
      <c r="W1581" t="n">
        <v>1</v>
      </c>
      <c r="X1581" t="n">
        <v>1.7409e-08</v>
      </c>
      <c r="Y1581" t="n">
        <v>0.769217</v>
      </c>
      <c r="Z1581" t="n">
        <v>7770.28101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Barro Blanco 220</t>
        </is>
      </c>
      <c r="AE1581" t="n">
        <v>103.221</v>
      </c>
      <c r="AF1581" t="n">
        <v>1.072776031070834</v>
      </c>
      <c r="AG1581" t="n">
        <v>110.7330147031626</v>
      </c>
      <c r="AH1581" t="n">
        <v>694.38</v>
      </c>
      <c r="AI1581" t="n">
        <v>0.875</v>
      </c>
      <c r="AJ1581" t="n">
        <v>67.27944190588428</v>
      </c>
      <c r="AK1581" t="n">
        <v>0.8631</v>
      </c>
      <c r="AL1581" t="n">
        <v>58.069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1.004432825642191</v>
      </c>
      <c r="AR1581" t="n">
        <v>6091.8041</v>
      </c>
      <c r="AS1581" t="n">
        <v>451212.44796969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Barro Blanco 220</t>
        </is>
      </c>
      <c r="AX1581" t="n">
        <v>103.221</v>
      </c>
      <c r="AY1581" t="n">
        <v>1.080821157758461</v>
      </c>
      <c r="AZ1581" t="n">
        <v>111.5634407249862</v>
      </c>
      <c r="BA1581" t="n">
        <v>779.3099999999999</v>
      </c>
      <c r="BB1581" t="n">
        <v>0.879</v>
      </c>
      <c r="BC1581" t="n">
        <v>76.4224618874309</v>
      </c>
      <c r="BD1581" t="n">
        <v>0.846</v>
      </c>
      <c r="BE1581" t="n">
        <v>64.65300000000001</v>
      </c>
      <c r="BF1581" t="n">
        <v>8.9176</v>
      </c>
      <c r="BG1581" t="n">
        <v>0.804</v>
      </c>
      <c r="BH1581" t="n">
        <v>6039.043023599974</v>
      </c>
      <c r="BI1581" t="n">
        <v>1.011820868379177</v>
      </c>
      <c r="BJ1581" t="n">
        <v>6110.4298</v>
      </c>
      <c r="BK1581" t="n">
        <v>502371.9781395301</v>
      </c>
    </row>
    <row r="1582">
      <c r="A1582" t="n">
        <v>1318</v>
      </c>
      <c r="B1582" t="inlineStr">
        <is>
          <t>01-12-2020</t>
        </is>
      </c>
      <c r="C1582" t="n">
        <v>2020</v>
      </c>
      <c r="D1582" t="n">
        <v>1</v>
      </c>
      <c r="E1582" t="inlineStr">
        <is>
          <t>SAN_JUAN_LAP</t>
        </is>
      </c>
      <c r="F1582" t="inlineStr">
        <is>
          <t>SUM_SAESA_C</t>
        </is>
      </c>
      <c r="G1582" t="inlineStr">
        <is>
          <t>C</t>
        </is>
      </c>
      <c r="H1582" t="inlineStr">
        <is>
          <t>SAESA</t>
        </is>
      </c>
      <c r="I1582" t="inlineStr">
        <is>
          <t>SAESCHONBLOQC</t>
        </is>
      </c>
      <c r="J1582" t="inlineStr">
        <is>
          <t>CHONCHI</t>
        </is>
      </c>
      <c r="K1582" t="n">
        <v>-15342.62223753</v>
      </c>
      <c r="L1582" t="inlineStr">
        <is>
          <t>CHONCHI</t>
        </is>
      </c>
      <c r="M1582" t="inlineStr">
        <is>
          <t>CHILOE</t>
        </is>
      </c>
      <c r="N1582" t="n">
        <v>0.79707666555781</v>
      </c>
      <c r="O1582" t="n">
        <v>12229.246174</v>
      </c>
      <c r="P1582" t="inlineStr">
        <is>
          <t>BS3</t>
        </is>
      </c>
      <c r="Q1582" t="n">
        <v>1</v>
      </c>
      <c r="V1582" t="n">
        <v>44185021.876</v>
      </c>
      <c r="W1582" t="n">
        <v>1</v>
      </c>
      <c r="X1582" t="n">
        <v>1.7409e-08</v>
      </c>
      <c r="Y1582" t="n">
        <v>0.769217</v>
      </c>
      <c r="Z1582" t="n">
        <v>9406.944054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CHILOE 220</t>
        </is>
      </c>
      <c r="AE1582" t="n">
        <v>103.221</v>
      </c>
      <c r="AF1582" t="n">
        <v>1.072776031070834</v>
      </c>
      <c r="AG1582" t="n">
        <v>110.7330147031626</v>
      </c>
      <c r="AH1582" t="n">
        <v>694.38</v>
      </c>
      <c r="AI1582" t="n">
        <v>0.875</v>
      </c>
      <c r="AJ1582" t="n">
        <v>67.27944190588428</v>
      </c>
      <c r="AK1582" t="n">
        <v>0.8903</v>
      </c>
      <c r="AL1582" t="n">
        <v>59.899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1</v>
      </c>
      <c r="AR1582" t="n">
        <v>6064.9194</v>
      </c>
      <c r="AS1582" t="n">
        <v>563466.541890546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CHILOE 220</t>
        </is>
      </c>
      <c r="AX1582" t="n">
        <v>103.221</v>
      </c>
      <c r="AY1582" t="n">
        <v>1.080821157758461</v>
      </c>
      <c r="AZ1582" t="n">
        <v>111.5634407249862</v>
      </c>
      <c r="BA1582" t="n">
        <v>779.3099999999999</v>
      </c>
      <c r="BB1582" t="n">
        <v>0.879</v>
      </c>
      <c r="BC1582" t="n">
        <v>76.4224618874309</v>
      </c>
      <c r="BD1582" t="n">
        <v>0.8486</v>
      </c>
      <c r="BE1582" t="n">
        <v>64.852</v>
      </c>
      <c r="BF1582" t="n">
        <v>8.9176</v>
      </c>
      <c r="BG1582" t="n">
        <v>0.804</v>
      </c>
      <c r="BH1582" t="n">
        <v>6039.043023599974</v>
      </c>
      <c r="BI1582" t="n">
        <v>1</v>
      </c>
      <c r="BJ1582" t="n">
        <v>6039.043</v>
      </c>
      <c r="BK1582" t="n">
        <v>610059.135790008</v>
      </c>
    </row>
    <row r="1583">
      <c r="A1583" t="n">
        <v>1320</v>
      </c>
      <c r="B1583" t="inlineStr">
        <is>
          <t>01-12-2020</t>
        </is>
      </c>
      <c r="C1583" t="n">
        <v>2020</v>
      </c>
      <c r="D1583" t="n">
        <v>1</v>
      </c>
      <c r="E1583" t="inlineStr">
        <is>
          <t>SAN_JUAN_LAP</t>
        </is>
      </c>
      <c r="F1583" t="inlineStr">
        <is>
          <t>SUM_SAESA_C</t>
        </is>
      </c>
      <c r="G1583" t="inlineStr">
        <is>
          <t>C</t>
        </is>
      </c>
      <c r="H1583" t="inlineStr">
        <is>
          <t>SAESA</t>
        </is>
      </c>
      <c r="I1583" t="inlineStr">
        <is>
          <t>SAESCHONBLOQC</t>
        </is>
      </c>
      <c r="J1583" t="inlineStr">
        <is>
          <t>CHONCHI</t>
        </is>
      </c>
      <c r="K1583" t="n">
        <v>-15342.62223753</v>
      </c>
      <c r="L1583" t="inlineStr">
        <is>
          <t>CHONCHI</t>
        </is>
      </c>
      <c r="M1583" t="inlineStr">
        <is>
          <t>Puerto Montt</t>
        </is>
      </c>
      <c r="N1583" t="n">
        <v>0.94243617275754</v>
      </c>
      <c r="O1583" t="n">
        <v>14459.442182</v>
      </c>
      <c r="P1583" t="inlineStr">
        <is>
          <t>BS3</t>
        </is>
      </c>
      <c r="Q1583" t="n">
        <v>1</v>
      </c>
      <c r="V1583" t="n">
        <v>44185021.876</v>
      </c>
      <c r="W1583" t="n">
        <v>1</v>
      </c>
      <c r="X1583" t="n">
        <v>1.7409e-08</v>
      </c>
      <c r="Y1583" t="n">
        <v>0.769217</v>
      </c>
      <c r="Z1583" t="n">
        <v>11122.448737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PUERTO MONTT 220</t>
        </is>
      </c>
      <c r="AE1583" t="n">
        <v>103.221</v>
      </c>
      <c r="AF1583" t="n">
        <v>1.072776031070834</v>
      </c>
      <c r="AG1583" t="n">
        <v>110.7330147031626</v>
      </c>
      <c r="AH1583" t="n">
        <v>694.38</v>
      </c>
      <c r="AI1583" t="n">
        <v>0.875</v>
      </c>
      <c r="AJ1583" t="n">
        <v>67.27944190588428</v>
      </c>
      <c r="AK1583" t="n">
        <v>0.8826000000000001</v>
      </c>
      <c r="AL1583" t="n">
        <v>59.381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1.016858412119831</v>
      </c>
      <c r="AR1583" t="n">
        <v>6167.1643</v>
      </c>
      <c r="AS1583" t="n">
        <v>660462.1284517971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PUERTO MONTT 220</t>
        </is>
      </c>
      <c r="AX1583" t="n">
        <v>103.221</v>
      </c>
      <c r="AY1583" t="n">
        <v>1.080821157758461</v>
      </c>
      <c r="AZ1583" t="n">
        <v>111.5634407249862</v>
      </c>
      <c r="BA1583" t="n">
        <v>779.3099999999999</v>
      </c>
      <c r="BB1583" t="n">
        <v>0.879</v>
      </c>
      <c r="BC1583" t="n">
        <v>76.4224618874309</v>
      </c>
      <c r="BD1583" t="n">
        <v>0.8421</v>
      </c>
      <c r="BE1583" t="n">
        <v>64.355</v>
      </c>
      <c r="BF1583" t="n">
        <v>8.9176</v>
      </c>
      <c r="BG1583" t="n">
        <v>0.804</v>
      </c>
      <c r="BH1583" t="n">
        <v>6039.043023599974</v>
      </c>
      <c r="BI1583" t="n">
        <v>1.02699624102973</v>
      </c>
      <c r="BJ1583" t="n">
        <v>6202.0745</v>
      </c>
      <c r="BK1583" t="n">
        <v>715785.1884696351</v>
      </c>
    </row>
    <row r="1584">
      <c r="A1584" t="n">
        <v>1976</v>
      </c>
      <c r="B1584" t="inlineStr">
        <is>
          <t>01-12-2020</t>
        </is>
      </c>
      <c r="C1584" t="n">
        <v>2020</v>
      </c>
      <c r="D1584" t="n">
        <v>1</v>
      </c>
      <c r="E1584" t="inlineStr">
        <is>
          <t>SAN_JUAN_LAP</t>
        </is>
      </c>
      <c r="F1584" t="inlineStr">
        <is>
          <t>SUM_SAESA_C</t>
        </is>
      </c>
      <c r="G1584" t="inlineStr">
        <is>
          <t>C</t>
        </is>
      </c>
      <c r="H1584" t="inlineStr">
        <is>
          <t>SAESA</t>
        </is>
      </c>
      <c r="I1584" t="inlineStr">
        <is>
          <t>SAESCOLABLOQC</t>
        </is>
      </c>
      <c r="J1584" t="inlineStr">
        <is>
          <t>COLACO</t>
        </is>
      </c>
      <c r="K1584" t="n">
        <v>-11902.6405473</v>
      </c>
      <c r="L1584" t="inlineStr">
        <is>
          <t>COLACO</t>
        </is>
      </c>
      <c r="M1584" t="inlineStr">
        <is>
          <t>MELIPULLI</t>
        </is>
      </c>
      <c r="N1584" t="n">
        <v>0.79699296539246</v>
      </c>
      <c r="O1584" t="n">
        <v>9486.320786</v>
      </c>
      <c r="P1584" t="inlineStr">
        <is>
          <t>BS3</t>
        </is>
      </c>
      <c r="Q1584" t="n">
        <v>1</v>
      </c>
      <c r="V1584" t="n">
        <v>44185021.876</v>
      </c>
      <c r="W1584" t="n">
        <v>1</v>
      </c>
      <c r="X1584" t="n">
        <v>1.7409e-08</v>
      </c>
      <c r="Y1584" t="n">
        <v>0.769217</v>
      </c>
      <c r="Z1584" t="n">
        <v>7297.039216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MELIPULLI 220</t>
        </is>
      </c>
      <c r="AE1584" t="n">
        <v>103.221</v>
      </c>
      <c r="AF1584" t="n">
        <v>1.072776031070834</v>
      </c>
      <c r="AG1584" t="n">
        <v>110.7330147031626</v>
      </c>
      <c r="AH1584" t="n">
        <v>694.38</v>
      </c>
      <c r="AI1584" t="n">
        <v>0.875</v>
      </c>
      <c r="AJ1584" t="n">
        <v>67.27944190588428</v>
      </c>
      <c r="AK1584" t="n">
        <v>0.8826000000000001</v>
      </c>
      <c r="AL1584" t="n">
        <v>59.381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</v>
      </c>
      <c r="AR1584" t="n">
        <v>6064.9194</v>
      </c>
      <c r="AS1584" t="n">
        <v>433305.485685296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MELIPULLI 220</t>
        </is>
      </c>
      <c r="AX1584" t="n">
        <v>103.221</v>
      </c>
      <c r="AY1584" t="n">
        <v>1.080821157758461</v>
      </c>
      <c r="AZ1584" t="n">
        <v>111.5634407249862</v>
      </c>
      <c r="BA1584" t="n">
        <v>779.3099999999999</v>
      </c>
      <c r="BB1584" t="n">
        <v>0.879</v>
      </c>
      <c r="BC1584" t="n">
        <v>76.4224618874309</v>
      </c>
      <c r="BD1584" t="n">
        <v>0.8421</v>
      </c>
      <c r="BE1584" t="n">
        <v>64.355</v>
      </c>
      <c r="BF1584" t="n">
        <v>8.9176</v>
      </c>
      <c r="BG1584" t="n">
        <v>0.804</v>
      </c>
      <c r="BH1584" t="n">
        <v>6039.043023599974</v>
      </c>
      <c r="BI1584" t="n">
        <v>1</v>
      </c>
      <c r="BJ1584" t="n">
        <v>6039.043</v>
      </c>
      <c r="BK1584" t="n">
        <v>469600.9587456801</v>
      </c>
    </row>
    <row r="1585">
      <c r="A1585" t="n">
        <v>1978</v>
      </c>
      <c r="B1585" t="inlineStr">
        <is>
          <t>01-12-2020</t>
        </is>
      </c>
      <c r="C1585" t="n">
        <v>2020</v>
      </c>
      <c r="D1585" t="n">
        <v>1</v>
      </c>
      <c r="E1585" t="inlineStr">
        <is>
          <t>SAN_JUAN_LAP</t>
        </is>
      </c>
      <c r="F1585" t="inlineStr">
        <is>
          <t>SUM_SAESA_C</t>
        </is>
      </c>
      <c r="G1585" t="inlineStr">
        <is>
          <t>C</t>
        </is>
      </c>
      <c r="H1585" t="inlineStr">
        <is>
          <t>SAESA</t>
        </is>
      </c>
      <c r="I1585" t="inlineStr">
        <is>
          <t>SAESCOLABLOQC</t>
        </is>
      </c>
      <c r="J1585" t="inlineStr">
        <is>
          <t>COLACO</t>
        </is>
      </c>
      <c r="K1585" t="n">
        <v>-11902.6405473</v>
      </c>
      <c r="L1585" t="inlineStr">
        <is>
          <t>COLACO</t>
        </is>
      </c>
      <c r="M1585" t="inlineStr">
        <is>
          <t>Puerto Montt</t>
        </is>
      </c>
      <c r="N1585" t="n">
        <v>0.94243617275741</v>
      </c>
      <c r="O1585" t="n">
        <v>11217.479003</v>
      </c>
      <c r="P1585" t="inlineStr">
        <is>
          <t>BS3</t>
        </is>
      </c>
      <c r="Q1585" t="n">
        <v>1</v>
      </c>
      <c r="V1585" t="n">
        <v>44185021.876</v>
      </c>
      <c r="W1585" t="n">
        <v>1</v>
      </c>
      <c r="X1585" t="n">
        <v>1.7409e-08</v>
      </c>
      <c r="Y1585" t="n">
        <v>0.769217</v>
      </c>
      <c r="Z1585" t="n">
        <v>8628.675546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PUERTO MONTT 220</t>
        </is>
      </c>
      <c r="AE1585" t="n">
        <v>103.221</v>
      </c>
      <c r="AF1585" t="n">
        <v>1.072776031070834</v>
      </c>
      <c r="AG1585" t="n">
        <v>110.7330147031626</v>
      </c>
      <c r="AH1585" t="n">
        <v>694.38</v>
      </c>
      <c r="AI1585" t="n">
        <v>0.875</v>
      </c>
      <c r="AJ1585" t="n">
        <v>67.27944190588428</v>
      </c>
      <c r="AK1585" t="n">
        <v>0.8826000000000001</v>
      </c>
      <c r="AL1585" t="n">
        <v>59.381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1.016858412119831</v>
      </c>
      <c r="AR1585" t="n">
        <v>6167.1643</v>
      </c>
      <c r="AS1585" t="n">
        <v>512379.382597026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PUERTO MONTT 220</t>
        </is>
      </c>
      <c r="AX1585" t="n">
        <v>103.221</v>
      </c>
      <c r="AY1585" t="n">
        <v>1.080821157758461</v>
      </c>
      <c r="AZ1585" t="n">
        <v>111.5634407249862</v>
      </c>
      <c r="BA1585" t="n">
        <v>779.3099999999999</v>
      </c>
      <c r="BB1585" t="n">
        <v>0.879</v>
      </c>
      <c r="BC1585" t="n">
        <v>76.4224618874309</v>
      </c>
      <c r="BD1585" t="n">
        <v>0.8421</v>
      </c>
      <c r="BE1585" t="n">
        <v>64.355</v>
      </c>
      <c r="BF1585" t="n">
        <v>8.9176</v>
      </c>
      <c r="BG1585" t="n">
        <v>0.804</v>
      </c>
      <c r="BH1585" t="n">
        <v>6039.043023599974</v>
      </c>
      <c r="BI1585" t="n">
        <v>1.02699624102973</v>
      </c>
      <c r="BJ1585" t="n">
        <v>6202.0745</v>
      </c>
      <c r="BK1585" t="n">
        <v>555298.41476283</v>
      </c>
    </row>
    <row r="1586">
      <c r="A1586" t="n">
        <v>1980</v>
      </c>
      <c r="B1586" t="inlineStr">
        <is>
          <t>01-12-2020</t>
        </is>
      </c>
      <c r="C1586" t="n">
        <v>2020</v>
      </c>
      <c r="D1586" t="n">
        <v>1</v>
      </c>
      <c r="E1586" t="inlineStr">
        <is>
          <t>SAN_JUAN_LAP</t>
        </is>
      </c>
      <c r="F1586" t="inlineStr">
        <is>
          <t>SUM_SAESA_C</t>
        </is>
      </c>
      <c r="G1586" t="inlineStr">
        <is>
          <t>C</t>
        </is>
      </c>
      <c r="H1586" t="inlineStr">
        <is>
          <t>SAESA</t>
        </is>
      </c>
      <c r="I1586" t="inlineStr">
        <is>
          <t>SAESCOLABLOQC</t>
        </is>
      </c>
      <c r="J1586" t="inlineStr">
        <is>
          <t>COLACO</t>
        </is>
      </c>
      <c r="K1586" t="n">
        <v>-11902.6405473</v>
      </c>
      <c r="L1586" t="inlineStr">
        <is>
          <t>COLACO</t>
        </is>
      </c>
      <c r="M1586" t="inlineStr">
        <is>
          <t>VALDIVIA</t>
        </is>
      </c>
      <c r="N1586" t="n">
        <v>4.787859128e-05</v>
      </c>
      <c r="O1586" t="n">
        <v>0.569882</v>
      </c>
      <c r="P1586" t="inlineStr">
        <is>
          <t>BS3</t>
        </is>
      </c>
      <c r="Q1586" t="n">
        <v>1</v>
      </c>
      <c r="V1586" t="n">
        <v>44185021.876</v>
      </c>
      <c r="W1586" t="n">
        <v>1</v>
      </c>
      <c r="X1586" t="n">
        <v>1.7409e-08</v>
      </c>
      <c r="Y1586" t="n">
        <v>0.769217</v>
      </c>
      <c r="Z1586" t="n">
        <v>0.438363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VALDIVIA 220</t>
        </is>
      </c>
      <c r="AE1586" t="n">
        <v>103.221</v>
      </c>
      <c r="AF1586" t="n">
        <v>1.072776031070834</v>
      </c>
      <c r="AG1586" t="n">
        <v>110.7330147031626</v>
      </c>
      <c r="AH1586" t="n">
        <v>694.38</v>
      </c>
      <c r="AI1586" t="n">
        <v>0.875</v>
      </c>
      <c r="AJ1586" t="n">
        <v>67.27944190588428</v>
      </c>
      <c r="AK1586" t="n">
        <v>0.913</v>
      </c>
      <c r="AL1586" t="n">
        <v>61.426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1.051287819142954</v>
      </c>
      <c r="AR1586" t="n">
        <v>6375.9758</v>
      </c>
      <c r="AS1586" t="n">
        <v>26.926885638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VALDIVIA 220</t>
        </is>
      </c>
      <c r="AX1586" t="n">
        <v>103.221</v>
      </c>
      <c r="AY1586" t="n">
        <v>1.080821157758461</v>
      </c>
      <c r="AZ1586" t="n">
        <v>111.5634407249862</v>
      </c>
      <c r="BA1586" t="n">
        <v>779.3099999999999</v>
      </c>
      <c r="BB1586" t="n">
        <v>0.879</v>
      </c>
      <c r="BC1586" t="n">
        <v>76.4224618874309</v>
      </c>
      <c r="BD1586" t="n">
        <v>0.9167</v>
      </c>
      <c r="BE1586" t="n">
        <v>70.056</v>
      </c>
      <c r="BF1586" t="n">
        <v>8.9176</v>
      </c>
      <c r="BG1586" t="n">
        <v>0.804</v>
      </c>
      <c r="BH1586" t="n">
        <v>6039.043023599974</v>
      </c>
      <c r="BI1586" t="n">
        <v>1.096052187605444</v>
      </c>
      <c r="BJ1586" t="n">
        <v>6619.1063</v>
      </c>
      <c r="BK1586" t="n">
        <v>30.709958328</v>
      </c>
    </row>
    <row r="1587">
      <c r="A1587" t="n">
        <v>1976</v>
      </c>
      <c r="B1587" t="inlineStr">
        <is>
          <t>01-12-2020</t>
        </is>
      </c>
      <c r="C1587" t="n">
        <v>2020</v>
      </c>
      <c r="D1587" t="n">
        <v>1</v>
      </c>
      <c r="E1587" t="inlineStr">
        <is>
          <t>SAN_JUAN_LAP</t>
        </is>
      </c>
      <c r="F1587" t="inlineStr">
        <is>
          <t>SUM_SAESA_C</t>
        </is>
      </c>
      <c r="G1587" t="inlineStr">
        <is>
          <t>C</t>
        </is>
      </c>
      <c r="H1587" t="inlineStr">
        <is>
          <t>SAESA</t>
        </is>
      </c>
      <c r="I1587" t="inlineStr">
        <is>
          <t>SAESCORRBLOQC</t>
        </is>
      </c>
      <c r="J1587" t="inlineStr">
        <is>
          <t>CORRAL</t>
        </is>
      </c>
      <c r="K1587" t="n">
        <v>-3855.51024827</v>
      </c>
      <c r="L1587" t="inlineStr">
        <is>
          <t>CORRAL</t>
        </is>
      </c>
      <c r="M1587" t="inlineStr">
        <is>
          <t>BARRO BLANCO</t>
        </is>
      </c>
      <c r="N1587" t="n">
        <v>0.04422460710479</v>
      </c>
      <c r="O1587" t="n">
        <v>170.508426</v>
      </c>
      <c r="P1587" t="inlineStr">
        <is>
          <t>BS3</t>
        </is>
      </c>
      <c r="Q1587" t="n">
        <v>1</v>
      </c>
      <c r="V1587" t="n">
        <v>44185021.876</v>
      </c>
      <c r="W1587" t="n">
        <v>1</v>
      </c>
      <c r="X1587" t="n">
        <v>1.7409e-08</v>
      </c>
      <c r="Y1587" t="n">
        <v>0.769217</v>
      </c>
      <c r="Z1587" t="n">
        <v>131.15798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Barro Blanco 220</t>
        </is>
      </c>
      <c r="AE1587" t="n">
        <v>103.221</v>
      </c>
      <c r="AF1587" t="n">
        <v>1.072776031070834</v>
      </c>
      <c r="AG1587" t="n">
        <v>110.7330147031626</v>
      </c>
      <c r="AH1587" t="n">
        <v>694.38</v>
      </c>
      <c r="AI1587" t="n">
        <v>0.875</v>
      </c>
      <c r="AJ1587" t="n">
        <v>67.27944190588428</v>
      </c>
      <c r="AK1587" t="n">
        <v>0.8631</v>
      </c>
      <c r="AL1587" t="n">
        <v>58.069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1.004432825642191</v>
      </c>
      <c r="AR1587" t="n">
        <v>6091.8041</v>
      </c>
      <c r="AS1587" t="n">
        <v>7616.212740620001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Barro Blanco 220</t>
        </is>
      </c>
      <c r="AX1587" t="n">
        <v>103.221</v>
      </c>
      <c r="AY1587" t="n">
        <v>1.080821157758461</v>
      </c>
      <c r="AZ1587" t="n">
        <v>111.5634407249862</v>
      </c>
      <c r="BA1587" t="n">
        <v>779.3099999999999</v>
      </c>
      <c r="BB1587" t="n">
        <v>0.879</v>
      </c>
      <c r="BC1587" t="n">
        <v>76.4224618874309</v>
      </c>
      <c r="BD1587" t="n">
        <v>0.846</v>
      </c>
      <c r="BE1587" t="n">
        <v>64.65300000000001</v>
      </c>
      <c r="BF1587" t="n">
        <v>8.9176</v>
      </c>
      <c r="BG1587" t="n">
        <v>0.804</v>
      </c>
      <c r="BH1587" t="n">
        <v>6039.043023599974</v>
      </c>
      <c r="BI1587" t="n">
        <v>1.011820868379177</v>
      </c>
      <c r="BJ1587" t="n">
        <v>6110.4298</v>
      </c>
      <c r="BK1587" t="n">
        <v>8479.756880940002</v>
      </c>
    </row>
    <row r="1588">
      <c r="A1588" t="n">
        <v>1978</v>
      </c>
      <c r="B1588" t="inlineStr">
        <is>
          <t>01-12-2020</t>
        </is>
      </c>
      <c r="C1588" t="n">
        <v>2020</v>
      </c>
      <c r="D1588" t="n">
        <v>1</v>
      </c>
      <c r="E1588" t="inlineStr">
        <is>
          <t>SAN_JUAN_LAP</t>
        </is>
      </c>
      <c r="F1588" t="inlineStr">
        <is>
          <t>SUM_SAESA_C</t>
        </is>
      </c>
      <c r="G1588" t="inlineStr">
        <is>
          <t>C</t>
        </is>
      </c>
      <c r="H1588" t="inlineStr">
        <is>
          <t>SAESA</t>
        </is>
      </c>
      <c r="I1588" t="inlineStr">
        <is>
          <t>SAESCORRBLOQC</t>
        </is>
      </c>
      <c r="J1588" t="inlineStr">
        <is>
          <t>CORRAL</t>
        </is>
      </c>
      <c r="K1588" t="n">
        <v>-3855.51024827</v>
      </c>
      <c r="L1588" t="inlineStr">
        <is>
          <t>CORRAL</t>
        </is>
      </c>
      <c r="M1588" t="inlineStr">
        <is>
          <t>MELIPULLI</t>
        </is>
      </c>
      <c r="N1588" t="n">
        <v>0.00149371242326</v>
      </c>
      <c r="O1588" t="n">
        <v>5.759024</v>
      </c>
      <c r="P1588" t="inlineStr">
        <is>
          <t>BS3</t>
        </is>
      </c>
      <c r="Q1588" t="n">
        <v>1</v>
      </c>
      <c r="V1588" t="n">
        <v>44185021.876</v>
      </c>
      <c r="W1588" t="n">
        <v>1</v>
      </c>
      <c r="X1588" t="n">
        <v>1.7409e-08</v>
      </c>
      <c r="Y1588" t="n">
        <v>0.769217</v>
      </c>
      <c r="Z1588" t="n">
        <v>4.429939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MELIPULLI 220</t>
        </is>
      </c>
      <c r="AE1588" t="n">
        <v>103.221</v>
      </c>
      <c r="AF1588" t="n">
        <v>1.072776031070834</v>
      </c>
      <c r="AG1588" t="n">
        <v>110.7330147031626</v>
      </c>
      <c r="AH1588" t="n">
        <v>694.38</v>
      </c>
      <c r="AI1588" t="n">
        <v>0.875</v>
      </c>
      <c r="AJ1588" t="n">
        <v>67.27944190588428</v>
      </c>
      <c r="AK1588" t="n">
        <v>0.8826000000000001</v>
      </c>
      <c r="AL1588" t="n">
        <v>59.381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</v>
      </c>
      <c r="AR1588" t="n">
        <v>6064.9194</v>
      </c>
      <c r="AS1588" t="n">
        <v>263.054207759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MELIPULLI 220</t>
        </is>
      </c>
      <c r="AX1588" t="n">
        <v>103.221</v>
      </c>
      <c r="AY1588" t="n">
        <v>1.080821157758461</v>
      </c>
      <c r="AZ1588" t="n">
        <v>111.5634407249862</v>
      </c>
      <c r="BA1588" t="n">
        <v>779.3099999999999</v>
      </c>
      <c r="BB1588" t="n">
        <v>0.879</v>
      </c>
      <c r="BC1588" t="n">
        <v>76.4224618874309</v>
      </c>
      <c r="BD1588" t="n">
        <v>0.8421</v>
      </c>
      <c r="BE1588" t="n">
        <v>64.355</v>
      </c>
      <c r="BF1588" t="n">
        <v>8.9176</v>
      </c>
      <c r="BG1588" t="n">
        <v>0.804</v>
      </c>
      <c r="BH1588" t="n">
        <v>6039.043023599974</v>
      </c>
      <c r="BI1588" t="n">
        <v>1</v>
      </c>
      <c r="BJ1588" t="n">
        <v>6039.043</v>
      </c>
      <c r="BK1588" t="n">
        <v>285.088724345</v>
      </c>
    </row>
    <row r="1589">
      <c r="A1589" t="n">
        <v>1980</v>
      </c>
      <c r="B1589" t="inlineStr">
        <is>
          <t>01-12-2020</t>
        </is>
      </c>
      <c r="C1589" t="n">
        <v>2020</v>
      </c>
      <c r="D1589" t="n">
        <v>1</v>
      </c>
      <c r="E1589" t="inlineStr">
        <is>
          <t>SAN_JUAN_LAP</t>
        </is>
      </c>
      <c r="F1589" t="inlineStr">
        <is>
          <t>SUM_SAESA_C</t>
        </is>
      </c>
      <c r="G1589" t="inlineStr">
        <is>
          <t>C</t>
        </is>
      </c>
      <c r="H1589" t="inlineStr">
        <is>
          <t>SAESA</t>
        </is>
      </c>
      <c r="I1589" t="inlineStr">
        <is>
          <t>SAESCORRBLOQC</t>
        </is>
      </c>
      <c r="J1589" t="inlineStr">
        <is>
          <t>CORRAL</t>
        </is>
      </c>
      <c r="K1589" t="n">
        <v>-3855.51024827</v>
      </c>
      <c r="L1589" t="inlineStr">
        <is>
          <t>CORRAL</t>
        </is>
      </c>
      <c r="M1589" t="inlineStr">
        <is>
          <t>VALDIVIA</t>
        </is>
      </c>
      <c r="N1589" t="n">
        <v>0.81710771051722</v>
      </c>
      <c r="O1589" t="n">
        <v>3150.367152</v>
      </c>
      <c r="P1589" t="inlineStr">
        <is>
          <t>BS3</t>
        </is>
      </c>
      <c r="Q1589" t="n">
        <v>1</v>
      </c>
      <c r="V1589" t="n">
        <v>44185021.876</v>
      </c>
      <c r="W1589" t="n">
        <v>1</v>
      </c>
      <c r="X1589" t="n">
        <v>1.7409e-08</v>
      </c>
      <c r="Y1589" t="n">
        <v>0.769217</v>
      </c>
      <c r="Z1589" t="n">
        <v>2423.31597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VALDIVIA 220</t>
        </is>
      </c>
      <c r="AE1589" t="n">
        <v>103.221</v>
      </c>
      <c r="AF1589" t="n">
        <v>1.072776031070834</v>
      </c>
      <c r="AG1589" t="n">
        <v>110.7330147031626</v>
      </c>
      <c r="AH1589" t="n">
        <v>694.38</v>
      </c>
      <c r="AI1589" t="n">
        <v>0.875</v>
      </c>
      <c r="AJ1589" t="n">
        <v>67.27944190588428</v>
      </c>
      <c r="AK1589" t="n">
        <v>0.913</v>
      </c>
      <c r="AL1589" t="n">
        <v>61.426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1.051287819142954</v>
      </c>
      <c r="AR1589" t="n">
        <v>6375.9758</v>
      </c>
      <c r="AS1589" t="n">
        <v>148854.60677322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VALDIVIA 220</t>
        </is>
      </c>
      <c r="AX1589" t="n">
        <v>103.221</v>
      </c>
      <c r="AY1589" t="n">
        <v>1.080821157758461</v>
      </c>
      <c r="AZ1589" t="n">
        <v>111.5634407249862</v>
      </c>
      <c r="BA1589" t="n">
        <v>779.3099999999999</v>
      </c>
      <c r="BB1589" t="n">
        <v>0.879</v>
      </c>
      <c r="BC1589" t="n">
        <v>76.4224618874309</v>
      </c>
      <c r="BD1589" t="n">
        <v>0.9167</v>
      </c>
      <c r="BE1589" t="n">
        <v>70.056</v>
      </c>
      <c r="BF1589" t="n">
        <v>8.9176</v>
      </c>
      <c r="BG1589" t="n">
        <v>0.804</v>
      </c>
      <c r="BH1589" t="n">
        <v>6039.043023599974</v>
      </c>
      <c r="BI1589" t="n">
        <v>1.096052187605444</v>
      </c>
      <c r="BJ1589" t="n">
        <v>6619.1063</v>
      </c>
      <c r="BK1589" t="n">
        <v>169767.82359432</v>
      </c>
    </row>
    <row r="1590">
      <c r="A1590" t="n">
        <v>660</v>
      </c>
      <c r="B1590" t="inlineStr">
        <is>
          <t>01-12-2020</t>
        </is>
      </c>
      <c r="C1590" t="n">
        <v>2020</v>
      </c>
      <c r="D1590" t="n">
        <v>1</v>
      </c>
      <c r="E1590" t="inlineStr">
        <is>
          <t>SAN_JUAN_LAP</t>
        </is>
      </c>
      <c r="F1590" t="inlineStr">
        <is>
          <t>SUM_SAESA_C</t>
        </is>
      </c>
      <c r="G1590" t="inlineStr">
        <is>
          <t>C</t>
        </is>
      </c>
      <c r="H1590" t="inlineStr">
        <is>
          <t>SAESA</t>
        </is>
      </c>
      <c r="I1590" t="inlineStr">
        <is>
          <t>SAESDALCBLOQC</t>
        </is>
      </c>
      <c r="J1590" t="inlineStr">
        <is>
          <t>DALCAHUE</t>
        </is>
      </c>
      <c r="K1590" t="n">
        <v>-19545.38648296</v>
      </c>
      <c r="L1590" t="inlineStr">
        <is>
          <t>DALCAHUE</t>
        </is>
      </c>
      <c r="M1590" t="inlineStr">
        <is>
          <t>CHILOE</t>
        </is>
      </c>
      <c r="N1590" t="n">
        <v>0.80502839238442</v>
      </c>
      <c r="O1590" t="n">
        <v>15734.591059</v>
      </c>
      <c r="P1590" t="inlineStr">
        <is>
          <t>BS3</t>
        </is>
      </c>
      <c r="Q1590" t="n">
        <v>1</v>
      </c>
      <c r="V1590" t="n">
        <v>44185021.876</v>
      </c>
      <c r="W1590" t="n">
        <v>1</v>
      </c>
      <c r="X1590" t="n">
        <v>1.7409e-08</v>
      </c>
      <c r="Y1590" t="n">
        <v>0.769217</v>
      </c>
      <c r="Z1590" t="n">
        <v>12103.314931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CHILOE 220</t>
        </is>
      </c>
      <c r="AE1590" t="n">
        <v>103.221</v>
      </c>
      <c r="AF1590" t="n">
        <v>1.072776031070834</v>
      </c>
      <c r="AG1590" t="n">
        <v>110.7330147031626</v>
      </c>
      <c r="AH1590" t="n">
        <v>694.38</v>
      </c>
      <c r="AI1590" t="n">
        <v>0.875</v>
      </c>
      <c r="AJ1590" t="n">
        <v>67.27944190588428</v>
      </c>
      <c r="AK1590" t="n">
        <v>0.8903</v>
      </c>
      <c r="AL1590" t="n">
        <v>59.899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1</v>
      </c>
      <c r="AR1590" t="n">
        <v>6064.9194</v>
      </c>
      <c r="AS1590" t="n">
        <v>724976.4610519691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CHILOE 220</t>
        </is>
      </c>
      <c r="AX1590" t="n">
        <v>103.221</v>
      </c>
      <c r="AY1590" t="n">
        <v>1.080821157758461</v>
      </c>
      <c r="AZ1590" t="n">
        <v>111.5634407249862</v>
      </c>
      <c r="BA1590" t="n">
        <v>779.3099999999999</v>
      </c>
      <c r="BB1590" t="n">
        <v>0.879</v>
      </c>
      <c r="BC1590" t="n">
        <v>76.4224618874309</v>
      </c>
      <c r="BD1590" t="n">
        <v>0.8486</v>
      </c>
      <c r="BE1590" t="n">
        <v>64.852</v>
      </c>
      <c r="BF1590" t="n">
        <v>8.9176</v>
      </c>
      <c r="BG1590" t="n">
        <v>0.804</v>
      </c>
      <c r="BH1590" t="n">
        <v>6039.043023599974</v>
      </c>
      <c r="BI1590" t="n">
        <v>1</v>
      </c>
      <c r="BJ1590" t="n">
        <v>6039.043</v>
      </c>
      <c r="BK1590" t="n">
        <v>784924.1799052121</v>
      </c>
    </row>
    <row r="1591">
      <c r="A1591" t="n">
        <v>1318</v>
      </c>
      <c r="B1591" t="inlineStr">
        <is>
          <t>01-12-2020</t>
        </is>
      </c>
      <c r="C1591" t="n">
        <v>2020</v>
      </c>
      <c r="D1591" t="n">
        <v>1</v>
      </c>
      <c r="E1591" t="inlineStr">
        <is>
          <t>SAN_JUAN_LAP</t>
        </is>
      </c>
      <c r="F1591" t="inlineStr">
        <is>
          <t>SUM_SAESA_C</t>
        </is>
      </c>
      <c r="G1591" t="inlineStr">
        <is>
          <t>C</t>
        </is>
      </c>
      <c r="H1591" t="inlineStr">
        <is>
          <t>SAESA</t>
        </is>
      </c>
      <c r="I1591" t="inlineStr">
        <is>
          <t>SAESDEGABLOQC</t>
        </is>
      </c>
      <c r="J1591" t="inlineStr">
        <is>
          <t>DEGAÑ</t>
        </is>
      </c>
      <c r="K1591" t="n">
        <v>-5478.93350364</v>
      </c>
      <c r="L1591" t="inlineStr">
        <is>
          <t>DEGAÑ</t>
        </is>
      </c>
      <c r="M1591" t="inlineStr">
        <is>
          <t>CHILOE</t>
        </is>
      </c>
      <c r="N1591" t="n">
        <v>0.79707666555721</v>
      </c>
      <c r="O1591" t="n">
        <v>4367.130048</v>
      </c>
      <c r="P1591" t="inlineStr">
        <is>
          <t>BS3</t>
        </is>
      </c>
      <c r="Q1591" t="n">
        <v>1</v>
      </c>
      <c r="V1591" t="n">
        <v>44185021.876</v>
      </c>
      <c r="W1591" t="n">
        <v>1</v>
      </c>
      <c r="X1591" t="n">
        <v>1.7409e-08</v>
      </c>
      <c r="Y1591" t="n">
        <v>0.769217</v>
      </c>
      <c r="Z1591" t="n">
        <v>3359.270674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CHILOE 220</t>
        </is>
      </c>
      <c r="AE1591" t="n">
        <v>103.221</v>
      </c>
      <c r="AF1591" t="n">
        <v>1.072776031070834</v>
      </c>
      <c r="AG1591" t="n">
        <v>110.7330147031626</v>
      </c>
      <c r="AH1591" t="n">
        <v>694.38</v>
      </c>
      <c r="AI1591" t="n">
        <v>0.875</v>
      </c>
      <c r="AJ1591" t="n">
        <v>67.27944190588428</v>
      </c>
      <c r="AK1591" t="n">
        <v>0.8903</v>
      </c>
      <c r="AL1591" t="n">
        <v>59.899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</v>
      </c>
      <c r="AR1591" t="n">
        <v>6064.9194</v>
      </c>
      <c r="AS1591" t="n">
        <v>201216.954101926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CHILOE 220</t>
        </is>
      </c>
      <c r="AX1591" t="n">
        <v>103.221</v>
      </c>
      <c r="AY1591" t="n">
        <v>1.080821157758461</v>
      </c>
      <c r="AZ1591" t="n">
        <v>111.5634407249862</v>
      </c>
      <c r="BA1591" t="n">
        <v>779.3099999999999</v>
      </c>
      <c r="BB1591" t="n">
        <v>0.879</v>
      </c>
      <c r="BC1591" t="n">
        <v>76.4224618874309</v>
      </c>
      <c r="BD1591" t="n">
        <v>0.8486</v>
      </c>
      <c r="BE1591" t="n">
        <v>64.852</v>
      </c>
      <c r="BF1591" t="n">
        <v>8.9176</v>
      </c>
      <c r="BG1591" t="n">
        <v>0.804</v>
      </c>
      <c r="BH1591" t="n">
        <v>6039.043023599974</v>
      </c>
      <c r="BI1591" t="n">
        <v>1</v>
      </c>
      <c r="BJ1591" t="n">
        <v>6039.043</v>
      </c>
      <c r="BK1591" t="n">
        <v>217855.421750248</v>
      </c>
    </row>
    <row r="1592">
      <c r="A1592" t="n">
        <v>1320</v>
      </c>
      <c r="B1592" t="inlineStr">
        <is>
          <t>01-12-2020</t>
        </is>
      </c>
      <c r="C1592" t="n">
        <v>2020</v>
      </c>
      <c r="D1592" t="n">
        <v>1</v>
      </c>
      <c r="E1592" t="inlineStr">
        <is>
          <t>SAN_JUAN_LAP</t>
        </is>
      </c>
      <c r="F1592" t="inlineStr">
        <is>
          <t>SUM_SAESA_C</t>
        </is>
      </c>
      <c r="G1592" t="inlineStr">
        <is>
          <t>C</t>
        </is>
      </c>
      <c r="H1592" t="inlineStr">
        <is>
          <t>SAESA</t>
        </is>
      </c>
      <c r="I1592" t="inlineStr">
        <is>
          <t>SAESDEGABLOQC</t>
        </is>
      </c>
      <c r="J1592" t="inlineStr">
        <is>
          <t>DEGAÑ</t>
        </is>
      </c>
      <c r="K1592" t="n">
        <v>-5478.93350364</v>
      </c>
      <c r="L1592" t="inlineStr">
        <is>
          <t>DEGAÑ</t>
        </is>
      </c>
      <c r="M1592" t="inlineStr">
        <is>
          <t>Puerto Montt</t>
        </is>
      </c>
      <c r="N1592" t="n">
        <v>0.94243617275767</v>
      </c>
      <c r="O1592" t="n">
        <v>5163.545122</v>
      </c>
      <c r="P1592" t="inlineStr">
        <is>
          <t>BS3</t>
        </is>
      </c>
      <c r="Q1592" t="n">
        <v>1</v>
      </c>
      <c r="V1592" t="n">
        <v>44185021.876</v>
      </c>
      <c r="W1592" t="n">
        <v>1</v>
      </c>
      <c r="X1592" t="n">
        <v>1.7409e-08</v>
      </c>
      <c r="Y1592" t="n">
        <v>0.769217</v>
      </c>
      <c r="Z1592" t="n">
        <v>3971.886688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PUERTO MONTT 220</t>
        </is>
      </c>
      <c r="AE1592" t="n">
        <v>103.221</v>
      </c>
      <c r="AF1592" t="n">
        <v>1.072776031070834</v>
      </c>
      <c r="AG1592" t="n">
        <v>110.7330147031626</v>
      </c>
      <c r="AH1592" t="n">
        <v>694.38</v>
      </c>
      <c r="AI1592" t="n">
        <v>0.875</v>
      </c>
      <c r="AJ1592" t="n">
        <v>67.27944190588428</v>
      </c>
      <c r="AK1592" t="n">
        <v>0.8826000000000001</v>
      </c>
      <c r="AL1592" t="n">
        <v>59.381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1.016858412119831</v>
      </c>
      <c r="AR1592" t="n">
        <v>6167.1643</v>
      </c>
      <c r="AS1592" t="n">
        <v>235854.603420128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PUERTO MONTT 220</t>
        </is>
      </c>
      <c r="AX1592" t="n">
        <v>103.221</v>
      </c>
      <c r="AY1592" t="n">
        <v>1.080821157758461</v>
      </c>
      <c r="AZ1592" t="n">
        <v>111.5634407249862</v>
      </c>
      <c r="BA1592" t="n">
        <v>779.3099999999999</v>
      </c>
      <c r="BB1592" t="n">
        <v>0.879</v>
      </c>
      <c r="BC1592" t="n">
        <v>76.4224618874309</v>
      </c>
      <c r="BD1592" t="n">
        <v>0.8421</v>
      </c>
      <c r="BE1592" t="n">
        <v>64.355</v>
      </c>
      <c r="BF1592" t="n">
        <v>8.9176</v>
      </c>
      <c r="BG1592" t="n">
        <v>0.804</v>
      </c>
      <c r="BH1592" t="n">
        <v>6039.043023599974</v>
      </c>
      <c r="BI1592" t="n">
        <v>1.02699624102973</v>
      </c>
      <c r="BJ1592" t="n">
        <v>6202.0745</v>
      </c>
      <c r="BK1592" t="n">
        <v>255610.76780624</v>
      </c>
    </row>
    <row r="1593">
      <c r="A1593" t="n">
        <v>660</v>
      </c>
      <c r="B1593" t="inlineStr">
        <is>
          <t>01-12-2020</t>
        </is>
      </c>
      <c r="C1593" t="n">
        <v>2020</v>
      </c>
      <c r="D1593" t="n">
        <v>1</v>
      </c>
      <c r="E1593" t="inlineStr">
        <is>
          <t>SAN_JUAN_LAP</t>
        </is>
      </c>
      <c r="F1593" t="inlineStr">
        <is>
          <t>SUM_SAESA_C</t>
        </is>
      </c>
      <c r="G1593" t="inlineStr">
        <is>
          <t>C</t>
        </is>
      </c>
      <c r="H1593" t="inlineStr">
        <is>
          <t>SAESA</t>
        </is>
      </c>
      <c r="I1593" t="inlineStr">
        <is>
          <t>SAESELEMBLOQC</t>
        </is>
      </c>
      <c r="J1593" t="inlineStr">
        <is>
          <t>EMPALME</t>
        </is>
      </c>
      <c r="K1593" t="n">
        <v>-11634.84672496</v>
      </c>
      <c r="L1593" t="inlineStr">
        <is>
          <t>PARGUA 23</t>
        </is>
      </c>
      <c r="M1593" t="inlineStr">
        <is>
          <t>MELIPULLI</t>
        </is>
      </c>
      <c r="N1593" t="n">
        <v>0.88336054288962</v>
      </c>
      <c r="O1593" t="n">
        <v>10277.764519</v>
      </c>
      <c r="P1593" t="inlineStr">
        <is>
          <t>BS3</t>
        </is>
      </c>
      <c r="Q1593" t="n">
        <v>1</v>
      </c>
      <c r="V1593" t="n">
        <v>44185021.876</v>
      </c>
      <c r="W1593" t="n">
        <v>1</v>
      </c>
      <c r="X1593" t="n">
        <v>1.7409e-08</v>
      </c>
      <c r="Y1593" t="n">
        <v>0.769217</v>
      </c>
      <c r="Z1593" t="n">
        <v>7905.83119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MELIPULLI 220</t>
        </is>
      </c>
      <c r="AE1593" t="n">
        <v>103.221</v>
      </c>
      <c r="AF1593" t="n">
        <v>1.072776031070834</v>
      </c>
      <c r="AG1593" t="n">
        <v>110.7330147031626</v>
      </c>
      <c r="AH1593" t="n">
        <v>694.38</v>
      </c>
      <c r="AI1593" t="n">
        <v>0.875</v>
      </c>
      <c r="AJ1593" t="n">
        <v>67.27944190588428</v>
      </c>
      <c r="AK1593" t="n">
        <v>0.8826000000000001</v>
      </c>
      <c r="AL1593" t="n">
        <v>59.381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1</v>
      </c>
      <c r="AR1593" t="n">
        <v>6064.9194</v>
      </c>
      <c r="AS1593" t="n">
        <v>469456.16189339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MELIPULLI 220</t>
        </is>
      </c>
      <c r="AX1593" t="n">
        <v>103.221</v>
      </c>
      <c r="AY1593" t="n">
        <v>1.080821157758461</v>
      </c>
      <c r="AZ1593" t="n">
        <v>111.5634407249862</v>
      </c>
      <c r="BA1593" t="n">
        <v>779.3099999999999</v>
      </c>
      <c r="BB1593" t="n">
        <v>0.879</v>
      </c>
      <c r="BC1593" t="n">
        <v>76.4224618874309</v>
      </c>
      <c r="BD1593" t="n">
        <v>0.8421</v>
      </c>
      <c r="BE1593" t="n">
        <v>64.355</v>
      </c>
      <c r="BF1593" t="n">
        <v>8.9176</v>
      </c>
      <c r="BG1593" t="n">
        <v>0.804</v>
      </c>
      <c r="BH1593" t="n">
        <v>6039.043023599974</v>
      </c>
      <c r="BI1593" t="n">
        <v>1</v>
      </c>
      <c r="BJ1593" t="n">
        <v>6039.043</v>
      </c>
      <c r="BK1593" t="n">
        <v>508779.76623245</v>
      </c>
    </row>
    <row r="1594">
      <c r="A1594" t="n">
        <v>5274</v>
      </c>
      <c r="B1594" t="inlineStr">
        <is>
          <t>01-12-2020</t>
        </is>
      </c>
      <c r="C1594" t="n">
        <v>2020</v>
      </c>
      <c r="D1594" t="n">
        <v>1</v>
      </c>
      <c r="E1594" t="inlineStr">
        <is>
          <t>SAN_JUAN_LAP</t>
        </is>
      </c>
      <c r="F1594" t="inlineStr">
        <is>
          <t>SUM_SAESA_C</t>
        </is>
      </c>
      <c r="G1594" t="inlineStr">
        <is>
          <t>C</t>
        </is>
      </c>
      <c r="H1594" t="inlineStr">
        <is>
          <t>SAESA</t>
        </is>
      </c>
      <c r="I1594" t="inlineStr">
        <is>
          <t>SAESFRUTBLOQC</t>
        </is>
      </c>
      <c r="J1594" t="inlineStr">
        <is>
          <t>FRUTILLAR</t>
        </is>
      </c>
      <c r="K1594" t="n">
        <v>-22686.92963384</v>
      </c>
      <c r="L1594" t="inlineStr">
        <is>
          <t>FRUTILLAR</t>
        </is>
      </c>
      <c r="M1594" t="inlineStr">
        <is>
          <t>BARRO BLANCO</t>
        </is>
      </c>
      <c r="N1594" t="n">
        <v>0.30829693616367</v>
      </c>
      <c r="O1594" t="n">
        <v>6994.310897</v>
      </c>
      <c r="P1594" t="inlineStr">
        <is>
          <t>BS3</t>
        </is>
      </c>
      <c r="Q1594" t="n">
        <v>1</v>
      </c>
      <c r="V1594" t="n">
        <v>44185021.876</v>
      </c>
      <c r="W1594" t="n">
        <v>1</v>
      </c>
      <c r="X1594" t="n">
        <v>1.7409e-08</v>
      </c>
      <c r="Y1594" t="n">
        <v>0.769217</v>
      </c>
      <c r="Z1594" t="n">
        <v>5380.142845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Barro Blanco 220</t>
        </is>
      </c>
      <c r="AE1594" t="n">
        <v>103.221</v>
      </c>
      <c r="AF1594" t="n">
        <v>1.072776031070834</v>
      </c>
      <c r="AG1594" t="n">
        <v>110.7330147031626</v>
      </c>
      <c r="AH1594" t="n">
        <v>694.38</v>
      </c>
      <c r="AI1594" t="n">
        <v>0.875</v>
      </c>
      <c r="AJ1594" t="n">
        <v>67.27944190588428</v>
      </c>
      <c r="AK1594" t="n">
        <v>0.8631</v>
      </c>
      <c r="AL1594" t="n">
        <v>58.069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1.004432825642191</v>
      </c>
      <c r="AR1594" t="n">
        <v>6091.8041</v>
      </c>
      <c r="AS1594" t="n">
        <v>312419.514866305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Barro Blanco 220</t>
        </is>
      </c>
      <c r="AX1594" t="n">
        <v>103.221</v>
      </c>
      <c r="AY1594" t="n">
        <v>1.080821157758461</v>
      </c>
      <c r="AZ1594" t="n">
        <v>111.5634407249862</v>
      </c>
      <c r="BA1594" t="n">
        <v>779.3099999999999</v>
      </c>
      <c r="BB1594" t="n">
        <v>0.879</v>
      </c>
      <c r="BC1594" t="n">
        <v>76.4224618874309</v>
      </c>
      <c r="BD1594" t="n">
        <v>0.846</v>
      </c>
      <c r="BE1594" t="n">
        <v>64.65300000000001</v>
      </c>
      <c r="BF1594" t="n">
        <v>8.9176</v>
      </c>
      <c r="BG1594" t="n">
        <v>0.804</v>
      </c>
      <c r="BH1594" t="n">
        <v>6039.043023599974</v>
      </c>
      <c r="BI1594" t="n">
        <v>1.011820868379177</v>
      </c>
      <c r="BJ1594" t="n">
        <v>6110.4298</v>
      </c>
      <c r="BK1594" t="n">
        <v>347842.375357785</v>
      </c>
    </row>
    <row r="1595">
      <c r="A1595" t="n">
        <v>5276</v>
      </c>
      <c r="B1595" t="inlineStr">
        <is>
          <t>01-12-2020</t>
        </is>
      </c>
      <c r="C1595" t="n">
        <v>2020</v>
      </c>
      <c r="D1595" t="n">
        <v>1</v>
      </c>
      <c r="E1595" t="inlineStr">
        <is>
          <t>SAN_JUAN_LAP</t>
        </is>
      </c>
      <c r="F1595" t="inlineStr">
        <is>
          <t>SUM_SAESA_C</t>
        </is>
      </c>
      <c r="G1595" t="inlineStr">
        <is>
          <t>C</t>
        </is>
      </c>
      <c r="H1595" t="inlineStr">
        <is>
          <t>SAESA</t>
        </is>
      </c>
      <c r="I1595" t="inlineStr">
        <is>
          <t>SAESFRUTBLOQC</t>
        </is>
      </c>
      <c r="J1595" t="inlineStr">
        <is>
          <t>FRUTILLAR</t>
        </is>
      </c>
      <c r="K1595" t="n">
        <v>-22686.92963384</v>
      </c>
      <c r="L1595" t="inlineStr">
        <is>
          <t>FRUTILLAR</t>
        </is>
      </c>
      <c r="M1595" t="inlineStr">
        <is>
          <t>MELIPULLI</t>
        </is>
      </c>
      <c r="N1595" t="n">
        <v>0.58883123332719</v>
      </c>
      <c r="O1595" t="n">
        <v>13358.772757</v>
      </c>
      <c r="P1595" t="inlineStr">
        <is>
          <t>BS3</t>
        </is>
      </c>
      <c r="Q1595" t="n">
        <v>1</v>
      </c>
      <c r="V1595" t="n">
        <v>44185021.876</v>
      </c>
      <c r="W1595" t="n">
        <v>1</v>
      </c>
      <c r="X1595" t="n">
        <v>1.7409e-08</v>
      </c>
      <c r="Y1595" t="n">
        <v>0.769217</v>
      </c>
      <c r="Z1595" t="n">
        <v>10275.795104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MELIPULLI 220</t>
        </is>
      </c>
      <c r="AE1595" t="n">
        <v>103.221</v>
      </c>
      <c r="AF1595" t="n">
        <v>1.072776031070834</v>
      </c>
      <c r="AG1595" t="n">
        <v>110.7330147031626</v>
      </c>
      <c r="AH1595" t="n">
        <v>694.38</v>
      </c>
      <c r="AI1595" t="n">
        <v>0.875</v>
      </c>
      <c r="AJ1595" t="n">
        <v>67.27944190588428</v>
      </c>
      <c r="AK1595" t="n">
        <v>0.8826000000000001</v>
      </c>
      <c r="AL1595" t="n">
        <v>59.381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</v>
      </c>
      <c r="AR1595" t="n">
        <v>6064.9194</v>
      </c>
      <c r="AS1595" t="n">
        <v>610186.989070624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MELIPULLI 220</t>
        </is>
      </c>
      <c r="AX1595" t="n">
        <v>103.221</v>
      </c>
      <c r="AY1595" t="n">
        <v>1.080821157758461</v>
      </c>
      <c r="AZ1595" t="n">
        <v>111.5634407249862</v>
      </c>
      <c r="BA1595" t="n">
        <v>779.3099999999999</v>
      </c>
      <c r="BB1595" t="n">
        <v>0.879</v>
      </c>
      <c r="BC1595" t="n">
        <v>76.4224618874309</v>
      </c>
      <c r="BD1595" t="n">
        <v>0.8421</v>
      </c>
      <c r="BE1595" t="n">
        <v>64.355</v>
      </c>
      <c r="BF1595" t="n">
        <v>8.9176</v>
      </c>
      <c r="BG1595" t="n">
        <v>0.804</v>
      </c>
      <c r="BH1595" t="n">
        <v>6039.043023599974</v>
      </c>
      <c r="BI1595" t="n">
        <v>1</v>
      </c>
      <c r="BJ1595" t="n">
        <v>6039.043</v>
      </c>
      <c r="BK1595" t="n">
        <v>661298.7939179201</v>
      </c>
    </row>
    <row r="1596">
      <c r="A1596" t="n">
        <v>5278</v>
      </c>
      <c r="B1596" t="inlineStr">
        <is>
          <t>01-12-2020</t>
        </is>
      </c>
      <c r="C1596" t="n">
        <v>2020</v>
      </c>
      <c r="D1596" t="n">
        <v>1</v>
      </c>
      <c r="E1596" t="inlineStr">
        <is>
          <t>SAN_JUAN_LAP</t>
        </is>
      </c>
      <c r="F1596" t="inlineStr">
        <is>
          <t>SUM_SAESA_C</t>
        </is>
      </c>
      <c r="G1596" t="inlineStr">
        <is>
          <t>C</t>
        </is>
      </c>
      <c r="H1596" t="inlineStr">
        <is>
          <t>SAESA</t>
        </is>
      </c>
      <c r="I1596" t="inlineStr">
        <is>
          <t>SAESFRUTBLOQC</t>
        </is>
      </c>
      <c r="J1596" t="inlineStr">
        <is>
          <t>FRUTILLAR</t>
        </is>
      </c>
      <c r="K1596" t="n">
        <v>-22686.92963384</v>
      </c>
      <c r="L1596" t="inlineStr">
        <is>
          <t>FRUTILLAR</t>
        </is>
      </c>
      <c r="M1596" t="inlineStr">
        <is>
          <t>Puerto Montt</t>
        </is>
      </c>
      <c r="N1596" t="n">
        <v>0.66678954217717</v>
      </c>
      <c r="O1596" t="n">
        <v>15127.407424</v>
      </c>
      <c r="P1596" t="inlineStr">
        <is>
          <t>BS3</t>
        </is>
      </c>
      <c r="Q1596" t="n">
        <v>1</v>
      </c>
      <c r="V1596" t="n">
        <v>44185021.876</v>
      </c>
      <c r="W1596" t="n">
        <v>1</v>
      </c>
      <c r="X1596" t="n">
        <v>1.7409e-08</v>
      </c>
      <c r="Y1596" t="n">
        <v>0.769217</v>
      </c>
      <c r="Z1596" t="n">
        <v>11636.258956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PUERTO MONTT 220</t>
        </is>
      </c>
      <c r="AE1596" t="n">
        <v>103.221</v>
      </c>
      <c r="AF1596" t="n">
        <v>1.072776031070834</v>
      </c>
      <c r="AG1596" t="n">
        <v>110.7330147031626</v>
      </c>
      <c r="AH1596" t="n">
        <v>694.38</v>
      </c>
      <c r="AI1596" t="n">
        <v>0.875</v>
      </c>
      <c r="AJ1596" t="n">
        <v>67.27944190588428</v>
      </c>
      <c r="AK1596" t="n">
        <v>0.8826000000000001</v>
      </c>
      <c r="AL1596" t="n">
        <v>59.381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1.016858412119831</v>
      </c>
      <c r="AR1596" t="n">
        <v>6167.1643</v>
      </c>
      <c r="AS1596" t="n">
        <v>690972.693066236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PUERTO MONTT 220</t>
        </is>
      </c>
      <c r="AX1596" t="n">
        <v>103.221</v>
      </c>
      <c r="AY1596" t="n">
        <v>1.080821157758461</v>
      </c>
      <c r="AZ1596" t="n">
        <v>111.5634407249862</v>
      </c>
      <c r="BA1596" t="n">
        <v>779.3099999999999</v>
      </c>
      <c r="BB1596" t="n">
        <v>0.879</v>
      </c>
      <c r="BC1596" t="n">
        <v>76.4224618874309</v>
      </c>
      <c r="BD1596" t="n">
        <v>0.8421</v>
      </c>
      <c r="BE1596" t="n">
        <v>64.355</v>
      </c>
      <c r="BF1596" t="n">
        <v>8.9176</v>
      </c>
      <c r="BG1596" t="n">
        <v>0.804</v>
      </c>
      <c r="BH1596" t="n">
        <v>6039.043023599974</v>
      </c>
      <c r="BI1596" t="n">
        <v>1.02699624102973</v>
      </c>
      <c r="BJ1596" t="n">
        <v>6202.0745</v>
      </c>
      <c r="BK1596" t="n">
        <v>748851.44511338</v>
      </c>
    </row>
    <row r="1597">
      <c r="A1597" t="n">
        <v>5280</v>
      </c>
      <c r="B1597" t="inlineStr">
        <is>
          <t>01-12-2020</t>
        </is>
      </c>
      <c r="C1597" t="n">
        <v>2020</v>
      </c>
      <c r="D1597" t="n">
        <v>1</v>
      </c>
      <c r="E1597" t="inlineStr">
        <is>
          <t>SAN_JUAN_LAP</t>
        </is>
      </c>
      <c r="F1597" t="inlineStr">
        <is>
          <t>SUM_SAESA_C</t>
        </is>
      </c>
      <c r="G1597" t="inlineStr">
        <is>
          <t>C</t>
        </is>
      </c>
      <c r="H1597" t="inlineStr">
        <is>
          <t>SAESA</t>
        </is>
      </c>
      <c r="I1597" t="inlineStr">
        <is>
          <t>SAESFRUTBLOQC</t>
        </is>
      </c>
      <c r="J1597" t="inlineStr">
        <is>
          <t>FRUTILLAR</t>
        </is>
      </c>
      <c r="K1597" t="n">
        <v>-22686.92963384</v>
      </c>
      <c r="L1597" t="inlineStr">
        <is>
          <t>FRUTILLAR</t>
        </is>
      </c>
      <c r="M1597" t="inlineStr">
        <is>
          <t>VALDIVIA</t>
        </is>
      </c>
      <c r="N1597" t="n">
        <v>0.00223534123905</v>
      </c>
      <c r="O1597" t="n">
        <v>50.713029</v>
      </c>
      <c r="P1597" t="inlineStr">
        <is>
          <t>BS3</t>
        </is>
      </c>
      <c r="Q1597" t="n">
        <v>1</v>
      </c>
      <c r="V1597" t="n">
        <v>44185021.876</v>
      </c>
      <c r="W1597" t="n">
        <v>1</v>
      </c>
      <c r="X1597" t="n">
        <v>1.7409e-08</v>
      </c>
      <c r="Y1597" t="n">
        <v>0.769217</v>
      </c>
      <c r="Z1597" t="n">
        <v>39.009324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VALDIVIA 220</t>
        </is>
      </c>
      <c r="AE1597" t="n">
        <v>103.221</v>
      </c>
      <c r="AF1597" t="n">
        <v>1.072776031070834</v>
      </c>
      <c r="AG1597" t="n">
        <v>110.7330147031626</v>
      </c>
      <c r="AH1597" t="n">
        <v>694.38</v>
      </c>
      <c r="AI1597" t="n">
        <v>0.875</v>
      </c>
      <c r="AJ1597" t="n">
        <v>67.27944190588428</v>
      </c>
      <c r="AK1597" t="n">
        <v>0.913</v>
      </c>
      <c r="AL1597" t="n">
        <v>61.426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1.051287819142954</v>
      </c>
      <c r="AR1597" t="n">
        <v>6375.9758</v>
      </c>
      <c r="AS1597" t="n">
        <v>2396.186736024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VALDIVIA 220</t>
        </is>
      </c>
      <c r="AX1597" t="n">
        <v>103.221</v>
      </c>
      <c r="AY1597" t="n">
        <v>1.080821157758461</v>
      </c>
      <c r="AZ1597" t="n">
        <v>111.5634407249862</v>
      </c>
      <c r="BA1597" t="n">
        <v>779.3099999999999</v>
      </c>
      <c r="BB1597" t="n">
        <v>0.879</v>
      </c>
      <c r="BC1597" t="n">
        <v>76.4224618874309</v>
      </c>
      <c r="BD1597" t="n">
        <v>0.9167</v>
      </c>
      <c r="BE1597" t="n">
        <v>70.056</v>
      </c>
      <c r="BF1597" t="n">
        <v>8.9176</v>
      </c>
      <c r="BG1597" t="n">
        <v>0.804</v>
      </c>
      <c r="BH1597" t="n">
        <v>6039.043023599974</v>
      </c>
      <c r="BI1597" t="n">
        <v>1.096052187605444</v>
      </c>
      <c r="BJ1597" t="n">
        <v>6619.1063</v>
      </c>
      <c r="BK1597" t="n">
        <v>2732.837202144</v>
      </c>
    </row>
    <row r="1598">
      <c r="A1598" t="n">
        <v>3869</v>
      </c>
      <c r="B1598" t="inlineStr">
        <is>
          <t>01-12-2020</t>
        </is>
      </c>
      <c r="C1598" t="n">
        <v>2020</v>
      </c>
      <c r="D1598" t="n">
        <v>1</v>
      </c>
      <c r="E1598" t="inlineStr">
        <is>
          <t>SAN_JUAN_LAP</t>
        </is>
      </c>
      <c r="F1598" t="inlineStr">
        <is>
          <t>SUM_SAESA_C</t>
        </is>
      </c>
      <c r="G1598" t="inlineStr">
        <is>
          <t>C</t>
        </is>
      </c>
      <c r="H1598" t="inlineStr">
        <is>
          <t>SAESA</t>
        </is>
      </c>
      <c r="I1598" t="inlineStr">
        <is>
          <t>SAESLOSLBLOQC</t>
        </is>
      </c>
      <c r="J1598" t="inlineStr">
        <is>
          <t>L.LAGOS</t>
        </is>
      </c>
      <c r="K1598" t="n">
        <v>-8878.44928164</v>
      </c>
      <c r="L1598" t="inlineStr">
        <is>
          <t>LOS LAGOS</t>
        </is>
      </c>
      <c r="M1598" t="inlineStr">
        <is>
          <t>Barro Blanco</t>
        </is>
      </c>
      <c r="N1598" t="n">
        <v>0.18733247460026</v>
      </c>
      <c r="O1598" t="n">
        <v>1663.221875</v>
      </c>
      <c r="P1598" t="inlineStr">
        <is>
          <t>BS3</t>
        </is>
      </c>
      <c r="Q1598" t="n">
        <v>1</v>
      </c>
      <c r="V1598" t="n">
        <v>44185021.876</v>
      </c>
      <c r="W1598" t="n">
        <v>1</v>
      </c>
      <c r="X1598" t="n">
        <v>1.7409e-08</v>
      </c>
      <c r="Y1598" t="n">
        <v>0.769217</v>
      </c>
      <c r="Z1598" t="n">
        <v>1279.378541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Barro Blanco 220</t>
        </is>
      </c>
      <c r="AE1598" t="n">
        <v>103.221</v>
      </c>
      <c r="AF1598" t="n">
        <v>1.072776031070834</v>
      </c>
      <c r="AG1598" t="n">
        <v>110.7330147031626</v>
      </c>
      <c r="AH1598" t="n">
        <v>694.38</v>
      </c>
      <c r="AI1598" t="n">
        <v>0.875</v>
      </c>
      <c r="AJ1598" t="n">
        <v>67.27944190588428</v>
      </c>
      <c r="AK1598" t="n">
        <v>0.8631</v>
      </c>
      <c r="AL1598" t="n">
        <v>58.069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1.004432825642191</v>
      </c>
      <c r="AR1598" t="n">
        <v>6091.8041</v>
      </c>
      <c r="AS1598" t="n">
        <v>74292.23249732901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Barro Blanco 220</t>
        </is>
      </c>
      <c r="AX1598" t="n">
        <v>103.221</v>
      </c>
      <c r="AY1598" t="n">
        <v>1.080821157758461</v>
      </c>
      <c r="AZ1598" t="n">
        <v>111.5634407249862</v>
      </c>
      <c r="BA1598" t="n">
        <v>779.3099999999999</v>
      </c>
      <c r="BB1598" t="n">
        <v>0.879</v>
      </c>
      <c r="BC1598" t="n">
        <v>76.4224618874309</v>
      </c>
      <c r="BD1598" t="n">
        <v>0.846</v>
      </c>
      <c r="BE1598" t="n">
        <v>64.65300000000001</v>
      </c>
      <c r="BF1598" t="n">
        <v>8.9176</v>
      </c>
      <c r="BG1598" t="n">
        <v>0.804</v>
      </c>
      <c r="BH1598" t="n">
        <v>6039.043023599974</v>
      </c>
      <c r="BI1598" t="n">
        <v>1.011820868379177</v>
      </c>
      <c r="BJ1598" t="n">
        <v>6110.4298</v>
      </c>
      <c r="BK1598" t="n">
        <v>82715.66081127302</v>
      </c>
    </row>
    <row r="1599">
      <c r="A1599" t="n">
        <v>3871</v>
      </c>
      <c r="B1599" t="inlineStr">
        <is>
          <t>01-12-2020</t>
        </is>
      </c>
      <c r="C1599" t="n">
        <v>2020</v>
      </c>
      <c r="D1599" t="n">
        <v>1</v>
      </c>
      <c r="E1599" t="inlineStr">
        <is>
          <t>SAN_JUAN_LAP</t>
        </is>
      </c>
      <c r="F1599" t="inlineStr">
        <is>
          <t>SUM_SAESA_C</t>
        </is>
      </c>
      <c r="G1599" t="inlineStr">
        <is>
          <t>C</t>
        </is>
      </c>
      <c r="H1599" t="inlineStr">
        <is>
          <t>SAESA</t>
        </is>
      </c>
      <c r="I1599" t="inlineStr">
        <is>
          <t>SAESLOSLBLOQC</t>
        </is>
      </c>
      <c r="J1599" t="inlineStr">
        <is>
          <t>L.LAGOS</t>
        </is>
      </c>
      <c r="K1599" t="n">
        <v>-8878.44928164</v>
      </c>
      <c r="L1599" t="inlineStr">
        <is>
          <t>LOS LAGOS</t>
        </is>
      </c>
      <c r="M1599" t="inlineStr">
        <is>
          <t>MELIPULLI</t>
        </is>
      </c>
      <c r="N1599" t="n">
        <v>0.0106384804266</v>
      </c>
      <c r="O1599" t="n">
        <v>94.453209</v>
      </c>
      <c r="P1599" t="inlineStr">
        <is>
          <t>BS3</t>
        </is>
      </c>
      <c r="Q1599" t="n">
        <v>1</v>
      </c>
      <c r="V1599" t="n">
        <v>44185021.876</v>
      </c>
      <c r="W1599" t="n">
        <v>1</v>
      </c>
      <c r="X1599" t="n">
        <v>1.7409e-08</v>
      </c>
      <c r="Y1599" t="n">
        <v>0.769217</v>
      </c>
      <c r="Z1599" t="n">
        <v>72.65501399999999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MELIPULLI 220</t>
        </is>
      </c>
      <c r="AE1599" t="n">
        <v>103.221</v>
      </c>
      <c r="AF1599" t="n">
        <v>1.072776031070834</v>
      </c>
      <c r="AG1599" t="n">
        <v>110.7330147031626</v>
      </c>
      <c r="AH1599" t="n">
        <v>694.38</v>
      </c>
      <c r="AI1599" t="n">
        <v>0.875</v>
      </c>
      <c r="AJ1599" t="n">
        <v>67.27944190588428</v>
      </c>
      <c r="AK1599" t="n">
        <v>0.8826000000000001</v>
      </c>
      <c r="AL1599" t="n">
        <v>59.381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</v>
      </c>
      <c r="AR1599" t="n">
        <v>6064.9194</v>
      </c>
      <c r="AS1599" t="n">
        <v>4314.327386334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MELIPULLI 220</t>
        </is>
      </c>
      <c r="AX1599" t="n">
        <v>103.221</v>
      </c>
      <c r="AY1599" t="n">
        <v>1.080821157758461</v>
      </c>
      <c r="AZ1599" t="n">
        <v>111.5634407249862</v>
      </c>
      <c r="BA1599" t="n">
        <v>779.3099999999999</v>
      </c>
      <c r="BB1599" t="n">
        <v>0.879</v>
      </c>
      <c r="BC1599" t="n">
        <v>76.4224618874309</v>
      </c>
      <c r="BD1599" t="n">
        <v>0.8421</v>
      </c>
      <c r="BE1599" t="n">
        <v>64.355</v>
      </c>
      <c r="BF1599" t="n">
        <v>8.9176</v>
      </c>
      <c r="BG1599" t="n">
        <v>0.804</v>
      </c>
      <c r="BH1599" t="n">
        <v>6039.043023599974</v>
      </c>
      <c r="BI1599" t="n">
        <v>1</v>
      </c>
      <c r="BJ1599" t="n">
        <v>6039.043</v>
      </c>
      <c r="BK1599" t="n">
        <v>4675.71342597</v>
      </c>
    </row>
    <row r="1600">
      <c r="A1600" t="n">
        <v>3873</v>
      </c>
      <c r="B1600" t="inlineStr">
        <is>
          <t>01-12-2020</t>
        </is>
      </c>
      <c r="C1600" t="n">
        <v>2020</v>
      </c>
      <c r="D1600" t="n">
        <v>1</v>
      </c>
      <c r="E1600" t="inlineStr">
        <is>
          <t>SAN_JUAN_LAP</t>
        </is>
      </c>
      <c r="F1600" t="inlineStr">
        <is>
          <t>SUM_SAESA_C</t>
        </is>
      </c>
      <c r="G1600" t="inlineStr">
        <is>
          <t>C</t>
        </is>
      </c>
      <c r="H1600" t="inlineStr">
        <is>
          <t>SAESA</t>
        </is>
      </c>
      <c r="I1600" t="inlineStr">
        <is>
          <t>SAESLOSLBLOQC</t>
        </is>
      </c>
      <c r="J1600" t="inlineStr">
        <is>
          <t>L.LAGOS</t>
        </is>
      </c>
      <c r="K1600" t="n">
        <v>-8878.44928164</v>
      </c>
      <c r="L1600" t="inlineStr">
        <is>
          <t>LOS LAGOS</t>
        </is>
      </c>
      <c r="M1600" t="inlineStr">
        <is>
          <t>VALDIVIA</t>
        </is>
      </c>
      <c r="N1600" t="n">
        <v>0.74179711805072</v>
      </c>
      <c r="O1600" t="n">
        <v>6586.00809</v>
      </c>
      <c r="P1600" t="inlineStr">
        <is>
          <t>BS3</t>
        </is>
      </c>
      <c r="Q1600" t="n">
        <v>1</v>
      </c>
      <c r="V1600" t="n">
        <v>44185021.876</v>
      </c>
      <c r="W1600" t="n">
        <v>1</v>
      </c>
      <c r="X1600" t="n">
        <v>1.7409e-08</v>
      </c>
      <c r="Y1600" t="n">
        <v>0.769217</v>
      </c>
      <c r="Z1600" t="n">
        <v>5066.069385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VALDIVIA 220</t>
        </is>
      </c>
      <c r="AE1600" t="n">
        <v>103.221</v>
      </c>
      <c r="AF1600" t="n">
        <v>1.072776031070834</v>
      </c>
      <c r="AG1600" t="n">
        <v>110.7330147031626</v>
      </c>
      <c r="AH1600" t="n">
        <v>694.38</v>
      </c>
      <c r="AI1600" t="n">
        <v>0.875</v>
      </c>
      <c r="AJ1600" t="n">
        <v>67.27944190588428</v>
      </c>
      <c r="AK1600" t="n">
        <v>0.913</v>
      </c>
      <c r="AL1600" t="n">
        <v>61.426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1.051287819142954</v>
      </c>
      <c r="AR1600" t="n">
        <v>6375.9758</v>
      </c>
      <c r="AS1600" t="n">
        <v>311188.37804301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VALDIVIA 220</t>
        </is>
      </c>
      <c r="AX1600" t="n">
        <v>103.221</v>
      </c>
      <c r="AY1600" t="n">
        <v>1.080821157758461</v>
      </c>
      <c r="AZ1600" t="n">
        <v>111.5634407249862</v>
      </c>
      <c r="BA1600" t="n">
        <v>779.3099999999999</v>
      </c>
      <c r="BB1600" t="n">
        <v>0.879</v>
      </c>
      <c r="BC1600" t="n">
        <v>76.4224618874309</v>
      </c>
      <c r="BD1600" t="n">
        <v>0.9167</v>
      </c>
      <c r="BE1600" t="n">
        <v>70.056</v>
      </c>
      <c r="BF1600" t="n">
        <v>8.9176</v>
      </c>
      <c r="BG1600" t="n">
        <v>0.804</v>
      </c>
      <c r="BH1600" t="n">
        <v>6039.043023599974</v>
      </c>
      <c r="BI1600" t="n">
        <v>1.096052187605444</v>
      </c>
      <c r="BJ1600" t="n">
        <v>6619.1063</v>
      </c>
      <c r="BK1600" t="n">
        <v>354908.55683556</v>
      </c>
    </row>
    <row r="1601">
      <c r="A1601" t="n">
        <v>5861</v>
      </c>
      <c r="B1601" t="inlineStr">
        <is>
          <t>01-12-2020</t>
        </is>
      </c>
      <c r="C1601" t="n">
        <v>2020</v>
      </c>
      <c r="D1601" t="n">
        <v>1</v>
      </c>
      <c r="E1601" t="inlineStr">
        <is>
          <t>SAN_JUAN_LAP</t>
        </is>
      </c>
      <c r="F1601" t="inlineStr">
        <is>
          <t>SUM_SAESA_C</t>
        </is>
      </c>
      <c r="G1601" t="inlineStr">
        <is>
          <t>C</t>
        </is>
      </c>
      <c r="H1601" t="inlineStr">
        <is>
          <t>SAESA</t>
        </is>
      </c>
      <c r="I1601" t="inlineStr">
        <is>
          <t>SAESLAUNBLOQC</t>
        </is>
      </c>
      <c r="J1601" t="inlineStr">
        <is>
          <t>L.UNION</t>
        </is>
      </c>
      <c r="K1601" t="n">
        <v>-20607.93723644</v>
      </c>
      <c r="L1601" t="inlineStr">
        <is>
          <t>LA UNION</t>
        </is>
      </c>
      <c r="M1601" t="inlineStr">
        <is>
          <t>BARRO BLANCO</t>
        </is>
      </c>
      <c r="N1601" t="n">
        <v>0.69784426704688</v>
      </c>
      <c r="O1601" t="n">
        <v>14381.130856</v>
      </c>
      <c r="P1601" t="inlineStr">
        <is>
          <t>BS3</t>
        </is>
      </c>
      <c r="Q1601" t="n">
        <v>1</v>
      </c>
      <c r="V1601" t="n">
        <v>44185021.876</v>
      </c>
      <c r="W1601" t="n">
        <v>1</v>
      </c>
      <c r="X1601" t="n">
        <v>1.7409e-08</v>
      </c>
      <c r="Y1601" t="n">
        <v>0.769217</v>
      </c>
      <c r="Z1601" t="n">
        <v>11062.210334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Barro Blanco 220</t>
        </is>
      </c>
      <c r="AE1601" t="n">
        <v>103.221</v>
      </c>
      <c r="AF1601" t="n">
        <v>1.072776031070834</v>
      </c>
      <c r="AG1601" t="n">
        <v>110.7330147031626</v>
      </c>
      <c r="AH1601" t="n">
        <v>694.38</v>
      </c>
      <c r="AI1601" t="n">
        <v>0.875</v>
      </c>
      <c r="AJ1601" t="n">
        <v>67.27944190588428</v>
      </c>
      <c r="AK1601" t="n">
        <v>0.8631</v>
      </c>
      <c r="AL1601" t="n">
        <v>58.069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1.004432825642191</v>
      </c>
      <c r="AR1601" t="n">
        <v>6091.8041</v>
      </c>
      <c r="AS1601" t="n">
        <v>642371.491885046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Barro Blanco 220</t>
        </is>
      </c>
      <c r="AX1601" t="n">
        <v>103.221</v>
      </c>
      <c r="AY1601" t="n">
        <v>1.080821157758461</v>
      </c>
      <c r="AZ1601" t="n">
        <v>111.5634407249862</v>
      </c>
      <c r="BA1601" t="n">
        <v>779.3099999999999</v>
      </c>
      <c r="BB1601" t="n">
        <v>0.879</v>
      </c>
      <c r="BC1601" t="n">
        <v>76.4224618874309</v>
      </c>
      <c r="BD1601" t="n">
        <v>0.846</v>
      </c>
      <c r="BE1601" t="n">
        <v>64.65300000000001</v>
      </c>
      <c r="BF1601" t="n">
        <v>8.9176</v>
      </c>
      <c r="BG1601" t="n">
        <v>0.804</v>
      </c>
      <c r="BH1601" t="n">
        <v>6039.043023599974</v>
      </c>
      <c r="BI1601" t="n">
        <v>1.011820868379177</v>
      </c>
      <c r="BJ1601" t="n">
        <v>6110.4298</v>
      </c>
      <c r="BK1601" t="n">
        <v>715205.0847241021</v>
      </c>
    </row>
    <row r="1602">
      <c r="A1602" t="n">
        <v>5863</v>
      </c>
      <c r="B1602" t="inlineStr">
        <is>
          <t>01-12-2020</t>
        </is>
      </c>
      <c r="C1602" t="n">
        <v>2020</v>
      </c>
      <c r="D1602" t="n">
        <v>1</v>
      </c>
      <c r="E1602" t="inlineStr">
        <is>
          <t>SAN_JUAN_LAP</t>
        </is>
      </c>
      <c r="F1602" t="inlineStr">
        <is>
          <t>SUM_SAESA_C</t>
        </is>
      </c>
      <c r="G1602" t="inlineStr">
        <is>
          <t>C</t>
        </is>
      </c>
      <c r="H1602" t="inlineStr">
        <is>
          <t>SAESA</t>
        </is>
      </c>
      <c r="I1602" t="inlineStr">
        <is>
          <t>SAESLAUNBLOQC</t>
        </is>
      </c>
      <c r="J1602" t="inlineStr">
        <is>
          <t>L.UNION</t>
        </is>
      </c>
      <c r="K1602" t="n">
        <v>-20607.93723644</v>
      </c>
      <c r="L1602" t="inlineStr">
        <is>
          <t>LA UNION</t>
        </is>
      </c>
      <c r="M1602" t="inlineStr">
        <is>
          <t>MELIPULLI</t>
        </is>
      </c>
      <c r="N1602" t="n">
        <v>0.05477087158033</v>
      </c>
      <c r="O1602" t="n">
        <v>1128.714684</v>
      </c>
      <c r="P1602" t="inlineStr">
        <is>
          <t>BS3</t>
        </is>
      </c>
      <c r="Q1602" t="n">
        <v>1</v>
      </c>
      <c r="V1602" t="n">
        <v>44185021.876</v>
      </c>
      <c r="W1602" t="n">
        <v>1</v>
      </c>
      <c r="X1602" t="n">
        <v>1.7409e-08</v>
      </c>
      <c r="Y1602" t="n">
        <v>0.769217</v>
      </c>
      <c r="Z1602" t="n">
        <v>868.226523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MELIPULLI 220</t>
        </is>
      </c>
      <c r="AE1602" t="n">
        <v>103.221</v>
      </c>
      <c r="AF1602" t="n">
        <v>1.072776031070834</v>
      </c>
      <c r="AG1602" t="n">
        <v>110.7330147031626</v>
      </c>
      <c r="AH1602" t="n">
        <v>694.38</v>
      </c>
      <c r="AI1602" t="n">
        <v>0.875</v>
      </c>
      <c r="AJ1602" t="n">
        <v>67.27944190588428</v>
      </c>
      <c r="AK1602" t="n">
        <v>0.8826000000000001</v>
      </c>
      <c r="AL1602" t="n">
        <v>59.381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1</v>
      </c>
      <c r="AR1602" t="n">
        <v>6064.9194</v>
      </c>
      <c r="AS1602" t="n">
        <v>51556.159162263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MELIPULLI 220</t>
        </is>
      </c>
      <c r="AX1602" t="n">
        <v>103.221</v>
      </c>
      <c r="AY1602" t="n">
        <v>1.080821157758461</v>
      </c>
      <c r="AZ1602" t="n">
        <v>111.5634407249862</v>
      </c>
      <c r="BA1602" t="n">
        <v>779.3099999999999</v>
      </c>
      <c r="BB1602" t="n">
        <v>0.879</v>
      </c>
      <c r="BC1602" t="n">
        <v>76.4224618874309</v>
      </c>
      <c r="BD1602" t="n">
        <v>0.8421</v>
      </c>
      <c r="BE1602" t="n">
        <v>64.355</v>
      </c>
      <c r="BF1602" t="n">
        <v>8.9176</v>
      </c>
      <c r="BG1602" t="n">
        <v>0.804</v>
      </c>
      <c r="BH1602" t="n">
        <v>6039.043023599974</v>
      </c>
      <c r="BI1602" t="n">
        <v>1</v>
      </c>
      <c r="BJ1602" t="n">
        <v>6039.043</v>
      </c>
      <c r="BK1602" t="n">
        <v>55874.71788766501</v>
      </c>
    </row>
    <row r="1603">
      <c r="A1603" t="n">
        <v>5865</v>
      </c>
      <c r="B1603" t="inlineStr">
        <is>
          <t>01-12-2020</t>
        </is>
      </c>
      <c r="C1603" t="n">
        <v>2020</v>
      </c>
      <c r="D1603" t="n">
        <v>1</v>
      </c>
      <c r="E1603" t="inlineStr">
        <is>
          <t>SAN_JUAN_LAP</t>
        </is>
      </c>
      <c r="F1603" t="inlineStr">
        <is>
          <t>SUM_SAESA_C</t>
        </is>
      </c>
      <c r="G1603" t="inlineStr">
        <is>
          <t>C</t>
        </is>
      </c>
      <c r="H1603" t="inlineStr">
        <is>
          <t>SAESA</t>
        </is>
      </c>
      <c r="I1603" t="inlineStr">
        <is>
          <t>SAESLAUNBLOQC</t>
        </is>
      </c>
      <c r="J1603" t="inlineStr">
        <is>
          <t>L.UNION</t>
        </is>
      </c>
      <c r="K1603" t="n">
        <v>-20607.93723644</v>
      </c>
      <c r="L1603" t="inlineStr">
        <is>
          <t>LA UNION</t>
        </is>
      </c>
      <c r="M1603" t="inlineStr">
        <is>
          <t>VALDIVIA</t>
        </is>
      </c>
      <c r="N1603" t="n">
        <v>0.26660855469556</v>
      </c>
      <c r="O1603" t="n">
        <v>5494.252362</v>
      </c>
      <c r="P1603" t="inlineStr">
        <is>
          <t>BS3</t>
        </is>
      </c>
      <c r="Q1603" t="n">
        <v>1</v>
      </c>
      <c r="V1603" t="n">
        <v>44185021.876</v>
      </c>
      <c r="W1603" t="n">
        <v>1</v>
      </c>
      <c r="X1603" t="n">
        <v>1.7409e-08</v>
      </c>
      <c r="Y1603" t="n">
        <v>0.769217</v>
      </c>
      <c r="Z1603" t="n">
        <v>4226.272319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VALDIVIA 220</t>
        </is>
      </c>
      <c r="AE1603" t="n">
        <v>103.221</v>
      </c>
      <c r="AF1603" t="n">
        <v>1.072776031070834</v>
      </c>
      <c r="AG1603" t="n">
        <v>110.7330147031626</v>
      </c>
      <c r="AH1603" t="n">
        <v>694.38</v>
      </c>
      <c r="AI1603" t="n">
        <v>0.875</v>
      </c>
      <c r="AJ1603" t="n">
        <v>67.27944190588428</v>
      </c>
      <c r="AK1603" t="n">
        <v>0.913</v>
      </c>
      <c r="AL1603" t="n">
        <v>61.426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1.051287819142954</v>
      </c>
      <c r="AR1603" t="n">
        <v>6375.9758</v>
      </c>
      <c r="AS1603" t="n">
        <v>259603.003466894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VALDIVIA 220</t>
        </is>
      </c>
      <c r="AX1603" t="n">
        <v>103.221</v>
      </c>
      <c r="AY1603" t="n">
        <v>1.080821157758461</v>
      </c>
      <c r="AZ1603" t="n">
        <v>111.5634407249862</v>
      </c>
      <c r="BA1603" t="n">
        <v>779.3099999999999</v>
      </c>
      <c r="BB1603" t="n">
        <v>0.879</v>
      </c>
      <c r="BC1603" t="n">
        <v>76.4224618874309</v>
      </c>
      <c r="BD1603" t="n">
        <v>0.9167</v>
      </c>
      <c r="BE1603" t="n">
        <v>70.056</v>
      </c>
      <c r="BF1603" t="n">
        <v>8.9176</v>
      </c>
      <c r="BG1603" t="n">
        <v>0.804</v>
      </c>
      <c r="BH1603" t="n">
        <v>6039.043023599974</v>
      </c>
      <c r="BI1603" t="n">
        <v>1.096052187605444</v>
      </c>
      <c r="BJ1603" t="n">
        <v>6619.1063</v>
      </c>
      <c r="BK1603" t="n">
        <v>296075.733579864</v>
      </c>
    </row>
    <row r="1604">
      <c r="A1604" t="n">
        <v>1976</v>
      </c>
      <c r="B1604" t="inlineStr">
        <is>
          <t>01-12-2020</t>
        </is>
      </c>
      <c r="C1604" t="n">
        <v>2020</v>
      </c>
      <c r="D1604" t="n">
        <v>1</v>
      </c>
      <c r="E1604" t="inlineStr">
        <is>
          <t>SAN_JUAN_LAP</t>
        </is>
      </c>
      <c r="F1604" t="inlineStr">
        <is>
          <t>SUM_SAESA_C</t>
        </is>
      </c>
      <c r="G1604" t="inlineStr">
        <is>
          <t>C</t>
        </is>
      </c>
      <c r="H1604" t="inlineStr">
        <is>
          <t>SAESA</t>
        </is>
      </c>
      <c r="I1604" t="inlineStr">
        <is>
          <t>SAESLONCBLOQC</t>
        </is>
      </c>
      <c r="J1604" t="inlineStr">
        <is>
          <t>LONCOCHE2</t>
        </is>
      </c>
      <c r="K1604" t="n">
        <v>-20662.67539058</v>
      </c>
      <c r="L1604" t="inlineStr">
        <is>
          <t>LONCOCHE</t>
        </is>
      </c>
      <c r="M1604" t="inlineStr">
        <is>
          <t>CAUTÍN</t>
        </is>
      </c>
      <c r="N1604" t="n">
        <v>0.14466350564106</v>
      </c>
      <c r="O1604" t="n">
        <v>2989.135058</v>
      </c>
      <c r="P1604" t="inlineStr">
        <is>
          <t>BS3</t>
        </is>
      </c>
      <c r="Q1604" t="n">
        <v>1</v>
      </c>
      <c r="V1604" t="n">
        <v>44185021.876</v>
      </c>
      <c r="W1604" t="n">
        <v>1</v>
      </c>
      <c r="X1604" t="n">
        <v>1.7409e-08</v>
      </c>
      <c r="Y1604" t="n">
        <v>0.769217</v>
      </c>
      <c r="Z1604" t="n">
        <v>2299.293502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CAUTÍN 220</t>
        </is>
      </c>
      <c r="AE1604" t="n">
        <v>103.221</v>
      </c>
      <c r="AF1604" t="n">
        <v>1.072776031070834</v>
      </c>
      <c r="AG1604" t="n">
        <v>110.7330147031626</v>
      </c>
      <c r="AH1604" t="n">
        <v>694.38</v>
      </c>
      <c r="AI1604" t="n">
        <v>0.875</v>
      </c>
      <c r="AJ1604" t="n">
        <v>67.27944190588428</v>
      </c>
      <c r="AK1604" t="n">
        <v>0.9214</v>
      </c>
      <c r="AL1604" t="n">
        <v>61.991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1.04671516253694</v>
      </c>
      <c r="AR1604" t="n">
        <v>6348.2431</v>
      </c>
      <c r="AS1604" t="n">
        <v>142535.503482482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CAUTÍN 220</t>
        </is>
      </c>
      <c r="AX1604" t="n">
        <v>103.221</v>
      </c>
      <c r="AY1604" t="n">
        <v>1.080821157758461</v>
      </c>
      <c r="AZ1604" t="n">
        <v>111.5634407249862</v>
      </c>
      <c r="BA1604" t="n">
        <v>779.3099999999999</v>
      </c>
      <c r="BB1604" t="n">
        <v>0.879</v>
      </c>
      <c r="BC1604" t="n">
        <v>76.4224618874309</v>
      </c>
      <c r="BD1604" t="n">
        <v>0.9324</v>
      </c>
      <c r="BE1604" t="n">
        <v>71.256</v>
      </c>
      <c r="BF1604" t="n">
        <v>8.9176</v>
      </c>
      <c r="BG1604" t="n">
        <v>0.804</v>
      </c>
      <c r="BH1604" t="n">
        <v>6039.043023599974</v>
      </c>
      <c r="BI1604" t="n">
        <v>1.08558763355308</v>
      </c>
      <c r="BJ1604" t="n">
        <v>6555.9104</v>
      </c>
      <c r="BK1604" t="n">
        <v>163838.457778512</v>
      </c>
    </row>
    <row r="1605">
      <c r="A1605" t="n">
        <v>1978</v>
      </c>
      <c r="B1605" t="inlineStr">
        <is>
          <t>01-12-2020</t>
        </is>
      </c>
      <c r="C1605" t="n">
        <v>2020</v>
      </c>
      <c r="D1605" t="n">
        <v>1</v>
      </c>
      <c r="E1605" t="inlineStr">
        <is>
          <t>SAN_JUAN_LAP</t>
        </is>
      </c>
      <c r="F1605" t="inlineStr">
        <is>
          <t>SUM_SAESA_C</t>
        </is>
      </c>
      <c r="G1605" t="inlineStr">
        <is>
          <t>C</t>
        </is>
      </c>
      <c r="H1605" t="inlineStr">
        <is>
          <t>SAESA</t>
        </is>
      </c>
      <c r="I1605" t="inlineStr">
        <is>
          <t>SAESLONCBLOQC</t>
        </is>
      </c>
      <c r="J1605" t="inlineStr">
        <is>
          <t>LONCOCHE2</t>
        </is>
      </c>
      <c r="K1605" t="n">
        <v>-20662.67539058</v>
      </c>
      <c r="L1605" t="inlineStr">
        <is>
          <t>LONCOCHE</t>
        </is>
      </c>
      <c r="M1605" t="inlineStr">
        <is>
          <t>CHARRUA</t>
        </is>
      </c>
      <c r="N1605" t="n">
        <v>0.04479645833059</v>
      </c>
      <c r="O1605" t="n">
        <v>925.614677</v>
      </c>
      <c r="P1605" t="inlineStr">
        <is>
          <t>BS3</t>
        </is>
      </c>
      <c r="Q1605" t="n">
        <v>1</v>
      </c>
      <c r="V1605" t="n">
        <v>44185021.876</v>
      </c>
      <c r="W1605" t="n">
        <v>1</v>
      </c>
      <c r="X1605" t="n">
        <v>1.7409e-08</v>
      </c>
      <c r="Y1605" t="n">
        <v>0.769217</v>
      </c>
      <c r="Z1605" t="n">
        <v>711.998545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CHARRUA 220</t>
        </is>
      </c>
      <c r="AE1605" t="n">
        <v>103.221</v>
      </c>
      <c r="AF1605" t="n">
        <v>1.072776031070834</v>
      </c>
      <c r="AG1605" t="n">
        <v>110.7330147031626</v>
      </c>
      <c r="AH1605" t="n">
        <v>694.38</v>
      </c>
      <c r="AI1605" t="n">
        <v>0.875</v>
      </c>
      <c r="AJ1605" t="n">
        <v>67.27944190588428</v>
      </c>
      <c r="AK1605" t="n">
        <v>0.9350000000000001</v>
      </c>
      <c r="AL1605" t="n">
        <v>62.906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1.096171586715867</v>
      </c>
      <c r="AR1605" t="n">
        <v>6648.1923</v>
      </c>
      <c r="AS1605" t="n">
        <v>44788.98047177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CHARRUA 220</t>
        </is>
      </c>
      <c r="AX1605" t="n">
        <v>103.221</v>
      </c>
      <c r="AY1605" t="n">
        <v>1.080821157758461</v>
      </c>
      <c r="AZ1605" t="n">
        <v>111.5634407249862</v>
      </c>
      <c r="BA1605" t="n">
        <v>779.3099999999999</v>
      </c>
      <c r="BB1605" t="n">
        <v>0.879</v>
      </c>
      <c r="BC1605" t="n">
        <v>76.4224618874309</v>
      </c>
      <c r="BD1605" t="n">
        <v>0.9312</v>
      </c>
      <c r="BE1605" t="n">
        <v>71.16500000000001</v>
      </c>
      <c r="BF1605" t="n">
        <v>8.9176</v>
      </c>
      <c r="BG1605" t="n">
        <v>0.804</v>
      </c>
      <c r="BH1605" t="n">
        <v>6039.043023599974</v>
      </c>
      <c r="BI1605" t="n">
        <v>1.118773062730627</v>
      </c>
      <c r="BJ1605" t="n">
        <v>6756.3187</v>
      </c>
      <c r="BK1605" t="n">
        <v>50669.376454925</v>
      </c>
    </row>
    <row r="1606">
      <c r="A1606" t="n">
        <v>1980</v>
      </c>
      <c r="B1606" t="inlineStr">
        <is>
          <t>01-12-2020</t>
        </is>
      </c>
      <c r="C1606" t="n">
        <v>2020</v>
      </c>
      <c r="D1606" t="n">
        <v>1</v>
      </c>
      <c r="E1606" t="inlineStr">
        <is>
          <t>SAN_JUAN_LAP</t>
        </is>
      </c>
      <c r="F1606" t="inlineStr">
        <is>
          <t>SUM_SAESA_C</t>
        </is>
      </c>
      <c r="G1606" t="inlineStr">
        <is>
          <t>C</t>
        </is>
      </c>
      <c r="H1606" t="inlineStr">
        <is>
          <t>SAESA</t>
        </is>
      </c>
      <c r="I1606" t="inlineStr">
        <is>
          <t>SAESLONCBLOQC</t>
        </is>
      </c>
      <c r="J1606" t="inlineStr">
        <is>
          <t>LONCOCHE2</t>
        </is>
      </c>
      <c r="K1606" t="n">
        <v>-20662.67539058</v>
      </c>
      <c r="L1606" t="inlineStr">
        <is>
          <t>LONCOCHE</t>
        </is>
      </c>
      <c r="M1606" t="inlineStr">
        <is>
          <t>TEMUCO</t>
        </is>
      </c>
      <c r="N1606" t="n">
        <v>0.81998113373673</v>
      </c>
      <c r="O1606" t="n">
        <v>16943.003993</v>
      </c>
      <c r="P1606" t="inlineStr">
        <is>
          <t>BS3</t>
        </is>
      </c>
      <c r="Q1606" t="n">
        <v>1</v>
      </c>
      <c r="V1606" t="n">
        <v>44185021.876</v>
      </c>
      <c r="W1606" t="n">
        <v>1</v>
      </c>
      <c r="X1606" t="n">
        <v>1.7409e-08</v>
      </c>
      <c r="Y1606" t="n">
        <v>0.769217</v>
      </c>
      <c r="Z1606" t="n">
        <v>13032.846702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TEMUCO 220</t>
        </is>
      </c>
      <c r="AE1606" t="n">
        <v>103.221</v>
      </c>
      <c r="AF1606" t="n">
        <v>1.072776031070834</v>
      </c>
      <c r="AG1606" t="n">
        <v>110.7330147031626</v>
      </c>
      <c r="AH1606" t="n">
        <v>694.38</v>
      </c>
      <c r="AI1606" t="n">
        <v>0.875</v>
      </c>
      <c r="AJ1606" t="n">
        <v>67.27944190588428</v>
      </c>
      <c r="AK1606" t="n">
        <v>0.9159</v>
      </c>
      <c r="AL1606" t="n">
        <v>61.621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1.043187485830877</v>
      </c>
      <c r="AR1606" t="n">
        <v>6326.848</v>
      </c>
      <c r="AS1606" t="n">
        <v>803097.0466239421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TEMUCO 220</t>
        </is>
      </c>
      <c r="AX1606" t="n">
        <v>103.221</v>
      </c>
      <c r="AY1606" t="n">
        <v>1.080821157758461</v>
      </c>
      <c r="AZ1606" t="n">
        <v>111.5634407249862</v>
      </c>
      <c r="BA1606" t="n">
        <v>779.3099999999999</v>
      </c>
      <c r="BB1606" t="n">
        <v>0.879</v>
      </c>
      <c r="BC1606" t="n">
        <v>76.4224618874309</v>
      </c>
      <c r="BD1606" t="n">
        <v>0.9286</v>
      </c>
      <c r="BE1606" t="n">
        <v>70.96599999999999</v>
      </c>
      <c r="BF1606" t="n">
        <v>8.9176</v>
      </c>
      <c r="BG1606" t="n">
        <v>0.804</v>
      </c>
      <c r="BH1606" t="n">
        <v>6039.043023599974</v>
      </c>
      <c r="BI1606" t="n">
        <v>1.081160734527318</v>
      </c>
      <c r="BJ1606" t="n">
        <v>6529.1762</v>
      </c>
      <c r="BK1606" t="n">
        <v>924888.999054132</v>
      </c>
    </row>
    <row r="1607">
      <c r="A1607" t="n">
        <v>3998</v>
      </c>
      <c r="B1607" t="inlineStr">
        <is>
          <t>01-12-2020</t>
        </is>
      </c>
      <c r="C1607" t="n">
        <v>2020</v>
      </c>
      <c r="D1607" t="n">
        <v>1</v>
      </c>
      <c r="E1607" t="inlineStr">
        <is>
          <t>SAN_JUAN_LAP</t>
        </is>
      </c>
      <c r="F1607" t="inlineStr">
        <is>
          <t>SUM_SAESA_C</t>
        </is>
      </c>
      <c r="G1607" t="inlineStr">
        <is>
          <t>C</t>
        </is>
      </c>
      <c r="H1607" t="inlineStr">
        <is>
          <t>SAESA</t>
        </is>
      </c>
      <c r="I1607" t="inlineStr">
        <is>
          <t>SAESLTAMBLOQC</t>
        </is>
      </c>
      <c r="J1607" t="inlineStr">
        <is>
          <t>LOS_TAMBORES</t>
        </is>
      </c>
      <c r="K1607" t="n">
        <v>-17023.94943874</v>
      </c>
      <c r="L1607" t="inlineStr">
        <is>
          <t>LOS TAMBORES</t>
        </is>
      </c>
      <c r="M1607" t="inlineStr">
        <is>
          <t>BARRO BLANCO</t>
        </is>
      </c>
      <c r="N1607" t="n">
        <v>0.75545534124308</v>
      </c>
      <c r="O1607" t="n">
        <v>12860.833533</v>
      </c>
      <c r="P1607" t="inlineStr">
        <is>
          <t>BS3</t>
        </is>
      </c>
      <c r="Q1607" t="n">
        <v>1</v>
      </c>
      <c r="V1607" t="n">
        <v>44185021.876</v>
      </c>
      <c r="W1607" t="n">
        <v>1</v>
      </c>
      <c r="X1607" t="n">
        <v>1.7409e-08</v>
      </c>
      <c r="Y1607" t="n">
        <v>0.769217</v>
      </c>
      <c r="Z1607" t="n">
        <v>9892.771788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Barro Blanco 220</t>
        </is>
      </c>
      <c r="AE1607" t="n">
        <v>103.221</v>
      </c>
      <c r="AF1607" t="n">
        <v>1.072776031070834</v>
      </c>
      <c r="AG1607" t="n">
        <v>110.7330147031626</v>
      </c>
      <c r="AH1607" t="n">
        <v>694.38</v>
      </c>
      <c r="AI1607" t="n">
        <v>0.875</v>
      </c>
      <c r="AJ1607" t="n">
        <v>67.27944190588428</v>
      </c>
      <c r="AK1607" t="n">
        <v>0.8631</v>
      </c>
      <c r="AL1607" t="n">
        <v>58.069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1.004432825642191</v>
      </c>
      <c r="AR1607" t="n">
        <v>6091.8041</v>
      </c>
      <c r="AS1607" t="n">
        <v>574463.3649573721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Barro Blanco 220</t>
        </is>
      </c>
      <c r="AX1607" t="n">
        <v>103.221</v>
      </c>
      <c r="AY1607" t="n">
        <v>1.080821157758461</v>
      </c>
      <c r="AZ1607" t="n">
        <v>111.5634407249862</v>
      </c>
      <c r="BA1607" t="n">
        <v>779.3099999999999</v>
      </c>
      <c r="BB1607" t="n">
        <v>0.879</v>
      </c>
      <c r="BC1607" t="n">
        <v>76.4224618874309</v>
      </c>
      <c r="BD1607" t="n">
        <v>0.846</v>
      </c>
      <c r="BE1607" t="n">
        <v>64.65300000000001</v>
      </c>
      <c r="BF1607" t="n">
        <v>8.9176</v>
      </c>
      <c r="BG1607" t="n">
        <v>0.804</v>
      </c>
      <c r="BH1607" t="n">
        <v>6039.043023599974</v>
      </c>
      <c r="BI1607" t="n">
        <v>1.011820868379177</v>
      </c>
      <c r="BJ1607" t="n">
        <v>6110.4298</v>
      </c>
      <c r="BK1607" t="n">
        <v>639597.3744095641</v>
      </c>
    </row>
    <row r="1608">
      <c r="A1608" t="n">
        <v>4000</v>
      </c>
      <c r="B1608" t="inlineStr">
        <is>
          <t>01-12-2020</t>
        </is>
      </c>
      <c r="C1608" t="n">
        <v>2020</v>
      </c>
      <c r="D1608" t="n">
        <v>1</v>
      </c>
      <c r="E1608" t="inlineStr">
        <is>
          <t>SAN_JUAN_LAP</t>
        </is>
      </c>
      <c r="F1608" t="inlineStr">
        <is>
          <t>SUM_SAESA_C</t>
        </is>
      </c>
      <c r="G1608" t="inlineStr">
        <is>
          <t>C</t>
        </is>
      </c>
      <c r="H1608" t="inlineStr">
        <is>
          <t>SAESA</t>
        </is>
      </c>
      <c r="I1608" t="inlineStr">
        <is>
          <t>SAESLTAMBLOQC</t>
        </is>
      </c>
      <c r="J1608" t="inlineStr">
        <is>
          <t>LOS_TAMBORES</t>
        </is>
      </c>
      <c r="K1608" t="n">
        <v>-17023.94943874</v>
      </c>
      <c r="L1608" t="inlineStr">
        <is>
          <t>LOS TAMBORES</t>
        </is>
      </c>
      <c r="M1608" t="inlineStr">
        <is>
          <t>MELIPULLI</t>
        </is>
      </c>
      <c r="N1608" t="n">
        <v>0.04254585600052</v>
      </c>
      <c r="O1608" t="n">
        <v>724.298501</v>
      </c>
      <c r="P1608" t="inlineStr">
        <is>
          <t>BS3</t>
        </is>
      </c>
      <c r="Q1608" t="n">
        <v>1</v>
      </c>
      <c r="V1608" t="n">
        <v>44185021.876</v>
      </c>
      <c r="W1608" t="n">
        <v>1</v>
      </c>
      <c r="X1608" t="n">
        <v>1.7409e-08</v>
      </c>
      <c r="Y1608" t="n">
        <v>0.769217</v>
      </c>
      <c r="Z1608" t="n">
        <v>557.1427200000001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MELIPULLI 220</t>
        </is>
      </c>
      <c r="AE1608" t="n">
        <v>103.221</v>
      </c>
      <c r="AF1608" t="n">
        <v>1.072776031070834</v>
      </c>
      <c r="AG1608" t="n">
        <v>110.7330147031626</v>
      </c>
      <c r="AH1608" t="n">
        <v>694.38</v>
      </c>
      <c r="AI1608" t="n">
        <v>0.875</v>
      </c>
      <c r="AJ1608" t="n">
        <v>67.27944190588428</v>
      </c>
      <c r="AK1608" t="n">
        <v>0.8826000000000001</v>
      </c>
      <c r="AL1608" t="n">
        <v>59.381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</v>
      </c>
      <c r="AR1608" t="n">
        <v>6064.9194</v>
      </c>
      <c r="AS1608" t="n">
        <v>33083.69185632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MELIPULLI 220</t>
        </is>
      </c>
      <c r="AX1608" t="n">
        <v>103.221</v>
      </c>
      <c r="AY1608" t="n">
        <v>1.080821157758461</v>
      </c>
      <c r="AZ1608" t="n">
        <v>111.5634407249862</v>
      </c>
      <c r="BA1608" t="n">
        <v>779.3099999999999</v>
      </c>
      <c r="BB1608" t="n">
        <v>0.879</v>
      </c>
      <c r="BC1608" t="n">
        <v>76.4224618874309</v>
      </c>
      <c r="BD1608" t="n">
        <v>0.8421</v>
      </c>
      <c r="BE1608" t="n">
        <v>64.355</v>
      </c>
      <c r="BF1608" t="n">
        <v>8.9176</v>
      </c>
      <c r="BG1608" t="n">
        <v>0.804</v>
      </c>
      <c r="BH1608" t="n">
        <v>6039.043023599974</v>
      </c>
      <c r="BI1608" t="n">
        <v>1</v>
      </c>
      <c r="BJ1608" t="n">
        <v>6039.043</v>
      </c>
      <c r="BK1608" t="n">
        <v>35854.9197456</v>
      </c>
    </row>
    <row r="1609">
      <c r="A1609" t="n">
        <v>4002</v>
      </c>
      <c r="B1609" t="inlineStr">
        <is>
          <t>01-12-2020</t>
        </is>
      </c>
      <c r="C1609" t="n">
        <v>2020</v>
      </c>
      <c r="D1609" t="n">
        <v>1</v>
      </c>
      <c r="E1609" t="inlineStr">
        <is>
          <t>SAN_JUAN_LAP</t>
        </is>
      </c>
      <c r="F1609" t="inlineStr">
        <is>
          <t>SUM_SAESA_C</t>
        </is>
      </c>
      <c r="G1609" t="inlineStr">
        <is>
          <t>C</t>
        </is>
      </c>
      <c r="H1609" t="inlineStr">
        <is>
          <t>SAESA</t>
        </is>
      </c>
      <c r="I1609" t="inlineStr">
        <is>
          <t>SAESLTAMBLOQC</t>
        </is>
      </c>
      <c r="J1609" t="inlineStr">
        <is>
          <t>LOS_TAMBORES</t>
        </is>
      </c>
      <c r="K1609" t="n">
        <v>-17023.94943874</v>
      </c>
      <c r="L1609" t="inlineStr">
        <is>
          <t>LOS TAMBORES</t>
        </is>
      </c>
      <c r="M1609" t="inlineStr">
        <is>
          <t>VALDIVIA</t>
        </is>
      </c>
      <c r="N1609" t="n">
        <v>0.15079558340347</v>
      </c>
      <c r="O1609" t="n">
        <v>2567.136387</v>
      </c>
      <c r="P1609" t="inlineStr">
        <is>
          <t>BS3</t>
        </is>
      </c>
      <c r="Q1609" t="n">
        <v>1</v>
      </c>
      <c r="V1609" t="n">
        <v>44185021.876</v>
      </c>
      <c r="W1609" t="n">
        <v>1</v>
      </c>
      <c r="X1609" t="n">
        <v>1.7409e-08</v>
      </c>
      <c r="Y1609" t="n">
        <v>0.769217</v>
      </c>
      <c r="Z1609" t="n">
        <v>1974.68495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VALDIVIA 220</t>
        </is>
      </c>
      <c r="AE1609" t="n">
        <v>103.221</v>
      </c>
      <c r="AF1609" t="n">
        <v>1.072776031070834</v>
      </c>
      <c r="AG1609" t="n">
        <v>110.7330147031626</v>
      </c>
      <c r="AH1609" t="n">
        <v>694.38</v>
      </c>
      <c r="AI1609" t="n">
        <v>0.875</v>
      </c>
      <c r="AJ1609" t="n">
        <v>67.27944190588428</v>
      </c>
      <c r="AK1609" t="n">
        <v>0.913</v>
      </c>
      <c r="AL1609" t="n">
        <v>61.426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1.051287819142954</v>
      </c>
      <c r="AR1609" t="n">
        <v>6375.9758</v>
      </c>
      <c r="AS1609" t="n">
        <v>121296.9977387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VALDIVIA 220</t>
        </is>
      </c>
      <c r="AX1609" t="n">
        <v>103.221</v>
      </c>
      <c r="AY1609" t="n">
        <v>1.080821157758461</v>
      </c>
      <c r="AZ1609" t="n">
        <v>111.5634407249862</v>
      </c>
      <c r="BA1609" t="n">
        <v>779.3099999999999</v>
      </c>
      <c r="BB1609" t="n">
        <v>0.879</v>
      </c>
      <c r="BC1609" t="n">
        <v>76.4224618874309</v>
      </c>
      <c r="BD1609" t="n">
        <v>0.9167</v>
      </c>
      <c r="BE1609" t="n">
        <v>70.056</v>
      </c>
      <c r="BF1609" t="n">
        <v>8.9176</v>
      </c>
      <c r="BG1609" t="n">
        <v>0.804</v>
      </c>
      <c r="BH1609" t="n">
        <v>6039.043023599974</v>
      </c>
      <c r="BI1609" t="n">
        <v>1.096052187605444</v>
      </c>
      <c r="BJ1609" t="n">
        <v>6619.1063</v>
      </c>
      <c r="BK1609" t="n">
        <v>138338.5288572</v>
      </c>
    </row>
    <row r="1610">
      <c r="A1610" t="n">
        <v>660</v>
      </c>
      <c r="B1610" t="inlineStr">
        <is>
          <t>01-12-2020</t>
        </is>
      </c>
      <c r="C1610" t="n">
        <v>2020</v>
      </c>
      <c r="D1610" t="n">
        <v>1</v>
      </c>
      <c r="E1610" t="inlineStr">
        <is>
          <t>SAN_JUAN_LAP</t>
        </is>
      </c>
      <c r="F1610" t="inlineStr">
        <is>
          <t>SUM_SAESA_C</t>
        </is>
      </c>
      <c r="G1610" t="inlineStr">
        <is>
          <t>C</t>
        </is>
      </c>
      <c r="H1610" t="inlineStr">
        <is>
          <t>SAESA</t>
        </is>
      </c>
      <c r="I1610" t="inlineStr">
        <is>
          <t>SAESMARIBLOQC</t>
        </is>
      </c>
      <c r="J1610" t="inlineStr">
        <is>
          <t>MARIQUINA</t>
        </is>
      </c>
      <c r="K1610" t="n">
        <v>-15523.28826207</v>
      </c>
      <c r="L1610" t="inlineStr">
        <is>
          <t>MARIQUINA</t>
        </is>
      </c>
      <c r="M1610" t="inlineStr">
        <is>
          <t>LOS CIRUELOS</t>
        </is>
      </c>
      <c r="N1610" t="n">
        <v>0.8657261296708</v>
      </c>
      <c r="O1610" t="n">
        <v>13438.916267</v>
      </c>
      <c r="P1610" t="inlineStr">
        <is>
          <t>BS3</t>
        </is>
      </c>
      <c r="Q1610" t="n">
        <v>1</v>
      </c>
      <c r="V1610" t="n">
        <v>44185021.876</v>
      </c>
      <c r="W1610" t="n">
        <v>1</v>
      </c>
      <c r="X1610" t="n">
        <v>1.7409e-08</v>
      </c>
      <c r="Y1610" t="n">
        <v>0.769217</v>
      </c>
      <c r="Z1610" t="n">
        <v>10337.442854</v>
      </c>
    </row>
    <row r="1611">
      <c r="A1611" t="n">
        <v>5178</v>
      </c>
      <c r="B1611" t="inlineStr">
        <is>
          <t>01-12-2020</t>
        </is>
      </c>
      <c r="C1611" t="n">
        <v>2020</v>
      </c>
      <c r="D1611" t="n">
        <v>1</v>
      </c>
      <c r="E1611" t="inlineStr">
        <is>
          <t>SAN_JUAN_LAP</t>
        </is>
      </c>
      <c r="F1611" t="inlineStr">
        <is>
          <t>SUM_SAESA_C</t>
        </is>
      </c>
      <c r="G1611" t="inlineStr">
        <is>
          <t>C</t>
        </is>
      </c>
      <c r="H1611" t="inlineStr">
        <is>
          <t>SAESA</t>
        </is>
      </c>
      <c r="I1611" t="inlineStr">
        <is>
          <t>SAESMELIBLOQC</t>
        </is>
      </c>
      <c r="J1611" t="inlineStr">
        <is>
          <t>MELIPULLI</t>
        </is>
      </c>
      <c r="K1611" t="n">
        <v>-174786.37787735</v>
      </c>
      <c r="L1611" t="inlineStr">
        <is>
          <t>MELIPULLI</t>
        </is>
      </c>
      <c r="M1611" t="inlineStr">
        <is>
          <t>Barro Blanco</t>
        </is>
      </c>
      <c r="N1611" t="n">
        <v>0.01002306488906</v>
      </c>
      <c r="O1611" t="n">
        <v>1751.895207</v>
      </c>
      <c r="P1611" t="inlineStr">
        <is>
          <t>BS3</t>
        </is>
      </c>
      <c r="Q1611" t="n">
        <v>1</v>
      </c>
      <c r="V1611" t="n">
        <v>44185021.876</v>
      </c>
      <c r="W1611" t="n">
        <v>1</v>
      </c>
      <c r="X1611" t="n">
        <v>1.7409e-08</v>
      </c>
      <c r="Y1611" t="n">
        <v>0.769217</v>
      </c>
      <c r="Z1611" t="n">
        <v>1347.587575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Barro Blanco 220</t>
        </is>
      </c>
      <c r="AE1611" t="n">
        <v>103.221</v>
      </c>
      <c r="AF1611" t="n">
        <v>1.072776031070834</v>
      </c>
      <c r="AG1611" t="n">
        <v>110.7330147031626</v>
      </c>
      <c r="AH1611" t="n">
        <v>694.38</v>
      </c>
      <c r="AI1611" t="n">
        <v>0.875</v>
      </c>
      <c r="AJ1611" t="n">
        <v>67.27944190588428</v>
      </c>
      <c r="AK1611" t="n">
        <v>0.8631</v>
      </c>
      <c r="AL1611" t="n">
        <v>58.069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1.004432825642191</v>
      </c>
      <c r="AR1611" t="n">
        <v>6091.8041</v>
      </c>
      <c r="AS1611" t="n">
        <v>78253.06289267501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Barro Blanco 220</t>
        </is>
      </c>
      <c r="AX1611" t="n">
        <v>103.221</v>
      </c>
      <c r="AY1611" t="n">
        <v>1.080821157758461</v>
      </c>
      <c r="AZ1611" t="n">
        <v>111.5634407249862</v>
      </c>
      <c r="BA1611" t="n">
        <v>779.3099999999999</v>
      </c>
      <c r="BB1611" t="n">
        <v>0.879</v>
      </c>
      <c r="BC1611" t="n">
        <v>76.4224618874309</v>
      </c>
      <c r="BD1611" t="n">
        <v>0.846</v>
      </c>
      <c r="BE1611" t="n">
        <v>64.65300000000001</v>
      </c>
      <c r="BF1611" t="n">
        <v>8.9176</v>
      </c>
      <c r="BG1611" t="n">
        <v>0.804</v>
      </c>
      <c r="BH1611" t="n">
        <v>6039.043023599974</v>
      </c>
      <c r="BI1611" t="n">
        <v>1.011820868379177</v>
      </c>
      <c r="BJ1611" t="n">
        <v>6110.4298</v>
      </c>
      <c r="BK1611" t="n">
        <v>87125.57948647501</v>
      </c>
    </row>
    <row r="1612">
      <c r="A1612" t="n">
        <v>5180</v>
      </c>
      <c r="B1612" t="inlineStr">
        <is>
          <t>01-12-2020</t>
        </is>
      </c>
      <c r="C1612" t="n">
        <v>2020</v>
      </c>
      <c r="D1612" t="n">
        <v>1</v>
      </c>
      <c r="E1612" t="inlineStr">
        <is>
          <t>SAN_JUAN_LAP</t>
        </is>
      </c>
      <c r="F1612" t="inlineStr">
        <is>
          <t>SUM_SAESA_C</t>
        </is>
      </c>
      <c r="G1612" t="inlineStr">
        <is>
          <t>C</t>
        </is>
      </c>
      <c r="H1612" t="inlineStr">
        <is>
          <t>SAESA</t>
        </is>
      </c>
      <c r="I1612" t="inlineStr">
        <is>
          <t>SAESMELIBLOQC</t>
        </is>
      </c>
      <c r="J1612" t="inlineStr">
        <is>
          <t>MELIPULLI</t>
        </is>
      </c>
      <c r="K1612" t="n">
        <v>-174786.37787735</v>
      </c>
      <c r="L1612" t="inlineStr">
        <is>
          <t>MELIPULLI</t>
        </is>
      </c>
      <c r="M1612" t="inlineStr">
        <is>
          <t>MELIPULLI</t>
        </is>
      </c>
      <c r="N1612" t="n">
        <v>0.76027818246183</v>
      </c>
      <c r="O1612" t="n">
        <v>132886.269692</v>
      </c>
      <c r="P1612" t="inlineStr">
        <is>
          <t>BS3</t>
        </is>
      </c>
      <c r="Q1612" t="n">
        <v>1</v>
      </c>
      <c r="V1612" t="n">
        <v>44185021.876</v>
      </c>
      <c r="W1612" t="n">
        <v>1</v>
      </c>
      <c r="X1612" t="n">
        <v>1.7409e-08</v>
      </c>
      <c r="Y1612" t="n">
        <v>0.769217</v>
      </c>
      <c r="Z1612" t="n">
        <v>102218.377714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MELIPULLI 220</t>
        </is>
      </c>
      <c r="AE1612" t="n">
        <v>103.221</v>
      </c>
      <c r="AF1612" t="n">
        <v>1.072776031070834</v>
      </c>
      <c r="AG1612" t="n">
        <v>110.7330147031626</v>
      </c>
      <c r="AH1612" t="n">
        <v>694.38</v>
      </c>
      <c r="AI1612" t="n">
        <v>0.875</v>
      </c>
      <c r="AJ1612" t="n">
        <v>67.27944190588428</v>
      </c>
      <c r="AK1612" t="n">
        <v>0.8826000000000001</v>
      </c>
      <c r="AL1612" t="n">
        <v>59.381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</v>
      </c>
      <c r="AR1612" t="n">
        <v>6064.9194</v>
      </c>
      <c r="AS1612" t="n">
        <v>6069829.487035034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MELIPULLI 220</t>
        </is>
      </c>
      <c r="AX1612" t="n">
        <v>103.221</v>
      </c>
      <c r="AY1612" t="n">
        <v>1.080821157758461</v>
      </c>
      <c r="AZ1612" t="n">
        <v>111.5634407249862</v>
      </c>
      <c r="BA1612" t="n">
        <v>779.3099999999999</v>
      </c>
      <c r="BB1612" t="n">
        <v>0.879</v>
      </c>
      <c r="BC1612" t="n">
        <v>76.4224618874309</v>
      </c>
      <c r="BD1612" t="n">
        <v>0.8421</v>
      </c>
      <c r="BE1612" t="n">
        <v>64.355</v>
      </c>
      <c r="BF1612" t="n">
        <v>8.9176</v>
      </c>
      <c r="BG1612" t="n">
        <v>0.804</v>
      </c>
      <c r="BH1612" t="n">
        <v>6039.043023599974</v>
      </c>
      <c r="BI1612" t="n">
        <v>1</v>
      </c>
      <c r="BJ1612" t="n">
        <v>6039.043</v>
      </c>
      <c r="BK1612" t="n">
        <v>6578263.69778447</v>
      </c>
    </row>
    <row r="1613">
      <c r="A1613" t="n">
        <v>5182</v>
      </c>
      <c r="B1613" t="inlineStr">
        <is>
          <t>01-12-2020</t>
        </is>
      </c>
      <c r="C1613" t="n">
        <v>2020</v>
      </c>
      <c r="D1613" t="n">
        <v>1</v>
      </c>
      <c r="E1613" t="inlineStr">
        <is>
          <t>SAN_JUAN_LAP</t>
        </is>
      </c>
      <c r="F1613" t="inlineStr">
        <is>
          <t>SUM_SAESA_C</t>
        </is>
      </c>
      <c r="G1613" t="inlineStr">
        <is>
          <t>C</t>
        </is>
      </c>
      <c r="H1613" t="inlineStr">
        <is>
          <t>SAESA</t>
        </is>
      </c>
      <c r="I1613" t="inlineStr">
        <is>
          <t>SAESMELIBLOQC</t>
        </is>
      </c>
      <c r="J1613" t="inlineStr">
        <is>
          <t>MELIPULLI</t>
        </is>
      </c>
      <c r="K1613" t="n">
        <v>-174786.37787735</v>
      </c>
      <c r="L1613" t="inlineStr">
        <is>
          <t>MELIPULLI</t>
        </is>
      </c>
      <c r="M1613" t="inlineStr">
        <is>
          <t>Puerto Montt</t>
        </is>
      </c>
      <c r="N1613" t="n">
        <v>0.93811278134191</v>
      </c>
      <c r="O1613" t="n">
        <v>163969.335091</v>
      </c>
      <c r="P1613" t="inlineStr">
        <is>
          <t>BS3</t>
        </is>
      </c>
      <c r="Q1613" t="n">
        <v>1</v>
      </c>
      <c r="V1613" t="n">
        <v>44185021.876</v>
      </c>
      <c r="W1613" t="n">
        <v>1</v>
      </c>
      <c r="X1613" t="n">
        <v>1.7409e-08</v>
      </c>
      <c r="Y1613" t="n">
        <v>0.769217</v>
      </c>
      <c r="Z1613" t="n">
        <v>126128.000031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PUERTO MONTT 220</t>
        </is>
      </c>
      <c r="AE1613" t="n">
        <v>103.221</v>
      </c>
      <c r="AF1613" t="n">
        <v>1.072776031070834</v>
      </c>
      <c r="AG1613" t="n">
        <v>110.7330147031626</v>
      </c>
      <c r="AH1613" t="n">
        <v>694.38</v>
      </c>
      <c r="AI1613" t="n">
        <v>0.875</v>
      </c>
      <c r="AJ1613" t="n">
        <v>67.27944190588428</v>
      </c>
      <c r="AK1613" t="n">
        <v>0.8826000000000001</v>
      </c>
      <c r="AL1613" t="n">
        <v>59.381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1.016858412119831</v>
      </c>
      <c r="AR1613" t="n">
        <v>6167.1643</v>
      </c>
      <c r="AS1613" t="n">
        <v>7489606.769840811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PUERTO MONTT 220</t>
        </is>
      </c>
      <c r="AX1613" t="n">
        <v>103.221</v>
      </c>
      <c r="AY1613" t="n">
        <v>1.080821157758461</v>
      </c>
      <c r="AZ1613" t="n">
        <v>111.5634407249862</v>
      </c>
      <c r="BA1613" t="n">
        <v>779.3099999999999</v>
      </c>
      <c r="BB1613" t="n">
        <v>0.879</v>
      </c>
      <c r="BC1613" t="n">
        <v>76.4224618874309</v>
      </c>
      <c r="BD1613" t="n">
        <v>0.8421</v>
      </c>
      <c r="BE1613" t="n">
        <v>64.355</v>
      </c>
      <c r="BF1613" t="n">
        <v>8.9176</v>
      </c>
      <c r="BG1613" t="n">
        <v>0.804</v>
      </c>
      <c r="BH1613" t="n">
        <v>6039.043023599974</v>
      </c>
      <c r="BI1613" t="n">
        <v>1.02699624102973</v>
      </c>
      <c r="BJ1613" t="n">
        <v>6202.0745</v>
      </c>
      <c r="BK1613" t="n">
        <v>8116967.441995006</v>
      </c>
    </row>
    <row r="1614">
      <c r="A1614" t="n">
        <v>5184</v>
      </c>
      <c r="B1614" t="inlineStr">
        <is>
          <t>01-12-2020</t>
        </is>
      </c>
      <c r="C1614" t="n">
        <v>2020</v>
      </c>
      <c r="D1614" t="n">
        <v>1</v>
      </c>
      <c r="E1614" t="inlineStr">
        <is>
          <t>SAN_JUAN_LAP</t>
        </is>
      </c>
      <c r="F1614" t="inlineStr">
        <is>
          <t>SUM_SAESA_C</t>
        </is>
      </c>
      <c r="G1614" t="inlineStr">
        <is>
          <t>C</t>
        </is>
      </c>
      <c r="H1614" t="inlineStr">
        <is>
          <t>SAESA</t>
        </is>
      </c>
      <c r="I1614" t="inlineStr">
        <is>
          <t>SAESMELIBLOQC</t>
        </is>
      </c>
      <c r="J1614" t="inlineStr">
        <is>
          <t>MELIPULLI</t>
        </is>
      </c>
      <c r="K1614" t="n">
        <v>-174786.37787735</v>
      </c>
      <c r="L1614" t="inlineStr">
        <is>
          <t>MELIPULLI</t>
        </is>
      </c>
      <c r="M1614" t="inlineStr">
        <is>
          <t>VALDIVIA</t>
        </is>
      </c>
      <c r="N1614" t="n">
        <v>0.0001899181297</v>
      </c>
      <c r="O1614" t="n">
        <v>33.195102</v>
      </c>
      <c r="P1614" t="inlineStr">
        <is>
          <t>BS3</t>
        </is>
      </c>
      <c r="Q1614" t="n">
        <v>1</v>
      </c>
      <c r="V1614" t="n">
        <v>44185021.876</v>
      </c>
      <c r="W1614" t="n">
        <v>1</v>
      </c>
      <c r="X1614" t="n">
        <v>1.7409e-08</v>
      </c>
      <c r="Y1614" t="n">
        <v>0.769217</v>
      </c>
      <c r="Z1614" t="n">
        <v>25.534237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VALDIVIA 220</t>
        </is>
      </c>
      <c r="AE1614" t="n">
        <v>103.221</v>
      </c>
      <c r="AF1614" t="n">
        <v>1.072776031070834</v>
      </c>
      <c r="AG1614" t="n">
        <v>110.7330147031626</v>
      </c>
      <c r="AH1614" t="n">
        <v>694.38</v>
      </c>
      <c r="AI1614" t="n">
        <v>0.875</v>
      </c>
      <c r="AJ1614" t="n">
        <v>67.27944190588428</v>
      </c>
      <c r="AK1614" t="n">
        <v>0.913</v>
      </c>
      <c r="AL1614" t="n">
        <v>61.426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1.051287819142954</v>
      </c>
      <c r="AR1614" t="n">
        <v>6375.9758</v>
      </c>
      <c r="AS1614" t="n">
        <v>1568.466041962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VALDIVIA 220</t>
        </is>
      </c>
      <c r="AX1614" t="n">
        <v>103.221</v>
      </c>
      <c r="AY1614" t="n">
        <v>1.080821157758461</v>
      </c>
      <c r="AZ1614" t="n">
        <v>111.5634407249862</v>
      </c>
      <c r="BA1614" t="n">
        <v>779.3099999999999</v>
      </c>
      <c r="BB1614" t="n">
        <v>0.879</v>
      </c>
      <c r="BC1614" t="n">
        <v>76.4224618874309</v>
      </c>
      <c r="BD1614" t="n">
        <v>0.9167</v>
      </c>
      <c r="BE1614" t="n">
        <v>70.056</v>
      </c>
      <c r="BF1614" t="n">
        <v>8.9176</v>
      </c>
      <c r="BG1614" t="n">
        <v>0.804</v>
      </c>
      <c r="BH1614" t="n">
        <v>6039.043023599974</v>
      </c>
      <c r="BI1614" t="n">
        <v>1.096052187605444</v>
      </c>
      <c r="BJ1614" t="n">
        <v>6619.1063</v>
      </c>
      <c r="BK1614" t="n">
        <v>1788.826507272</v>
      </c>
    </row>
    <row r="1615">
      <c r="A1615" t="n">
        <v>3956</v>
      </c>
      <c r="B1615" t="inlineStr">
        <is>
          <t>01-12-2020</t>
        </is>
      </c>
      <c r="C1615" t="n">
        <v>2020</v>
      </c>
      <c r="D1615" t="n">
        <v>1</v>
      </c>
      <c r="E1615" t="inlineStr">
        <is>
          <t>SAN_JUAN_LAP</t>
        </is>
      </c>
      <c r="F1615" t="inlineStr">
        <is>
          <t>SUM_SAESA_C</t>
        </is>
      </c>
      <c r="G1615" t="inlineStr">
        <is>
          <t>C</t>
        </is>
      </c>
      <c r="H1615" t="inlineStr">
        <is>
          <t>SAESA</t>
        </is>
      </c>
      <c r="I1615" t="inlineStr">
        <is>
          <t>SAESOSORBLOQC</t>
        </is>
      </c>
      <c r="J1615" t="inlineStr">
        <is>
          <t>OSORNO</t>
        </is>
      </c>
      <c r="K1615" t="n">
        <v>-102316.82733307</v>
      </c>
      <c r="L1615" t="inlineStr">
        <is>
          <t>OSORNO</t>
        </is>
      </c>
      <c r="M1615" t="inlineStr">
        <is>
          <t>BARRO BLANCO</t>
        </is>
      </c>
      <c r="N1615" t="n">
        <v>0.78616844112992</v>
      </c>
      <c r="O1615" t="n">
        <v>80438.260646</v>
      </c>
      <c r="P1615" t="inlineStr">
        <is>
          <t>BS3</t>
        </is>
      </c>
      <c r="Q1615" t="n">
        <v>1</v>
      </c>
      <c r="V1615" t="n">
        <v>44185021.876</v>
      </c>
      <c r="W1615" t="n">
        <v>1</v>
      </c>
      <c r="X1615" t="n">
        <v>1.7409e-08</v>
      </c>
      <c r="Y1615" t="n">
        <v>0.769217</v>
      </c>
      <c r="Z1615" t="n">
        <v>61874.477539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Barro Blanco 220</t>
        </is>
      </c>
      <c r="AE1615" t="n">
        <v>103.221</v>
      </c>
      <c r="AF1615" t="n">
        <v>1.072776031070834</v>
      </c>
      <c r="AG1615" t="n">
        <v>110.7330147031626</v>
      </c>
      <c r="AH1615" t="n">
        <v>694.38</v>
      </c>
      <c r="AI1615" t="n">
        <v>0.875</v>
      </c>
      <c r="AJ1615" t="n">
        <v>67.27944190588428</v>
      </c>
      <c r="AK1615" t="n">
        <v>0.8631</v>
      </c>
      <c r="AL1615" t="n">
        <v>58.069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1.004432825642191</v>
      </c>
      <c r="AR1615" t="n">
        <v>6091.8041</v>
      </c>
      <c r="AS1615" t="n">
        <v>3592989.036212191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Barro Blanco 220</t>
        </is>
      </c>
      <c r="AX1615" t="n">
        <v>103.221</v>
      </c>
      <c r="AY1615" t="n">
        <v>1.080821157758461</v>
      </c>
      <c r="AZ1615" t="n">
        <v>111.5634407249862</v>
      </c>
      <c r="BA1615" t="n">
        <v>779.3099999999999</v>
      </c>
      <c r="BB1615" t="n">
        <v>0.879</v>
      </c>
      <c r="BC1615" t="n">
        <v>76.4224618874309</v>
      </c>
      <c r="BD1615" t="n">
        <v>0.846</v>
      </c>
      <c r="BE1615" t="n">
        <v>64.65300000000001</v>
      </c>
      <c r="BF1615" t="n">
        <v>8.9176</v>
      </c>
      <c r="BG1615" t="n">
        <v>0.804</v>
      </c>
      <c r="BH1615" t="n">
        <v>6039.043023599974</v>
      </c>
      <c r="BI1615" t="n">
        <v>1.011820868379177</v>
      </c>
      <c r="BJ1615" t="n">
        <v>6110.4298</v>
      </c>
      <c r="BK1615" t="n">
        <v>4000370.596328967</v>
      </c>
    </row>
    <row r="1616">
      <c r="A1616" t="n">
        <v>3958</v>
      </c>
      <c r="B1616" t="inlineStr">
        <is>
          <t>01-12-2020</t>
        </is>
      </c>
      <c r="C1616" t="n">
        <v>2020</v>
      </c>
      <c r="D1616" t="n">
        <v>1</v>
      </c>
      <c r="E1616" t="inlineStr">
        <is>
          <t>SAN_JUAN_LAP</t>
        </is>
      </c>
      <c r="F1616" t="inlineStr">
        <is>
          <t>SUM_SAESA_C</t>
        </is>
      </c>
      <c r="G1616" t="inlineStr">
        <is>
          <t>C</t>
        </is>
      </c>
      <c r="H1616" t="inlineStr">
        <is>
          <t>SAESA</t>
        </is>
      </c>
      <c r="I1616" t="inlineStr">
        <is>
          <t>SAESOSORBLOQC</t>
        </is>
      </c>
      <c r="J1616" t="inlineStr">
        <is>
          <t>OSORNO</t>
        </is>
      </c>
      <c r="K1616" t="n">
        <v>-102316.82733307</v>
      </c>
      <c r="L1616" t="inlineStr">
        <is>
          <t>OSORNO</t>
        </is>
      </c>
      <c r="M1616" t="inlineStr">
        <is>
          <t>MELIPULLI</t>
        </is>
      </c>
      <c r="N1616" t="n">
        <v>0.04443303733604</v>
      </c>
      <c r="O1616" t="n">
        <v>4546.247409</v>
      </c>
      <c r="P1616" t="inlineStr">
        <is>
          <t>BS3</t>
        </is>
      </c>
      <c r="Q1616" t="n">
        <v>1</v>
      </c>
      <c r="V1616" t="n">
        <v>44185021.876</v>
      </c>
      <c r="W1616" t="n">
        <v>1</v>
      </c>
      <c r="X1616" t="n">
        <v>1.7409e-08</v>
      </c>
      <c r="Y1616" t="n">
        <v>0.769217</v>
      </c>
      <c r="Z1616" t="n">
        <v>3497.050793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MELIPULLI 220</t>
        </is>
      </c>
      <c r="AE1616" t="n">
        <v>103.221</v>
      </c>
      <c r="AF1616" t="n">
        <v>1.072776031070834</v>
      </c>
      <c r="AG1616" t="n">
        <v>110.7330147031626</v>
      </c>
      <c r="AH1616" t="n">
        <v>694.38</v>
      </c>
      <c r="AI1616" t="n">
        <v>0.875</v>
      </c>
      <c r="AJ1616" t="n">
        <v>67.27944190588428</v>
      </c>
      <c r="AK1616" t="n">
        <v>0.8826000000000001</v>
      </c>
      <c r="AL1616" t="n">
        <v>59.381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1</v>
      </c>
      <c r="AR1616" t="n">
        <v>6064.9194</v>
      </c>
      <c r="AS1616" t="n">
        <v>207658.373139133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MELIPULLI 220</t>
        </is>
      </c>
      <c r="AX1616" t="n">
        <v>103.221</v>
      </c>
      <c r="AY1616" t="n">
        <v>1.080821157758461</v>
      </c>
      <c r="AZ1616" t="n">
        <v>111.5634407249862</v>
      </c>
      <c r="BA1616" t="n">
        <v>779.3099999999999</v>
      </c>
      <c r="BB1616" t="n">
        <v>0.879</v>
      </c>
      <c r="BC1616" t="n">
        <v>76.4224618874309</v>
      </c>
      <c r="BD1616" t="n">
        <v>0.8421</v>
      </c>
      <c r="BE1616" t="n">
        <v>64.355</v>
      </c>
      <c r="BF1616" t="n">
        <v>8.9176</v>
      </c>
      <c r="BG1616" t="n">
        <v>0.804</v>
      </c>
      <c r="BH1616" t="n">
        <v>6039.043023599974</v>
      </c>
      <c r="BI1616" t="n">
        <v>1</v>
      </c>
      <c r="BJ1616" t="n">
        <v>6039.043</v>
      </c>
      <c r="BK1616" t="n">
        <v>225052.703783515</v>
      </c>
    </row>
    <row r="1617">
      <c r="A1617" t="n">
        <v>3960</v>
      </c>
      <c r="B1617" t="inlineStr">
        <is>
          <t>01-12-2020</t>
        </is>
      </c>
      <c r="C1617" t="n">
        <v>2020</v>
      </c>
      <c r="D1617" t="n">
        <v>1</v>
      </c>
      <c r="E1617" t="inlineStr">
        <is>
          <t>SAN_JUAN_LAP</t>
        </is>
      </c>
      <c r="F1617" t="inlineStr">
        <is>
          <t>SUM_SAESA_C</t>
        </is>
      </c>
      <c r="G1617" t="inlineStr">
        <is>
          <t>C</t>
        </is>
      </c>
      <c r="H1617" t="inlineStr">
        <is>
          <t>SAESA</t>
        </is>
      </c>
      <c r="I1617" t="inlineStr">
        <is>
          <t>SAESOSORBLOQC</t>
        </is>
      </c>
      <c r="J1617" t="inlineStr">
        <is>
          <t>OSORNO</t>
        </is>
      </c>
      <c r="K1617" t="n">
        <v>-102316.82733307</v>
      </c>
      <c r="L1617" t="inlineStr">
        <is>
          <t>OSORNO</t>
        </is>
      </c>
      <c r="M1617" t="inlineStr">
        <is>
          <t>VALDIVIA</t>
        </is>
      </c>
      <c r="N1617" t="n">
        <v>0.12401606703963</v>
      </c>
      <c r="O1617" t="n">
        <v>12688.930518</v>
      </c>
      <c r="P1617" t="inlineStr">
        <is>
          <t>BS3</t>
        </is>
      </c>
      <c r="Q1617" t="n">
        <v>1</v>
      </c>
      <c r="V1617" t="n">
        <v>44185021.876</v>
      </c>
      <c r="W1617" t="n">
        <v>1</v>
      </c>
      <c r="X1617" t="n">
        <v>1.7409e-08</v>
      </c>
      <c r="Y1617" t="n">
        <v>0.769217</v>
      </c>
      <c r="Z1617" t="n">
        <v>9760.541066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VALDIVIA 220</t>
        </is>
      </c>
      <c r="AE1617" t="n">
        <v>103.221</v>
      </c>
      <c r="AF1617" t="n">
        <v>1.072776031070834</v>
      </c>
      <c r="AG1617" t="n">
        <v>110.7330147031626</v>
      </c>
      <c r="AH1617" t="n">
        <v>694.38</v>
      </c>
      <c r="AI1617" t="n">
        <v>0.875</v>
      </c>
      <c r="AJ1617" t="n">
        <v>67.27944190588428</v>
      </c>
      <c r="AK1617" t="n">
        <v>0.913</v>
      </c>
      <c r="AL1617" t="n">
        <v>61.426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1.051287819142954</v>
      </c>
      <c r="AR1617" t="n">
        <v>6375.9758</v>
      </c>
      <c r="AS1617" t="n">
        <v>599550.9955201161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VALDIVIA 220</t>
        </is>
      </c>
      <c r="AX1617" t="n">
        <v>103.221</v>
      </c>
      <c r="AY1617" t="n">
        <v>1.080821157758461</v>
      </c>
      <c r="AZ1617" t="n">
        <v>111.5634407249862</v>
      </c>
      <c r="BA1617" t="n">
        <v>779.3099999999999</v>
      </c>
      <c r="BB1617" t="n">
        <v>0.879</v>
      </c>
      <c r="BC1617" t="n">
        <v>76.4224618874309</v>
      </c>
      <c r="BD1617" t="n">
        <v>0.9167</v>
      </c>
      <c r="BE1617" t="n">
        <v>70.056</v>
      </c>
      <c r="BF1617" t="n">
        <v>8.9176</v>
      </c>
      <c r="BG1617" t="n">
        <v>0.804</v>
      </c>
      <c r="BH1617" t="n">
        <v>6039.043023599974</v>
      </c>
      <c r="BI1617" t="n">
        <v>1.096052187605444</v>
      </c>
      <c r="BJ1617" t="n">
        <v>6619.1063</v>
      </c>
      <c r="BK1617" t="n">
        <v>683784.464919696</v>
      </c>
    </row>
    <row r="1618">
      <c r="A1618" t="n">
        <v>5178</v>
      </c>
      <c r="B1618" t="inlineStr">
        <is>
          <t>01-12-2020</t>
        </is>
      </c>
      <c r="C1618" t="n">
        <v>2020</v>
      </c>
      <c r="D1618" t="n">
        <v>1</v>
      </c>
      <c r="E1618" t="inlineStr">
        <is>
          <t>SAN_JUAN_LAP</t>
        </is>
      </c>
      <c r="F1618" t="inlineStr">
        <is>
          <t>SUM_SAESA_C</t>
        </is>
      </c>
      <c r="G1618" t="inlineStr">
        <is>
          <t>C</t>
        </is>
      </c>
      <c r="H1618" t="inlineStr">
        <is>
          <t>SAESA</t>
        </is>
      </c>
      <c r="I1618" t="inlineStr">
        <is>
          <t>SAESPVARBLOQC</t>
        </is>
      </c>
      <c r="J1618" t="inlineStr">
        <is>
          <t>P.VARAS</t>
        </is>
      </c>
      <c r="K1618" t="n">
        <v>-36763.53722338</v>
      </c>
      <c r="L1618" t="inlineStr">
        <is>
          <t>PUERTO VARAS</t>
        </is>
      </c>
      <c r="M1618" t="inlineStr">
        <is>
          <t>BARRO BLANCO</t>
        </is>
      </c>
      <c r="N1618" t="n">
        <v>0.15766115320888</v>
      </c>
      <c r="O1618" t="n">
        <v>5796.181675</v>
      </c>
      <c r="P1618" t="inlineStr">
        <is>
          <t>BS3</t>
        </is>
      </c>
      <c r="Q1618" t="n">
        <v>1</v>
      </c>
      <c r="V1618" t="n">
        <v>44185021.876</v>
      </c>
      <c r="W1618" t="n">
        <v>1</v>
      </c>
      <c r="X1618" t="n">
        <v>1.7409e-08</v>
      </c>
      <c r="Y1618" t="n">
        <v>0.769217</v>
      </c>
      <c r="Z1618" t="n">
        <v>4458.521479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Barro Blanco 220</t>
        </is>
      </c>
      <c r="AE1618" t="n">
        <v>103.221</v>
      </c>
      <c r="AF1618" t="n">
        <v>1.072776031070834</v>
      </c>
      <c r="AG1618" t="n">
        <v>110.7330147031626</v>
      </c>
      <c r="AH1618" t="n">
        <v>694.38</v>
      </c>
      <c r="AI1618" t="n">
        <v>0.875</v>
      </c>
      <c r="AJ1618" t="n">
        <v>67.27944190588428</v>
      </c>
      <c r="AK1618" t="n">
        <v>0.8631</v>
      </c>
      <c r="AL1618" t="n">
        <v>58.069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1.004432825642191</v>
      </c>
      <c r="AR1618" t="n">
        <v>6091.8041</v>
      </c>
      <c r="AS1618" t="n">
        <v>258901.883764051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Barro Blanco 220</t>
        </is>
      </c>
      <c r="AX1618" t="n">
        <v>103.221</v>
      </c>
      <c r="AY1618" t="n">
        <v>1.080821157758461</v>
      </c>
      <c r="AZ1618" t="n">
        <v>111.5634407249862</v>
      </c>
      <c r="BA1618" t="n">
        <v>779.3099999999999</v>
      </c>
      <c r="BB1618" t="n">
        <v>0.879</v>
      </c>
      <c r="BC1618" t="n">
        <v>76.4224618874309</v>
      </c>
      <c r="BD1618" t="n">
        <v>0.846</v>
      </c>
      <c r="BE1618" t="n">
        <v>64.65300000000001</v>
      </c>
      <c r="BF1618" t="n">
        <v>8.9176</v>
      </c>
      <c r="BG1618" t="n">
        <v>0.804</v>
      </c>
      <c r="BH1618" t="n">
        <v>6039.043023599974</v>
      </c>
      <c r="BI1618" t="n">
        <v>1.011820868379177</v>
      </c>
      <c r="BJ1618" t="n">
        <v>6110.4298</v>
      </c>
      <c r="BK1618" t="n">
        <v>288256.789181787</v>
      </c>
    </row>
    <row r="1619">
      <c r="A1619" t="n">
        <v>5180</v>
      </c>
      <c r="B1619" t="inlineStr">
        <is>
          <t>01-12-2020</t>
        </is>
      </c>
      <c r="C1619" t="n">
        <v>2020</v>
      </c>
      <c r="D1619" t="n">
        <v>1</v>
      </c>
      <c r="E1619" t="inlineStr">
        <is>
          <t>SAN_JUAN_LAP</t>
        </is>
      </c>
      <c r="F1619" t="inlineStr">
        <is>
          <t>SUM_SAESA_C</t>
        </is>
      </c>
      <c r="G1619" t="inlineStr">
        <is>
          <t>C</t>
        </is>
      </c>
      <c r="H1619" t="inlineStr">
        <is>
          <t>SAESA</t>
        </is>
      </c>
      <c r="I1619" t="inlineStr">
        <is>
          <t>SAESPVARBLOQC</t>
        </is>
      </c>
      <c r="J1619" t="inlineStr">
        <is>
          <t>P.VARAS</t>
        </is>
      </c>
      <c r="K1619" t="n">
        <v>-36763.53722338</v>
      </c>
      <c r="L1619" t="inlineStr">
        <is>
          <t>PUERTO VARAS</t>
        </is>
      </c>
      <c r="M1619" t="inlineStr">
        <is>
          <t>MELIPULLI</t>
        </is>
      </c>
      <c r="N1619" t="n">
        <v>0.61749565738</v>
      </c>
      <c r="O1619" t="n">
        <v>22701.324585</v>
      </c>
      <c r="P1619" t="inlineStr">
        <is>
          <t>BS3</t>
        </is>
      </c>
      <c r="Q1619" t="n">
        <v>1</v>
      </c>
      <c r="V1619" t="n">
        <v>44185021.876</v>
      </c>
      <c r="W1619" t="n">
        <v>1</v>
      </c>
      <c r="X1619" t="n">
        <v>1.7409e-08</v>
      </c>
      <c r="Y1619" t="n">
        <v>0.769217</v>
      </c>
      <c r="Z1619" t="n">
        <v>17462.244793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MELIPULLI 220</t>
        </is>
      </c>
      <c r="AE1619" t="n">
        <v>103.221</v>
      </c>
      <c r="AF1619" t="n">
        <v>1.072776031070834</v>
      </c>
      <c r="AG1619" t="n">
        <v>110.7330147031626</v>
      </c>
      <c r="AH1619" t="n">
        <v>694.38</v>
      </c>
      <c r="AI1619" t="n">
        <v>0.875</v>
      </c>
      <c r="AJ1619" t="n">
        <v>67.27944190588428</v>
      </c>
      <c r="AK1619" t="n">
        <v>0.8826000000000001</v>
      </c>
      <c r="AL1619" t="n">
        <v>59.381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</v>
      </c>
      <c r="AR1619" t="n">
        <v>6064.9194</v>
      </c>
      <c r="AS1619" t="n">
        <v>1036925.558053133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MELIPULLI 220</t>
        </is>
      </c>
      <c r="AX1619" t="n">
        <v>103.221</v>
      </c>
      <c r="AY1619" t="n">
        <v>1.080821157758461</v>
      </c>
      <c r="AZ1619" t="n">
        <v>111.5634407249862</v>
      </c>
      <c r="BA1619" t="n">
        <v>779.3099999999999</v>
      </c>
      <c r="BB1619" t="n">
        <v>0.879</v>
      </c>
      <c r="BC1619" t="n">
        <v>76.4224618874309</v>
      </c>
      <c r="BD1619" t="n">
        <v>0.8421</v>
      </c>
      <c r="BE1619" t="n">
        <v>64.355</v>
      </c>
      <c r="BF1619" t="n">
        <v>8.9176</v>
      </c>
      <c r="BG1619" t="n">
        <v>0.804</v>
      </c>
      <c r="BH1619" t="n">
        <v>6039.043023599974</v>
      </c>
      <c r="BI1619" t="n">
        <v>1</v>
      </c>
      <c r="BJ1619" t="n">
        <v>6039.043</v>
      </c>
      <c r="BK1619" t="n">
        <v>1123782.763653515</v>
      </c>
    </row>
    <row r="1620">
      <c r="A1620" t="n">
        <v>5182</v>
      </c>
      <c r="B1620" t="inlineStr">
        <is>
          <t>01-12-2020</t>
        </is>
      </c>
      <c r="C1620" t="n">
        <v>2020</v>
      </c>
      <c r="D1620" t="n">
        <v>1</v>
      </c>
      <c r="E1620" t="inlineStr">
        <is>
          <t>SAN_JUAN_LAP</t>
        </is>
      </c>
      <c r="F1620" t="inlineStr">
        <is>
          <t>SUM_SAESA_C</t>
        </is>
      </c>
      <c r="G1620" t="inlineStr">
        <is>
          <t>C</t>
        </is>
      </c>
      <c r="H1620" t="inlineStr">
        <is>
          <t>SAESA</t>
        </is>
      </c>
      <c r="I1620" t="inlineStr">
        <is>
          <t>SAESPVARBLOQC</t>
        </is>
      </c>
      <c r="J1620" t="inlineStr">
        <is>
          <t>P.VARAS</t>
        </is>
      </c>
      <c r="K1620" t="n">
        <v>-36763.53722338</v>
      </c>
      <c r="L1620" t="inlineStr">
        <is>
          <t>PUERTO VARAS</t>
        </is>
      </c>
      <c r="M1620" t="inlineStr">
        <is>
          <t>Puerto Montt</t>
        </is>
      </c>
      <c r="N1620" t="n">
        <v>0.7715646681477401</v>
      </c>
      <c r="O1620" t="n">
        <v>28365.446398</v>
      </c>
      <c r="P1620" t="inlineStr">
        <is>
          <t>BS3</t>
        </is>
      </c>
      <c r="Q1620" t="n">
        <v>1</v>
      </c>
      <c r="V1620" t="n">
        <v>44185021.876</v>
      </c>
      <c r="W1620" t="n">
        <v>1</v>
      </c>
      <c r="X1620" t="n">
        <v>1.7409e-08</v>
      </c>
      <c r="Y1620" t="n">
        <v>0.769217</v>
      </c>
      <c r="Z1620" t="n">
        <v>21819.183582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PUERTO MONTT 220</t>
        </is>
      </c>
      <c r="AE1620" t="n">
        <v>103.221</v>
      </c>
      <c r="AF1620" t="n">
        <v>1.072776031070834</v>
      </c>
      <c r="AG1620" t="n">
        <v>110.7330147031626</v>
      </c>
      <c r="AH1620" t="n">
        <v>694.38</v>
      </c>
      <c r="AI1620" t="n">
        <v>0.875</v>
      </c>
      <c r="AJ1620" t="n">
        <v>67.27944190588428</v>
      </c>
      <c r="AK1620" t="n">
        <v>0.8826000000000001</v>
      </c>
      <c r="AL1620" t="n">
        <v>59.381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1.016858412119831</v>
      </c>
      <c r="AR1620" t="n">
        <v>6167.1643</v>
      </c>
      <c r="AS1620" t="n">
        <v>1295644.940282742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PUERTO MONTT 220</t>
        </is>
      </c>
      <c r="AX1620" t="n">
        <v>103.221</v>
      </c>
      <c r="AY1620" t="n">
        <v>1.080821157758461</v>
      </c>
      <c r="AZ1620" t="n">
        <v>111.5634407249862</v>
      </c>
      <c r="BA1620" t="n">
        <v>779.3099999999999</v>
      </c>
      <c r="BB1620" t="n">
        <v>0.879</v>
      </c>
      <c r="BC1620" t="n">
        <v>76.4224618874309</v>
      </c>
      <c r="BD1620" t="n">
        <v>0.8421</v>
      </c>
      <c r="BE1620" t="n">
        <v>64.355</v>
      </c>
      <c r="BF1620" t="n">
        <v>8.9176</v>
      </c>
      <c r="BG1620" t="n">
        <v>0.804</v>
      </c>
      <c r="BH1620" t="n">
        <v>6039.043023599974</v>
      </c>
      <c r="BI1620" t="n">
        <v>1.02699624102973</v>
      </c>
      <c r="BJ1620" t="n">
        <v>6202.0745</v>
      </c>
      <c r="BK1620" t="n">
        <v>1404173.55941961</v>
      </c>
    </row>
    <row r="1621">
      <c r="A1621" t="n">
        <v>5184</v>
      </c>
      <c r="B1621" t="inlineStr">
        <is>
          <t>01-12-2020</t>
        </is>
      </c>
      <c r="C1621" t="n">
        <v>2020</v>
      </c>
      <c r="D1621" t="n">
        <v>1</v>
      </c>
      <c r="E1621" t="inlineStr">
        <is>
          <t>SAN_JUAN_LAP</t>
        </is>
      </c>
      <c r="F1621" t="inlineStr">
        <is>
          <t>SUM_SAESA_C</t>
        </is>
      </c>
      <c r="G1621" t="inlineStr">
        <is>
          <t>C</t>
        </is>
      </c>
      <c r="H1621" t="inlineStr">
        <is>
          <t>SAESA</t>
        </is>
      </c>
      <c r="I1621" t="inlineStr">
        <is>
          <t>SAESPVARBLOQC</t>
        </is>
      </c>
      <c r="J1621" t="inlineStr">
        <is>
          <t>P.VARAS</t>
        </is>
      </c>
      <c r="K1621" t="n">
        <v>-36763.53722338</v>
      </c>
      <c r="L1621" t="inlineStr">
        <is>
          <t>PUERTO VARAS</t>
        </is>
      </c>
      <c r="M1621" t="inlineStr">
        <is>
          <t>VALDIVIA</t>
        </is>
      </c>
      <c r="N1621" t="n">
        <v>0.00141259278969</v>
      </c>
      <c r="O1621" t="n">
        <v>51.931908</v>
      </c>
      <c r="P1621" t="inlineStr">
        <is>
          <t>BS3</t>
        </is>
      </c>
      <c r="Q1621" t="n">
        <v>1</v>
      </c>
      <c r="V1621" t="n">
        <v>44185021.876</v>
      </c>
      <c r="W1621" t="n">
        <v>1</v>
      </c>
      <c r="X1621" t="n">
        <v>1.7409e-08</v>
      </c>
      <c r="Y1621" t="n">
        <v>0.769217</v>
      </c>
      <c r="Z1621" t="n">
        <v>39.946906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VALDIVIA 220</t>
        </is>
      </c>
      <c r="AE1621" t="n">
        <v>103.221</v>
      </c>
      <c r="AF1621" t="n">
        <v>1.072776031070834</v>
      </c>
      <c r="AG1621" t="n">
        <v>110.7330147031626</v>
      </c>
      <c r="AH1621" t="n">
        <v>694.38</v>
      </c>
      <c r="AI1621" t="n">
        <v>0.875</v>
      </c>
      <c r="AJ1621" t="n">
        <v>67.27944190588428</v>
      </c>
      <c r="AK1621" t="n">
        <v>0.913</v>
      </c>
      <c r="AL1621" t="n">
        <v>61.426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1.051287819142954</v>
      </c>
      <c r="AR1621" t="n">
        <v>6375.9758</v>
      </c>
      <c r="AS1621" t="n">
        <v>2453.778647956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VALDIVIA 220</t>
        </is>
      </c>
      <c r="AX1621" t="n">
        <v>103.221</v>
      </c>
      <c r="AY1621" t="n">
        <v>1.080821157758461</v>
      </c>
      <c r="AZ1621" t="n">
        <v>111.5634407249862</v>
      </c>
      <c r="BA1621" t="n">
        <v>779.3099999999999</v>
      </c>
      <c r="BB1621" t="n">
        <v>0.879</v>
      </c>
      <c r="BC1621" t="n">
        <v>76.4224618874309</v>
      </c>
      <c r="BD1621" t="n">
        <v>0.9167</v>
      </c>
      <c r="BE1621" t="n">
        <v>70.056</v>
      </c>
      <c r="BF1621" t="n">
        <v>8.9176</v>
      </c>
      <c r="BG1621" t="n">
        <v>0.804</v>
      </c>
      <c r="BH1621" t="n">
        <v>6039.043023599974</v>
      </c>
      <c r="BI1621" t="n">
        <v>1.096052187605444</v>
      </c>
      <c r="BJ1621" t="n">
        <v>6619.1063</v>
      </c>
      <c r="BK1621" t="n">
        <v>2798.520446736</v>
      </c>
    </row>
    <row r="1622">
      <c r="A1622" t="n">
        <v>1976</v>
      </c>
      <c r="B1622" t="inlineStr">
        <is>
          <t>01-12-2020</t>
        </is>
      </c>
      <c r="C1622" t="n">
        <v>2020</v>
      </c>
      <c r="D1622" t="n">
        <v>1</v>
      </c>
      <c r="E1622" t="inlineStr">
        <is>
          <t>SAN_JUAN_LAP</t>
        </is>
      </c>
      <c r="F1622" t="inlineStr">
        <is>
          <t>SUM_SAESA_C</t>
        </is>
      </c>
      <c r="G1622" t="inlineStr">
        <is>
          <t>C</t>
        </is>
      </c>
      <c r="H1622" t="inlineStr">
        <is>
          <t>SAESA</t>
        </is>
      </c>
      <c r="I1622" t="inlineStr">
        <is>
          <t>SAESPANGBLOQC</t>
        </is>
      </c>
      <c r="J1622" t="inlineStr">
        <is>
          <t>PANGUIPULLI</t>
        </is>
      </c>
      <c r="K1622" t="n">
        <v>-33302.53289071</v>
      </c>
      <c r="L1622" t="inlineStr">
        <is>
          <t>PANGUIPULLI</t>
        </is>
      </c>
      <c r="M1622" t="inlineStr">
        <is>
          <t>Barro Blanco</t>
        </is>
      </c>
      <c r="N1622" t="n">
        <v>0.17843880751936</v>
      </c>
      <c r="O1622" t="n">
        <v>5942.464256</v>
      </c>
      <c r="P1622" t="inlineStr">
        <is>
          <t>BS3</t>
        </is>
      </c>
      <c r="Q1622" t="n">
        <v>1</v>
      </c>
      <c r="V1622" t="n">
        <v>44185021.876</v>
      </c>
      <c r="W1622" t="n">
        <v>1</v>
      </c>
      <c r="X1622" t="n">
        <v>1.7409e-08</v>
      </c>
      <c r="Y1622" t="n">
        <v>0.769217</v>
      </c>
      <c r="Z1622" t="n">
        <v>4571.044528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Barro Blanco 220</t>
        </is>
      </c>
      <c r="AE1622" t="n">
        <v>103.221</v>
      </c>
      <c r="AF1622" t="n">
        <v>1.072776031070834</v>
      </c>
      <c r="AG1622" t="n">
        <v>110.7330147031626</v>
      </c>
      <c r="AH1622" t="n">
        <v>694.38</v>
      </c>
      <c r="AI1622" t="n">
        <v>0.875</v>
      </c>
      <c r="AJ1622" t="n">
        <v>67.27944190588428</v>
      </c>
      <c r="AK1622" t="n">
        <v>0.8631</v>
      </c>
      <c r="AL1622" t="n">
        <v>58.069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1.004432825642191</v>
      </c>
      <c r="AR1622" t="n">
        <v>6091.8041</v>
      </c>
      <c r="AS1622" t="n">
        <v>265435.984696432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Barro Blanco 220</t>
        </is>
      </c>
      <c r="AX1622" t="n">
        <v>103.221</v>
      </c>
      <c r="AY1622" t="n">
        <v>1.080821157758461</v>
      </c>
      <c r="AZ1622" t="n">
        <v>111.5634407249862</v>
      </c>
      <c r="BA1622" t="n">
        <v>779.3099999999999</v>
      </c>
      <c r="BB1622" t="n">
        <v>0.879</v>
      </c>
      <c r="BC1622" t="n">
        <v>76.4224618874309</v>
      </c>
      <c r="BD1622" t="n">
        <v>0.846</v>
      </c>
      <c r="BE1622" t="n">
        <v>64.65300000000001</v>
      </c>
      <c r="BF1622" t="n">
        <v>8.9176</v>
      </c>
      <c r="BG1622" t="n">
        <v>0.804</v>
      </c>
      <c r="BH1622" t="n">
        <v>6039.043023599974</v>
      </c>
      <c r="BI1622" t="n">
        <v>1.011820868379177</v>
      </c>
      <c r="BJ1622" t="n">
        <v>6110.4298</v>
      </c>
      <c r="BK1622" t="n">
        <v>295531.7418687841</v>
      </c>
    </row>
    <row r="1623">
      <c r="A1623" t="n">
        <v>1978</v>
      </c>
      <c r="B1623" t="inlineStr">
        <is>
          <t>01-12-2020</t>
        </is>
      </c>
      <c r="C1623" t="n">
        <v>2020</v>
      </c>
      <c r="D1623" t="n">
        <v>1</v>
      </c>
      <c r="E1623" t="inlineStr">
        <is>
          <t>SAN_JUAN_LAP</t>
        </is>
      </c>
      <c r="F1623" t="inlineStr">
        <is>
          <t>SUM_SAESA_C</t>
        </is>
      </c>
      <c r="G1623" t="inlineStr">
        <is>
          <t>C</t>
        </is>
      </c>
      <c r="H1623" t="inlineStr">
        <is>
          <t>SAESA</t>
        </is>
      </c>
      <c r="I1623" t="inlineStr">
        <is>
          <t>SAESPANGBLOQC</t>
        </is>
      </c>
      <c r="J1623" t="inlineStr">
        <is>
          <t>PANGUIPULLI</t>
        </is>
      </c>
      <c r="K1623" t="n">
        <v>-33302.53289071</v>
      </c>
      <c r="L1623" t="inlineStr">
        <is>
          <t>PANGUIPULLI</t>
        </is>
      </c>
      <c r="M1623" t="inlineStr">
        <is>
          <t>MELIPULLI</t>
        </is>
      </c>
      <c r="N1623" t="n">
        <v>0.00938568728699</v>
      </c>
      <c r="O1623" t="n">
        <v>312.56716</v>
      </c>
      <c r="P1623" t="inlineStr">
        <is>
          <t>BS3</t>
        </is>
      </c>
      <c r="Q1623" t="n">
        <v>1</v>
      </c>
      <c r="V1623" t="n">
        <v>44185021.876</v>
      </c>
      <c r="W1623" t="n">
        <v>1</v>
      </c>
      <c r="X1623" t="n">
        <v>1.7409e-08</v>
      </c>
      <c r="Y1623" t="n">
        <v>0.769217</v>
      </c>
      <c r="Z1623" t="n">
        <v>240.431973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MELIPULLI 220</t>
        </is>
      </c>
      <c r="AE1623" t="n">
        <v>103.221</v>
      </c>
      <c r="AF1623" t="n">
        <v>1.072776031070834</v>
      </c>
      <c r="AG1623" t="n">
        <v>110.7330147031626</v>
      </c>
      <c r="AH1623" t="n">
        <v>694.38</v>
      </c>
      <c r="AI1623" t="n">
        <v>0.875</v>
      </c>
      <c r="AJ1623" t="n">
        <v>67.27944190588428</v>
      </c>
      <c r="AK1623" t="n">
        <v>0.8826000000000001</v>
      </c>
      <c r="AL1623" t="n">
        <v>59.381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</v>
      </c>
      <c r="AR1623" t="n">
        <v>6064.9194</v>
      </c>
      <c r="AS1623" t="n">
        <v>14277.090988713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MELIPULLI 220</t>
        </is>
      </c>
      <c r="AX1623" t="n">
        <v>103.221</v>
      </c>
      <c r="AY1623" t="n">
        <v>1.080821157758461</v>
      </c>
      <c r="AZ1623" t="n">
        <v>111.5634407249862</v>
      </c>
      <c r="BA1623" t="n">
        <v>779.3099999999999</v>
      </c>
      <c r="BB1623" t="n">
        <v>0.879</v>
      </c>
      <c r="BC1623" t="n">
        <v>76.4224618874309</v>
      </c>
      <c r="BD1623" t="n">
        <v>0.8421</v>
      </c>
      <c r="BE1623" t="n">
        <v>64.355</v>
      </c>
      <c r="BF1623" t="n">
        <v>8.9176</v>
      </c>
      <c r="BG1623" t="n">
        <v>0.804</v>
      </c>
      <c r="BH1623" t="n">
        <v>6039.043023599974</v>
      </c>
      <c r="BI1623" t="n">
        <v>1</v>
      </c>
      <c r="BJ1623" t="n">
        <v>6039.043</v>
      </c>
      <c r="BK1623" t="n">
        <v>15472.999622415</v>
      </c>
    </row>
    <row r="1624">
      <c r="A1624" t="n">
        <v>1980</v>
      </c>
      <c r="B1624" t="inlineStr">
        <is>
          <t>01-12-2020</t>
        </is>
      </c>
      <c r="C1624" t="n">
        <v>2020</v>
      </c>
      <c r="D1624" t="n">
        <v>1</v>
      </c>
      <c r="E1624" t="inlineStr">
        <is>
          <t>SAN_JUAN_LAP</t>
        </is>
      </c>
      <c r="F1624" t="inlineStr">
        <is>
          <t>SUM_SAESA_C</t>
        </is>
      </c>
      <c r="G1624" t="inlineStr">
        <is>
          <t>C</t>
        </is>
      </c>
      <c r="H1624" t="inlineStr">
        <is>
          <t>SAESA</t>
        </is>
      </c>
      <c r="I1624" t="inlineStr">
        <is>
          <t>SAESPANGBLOQC</t>
        </is>
      </c>
      <c r="J1624" t="inlineStr">
        <is>
          <t>PANGUIPULLI</t>
        </is>
      </c>
      <c r="K1624" t="n">
        <v>-33302.53289071</v>
      </c>
      <c r="L1624" t="inlineStr">
        <is>
          <t>PANGUIPULLI</t>
        </is>
      </c>
      <c r="M1624" t="inlineStr">
        <is>
          <t>VALDIVIA</t>
        </is>
      </c>
      <c r="N1624" t="n">
        <v>0.67856885801593</v>
      </c>
      <c r="O1624" t="n">
        <v>22598.061713</v>
      </c>
      <c r="P1624" t="inlineStr">
        <is>
          <t>BS3</t>
        </is>
      </c>
      <c r="Q1624" t="n">
        <v>1</v>
      </c>
      <c r="V1624" t="n">
        <v>44185021.876</v>
      </c>
      <c r="W1624" t="n">
        <v>1</v>
      </c>
      <c r="X1624" t="n">
        <v>1.7409e-08</v>
      </c>
      <c r="Y1624" t="n">
        <v>0.769217</v>
      </c>
      <c r="Z1624" t="n">
        <v>17382.813237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VALDIVIA 220</t>
        </is>
      </c>
      <c r="AE1624" t="n">
        <v>103.221</v>
      </c>
      <c r="AF1624" t="n">
        <v>1.072776031070834</v>
      </c>
      <c r="AG1624" t="n">
        <v>110.7330147031626</v>
      </c>
      <c r="AH1624" t="n">
        <v>694.38</v>
      </c>
      <c r="AI1624" t="n">
        <v>0.875</v>
      </c>
      <c r="AJ1624" t="n">
        <v>67.27944190588428</v>
      </c>
      <c r="AK1624" t="n">
        <v>0.913</v>
      </c>
      <c r="AL1624" t="n">
        <v>61.426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1.051287819142954</v>
      </c>
      <c r="AR1624" t="n">
        <v>6375.9758</v>
      </c>
      <c r="AS1624" t="n">
        <v>1067756.685895962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VALDIVIA 220</t>
        </is>
      </c>
      <c r="AX1624" t="n">
        <v>103.221</v>
      </c>
      <c r="AY1624" t="n">
        <v>1.080821157758461</v>
      </c>
      <c r="AZ1624" t="n">
        <v>111.5634407249862</v>
      </c>
      <c r="BA1624" t="n">
        <v>779.3099999999999</v>
      </c>
      <c r="BB1624" t="n">
        <v>0.879</v>
      </c>
      <c r="BC1624" t="n">
        <v>76.4224618874309</v>
      </c>
      <c r="BD1624" t="n">
        <v>0.9167</v>
      </c>
      <c r="BE1624" t="n">
        <v>70.056</v>
      </c>
      <c r="BF1624" t="n">
        <v>8.9176</v>
      </c>
      <c r="BG1624" t="n">
        <v>0.804</v>
      </c>
      <c r="BH1624" t="n">
        <v>6039.043023599974</v>
      </c>
      <c r="BI1624" t="n">
        <v>1.096052187605444</v>
      </c>
      <c r="BJ1624" t="n">
        <v>6619.1063</v>
      </c>
      <c r="BK1624" t="n">
        <v>1217770.364131272</v>
      </c>
    </row>
    <row r="1625">
      <c r="A1625" t="n">
        <v>238</v>
      </c>
      <c r="B1625" t="inlineStr">
        <is>
          <t>01-12-2020</t>
        </is>
      </c>
      <c r="C1625" t="n">
        <v>2020</v>
      </c>
      <c r="D1625" t="n">
        <v>1</v>
      </c>
      <c r="E1625" t="inlineStr">
        <is>
          <t>SAN_JUAN_LAP</t>
        </is>
      </c>
      <c r="F1625" t="inlineStr">
        <is>
          <t>SUM_SAESA_C</t>
        </is>
      </c>
      <c r="G1625" t="inlineStr">
        <is>
          <t>C</t>
        </is>
      </c>
      <c r="H1625" t="inlineStr">
        <is>
          <t>SAESA</t>
        </is>
      </c>
      <c r="I1625" t="inlineStr">
        <is>
          <t>SAESPARGBLOQC</t>
        </is>
      </c>
      <c r="J1625" t="inlineStr">
        <is>
          <t>PARGUA</t>
        </is>
      </c>
      <c r="K1625" t="n">
        <v>-2226.23771249</v>
      </c>
      <c r="L1625" t="inlineStr">
        <is>
          <t>PARGUA 23</t>
        </is>
      </c>
      <c r="M1625" t="inlineStr">
        <is>
          <t>MELIPULLI</t>
        </is>
      </c>
      <c r="N1625" t="n">
        <v>0.88336054288962</v>
      </c>
      <c r="O1625" t="n">
        <v>1966.570554</v>
      </c>
      <c r="P1625" t="inlineStr">
        <is>
          <t>BS3</t>
        </is>
      </c>
      <c r="Q1625" t="n">
        <v>1</v>
      </c>
      <c r="V1625" t="n">
        <v>44185021.876</v>
      </c>
      <c r="W1625" t="n">
        <v>1</v>
      </c>
      <c r="X1625" t="n">
        <v>1.7409e-08</v>
      </c>
      <c r="Y1625" t="n">
        <v>0.769217</v>
      </c>
      <c r="Z1625" t="n">
        <v>1512.719502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MELIPULLI 220</t>
        </is>
      </c>
      <c r="AE1625" t="n">
        <v>103.221</v>
      </c>
      <c r="AF1625" t="n">
        <v>1.072776031070834</v>
      </c>
      <c r="AG1625" t="n">
        <v>110.7330147031626</v>
      </c>
      <c r="AH1625" t="n">
        <v>694.38</v>
      </c>
      <c r="AI1625" t="n">
        <v>0.875</v>
      </c>
      <c r="AJ1625" t="n">
        <v>67.27944190588428</v>
      </c>
      <c r="AK1625" t="n">
        <v>0.8826000000000001</v>
      </c>
      <c r="AL1625" t="n">
        <v>59.381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1</v>
      </c>
      <c r="AR1625" t="n">
        <v>6064.9194</v>
      </c>
      <c r="AS1625" t="n">
        <v>89826.796748262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MELIPULLI 220</t>
        </is>
      </c>
      <c r="AX1625" t="n">
        <v>103.221</v>
      </c>
      <c r="AY1625" t="n">
        <v>1.080821157758461</v>
      </c>
      <c r="AZ1625" t="n">
        <v>111.5634407249862</v>
      </c>
      <c r="BA1625" t="n">
        <v>779.3099999999999</v>
      </c>
      <c r="BB1625" t="n">
        <v>0.879</v>
      </c>
      <c r="BC1625" t="n">
        <v>76.4224618874309</v>
      </c>
      <c r="BD1625" t="n">
        <v>0.8421</v>
      </c>
      <c r="BE1625" t="n">
        <v>64.355</v>
      </c>
      <c r="BF1625" t="n">
        <v>8.9176</v>
      </c>
      <c r="BG1625" t="n">
        <v>0.804</v>
      </c>
      <c r="BH1625" t="n">
        <v>6039.043023599974</v>
      </c>
      <c r="BI1625" t="n">
        <v>1</v>
      </c>
      <c r="BJ1625" t="n">
        <v>6039.043</v>
      </c>
      <c r="BK1625" t="n">
        <v>97351.06355121</v>
      </c>
    </row>
    <row r="1626">
      <c r="A1626" t="n">
        <v>1976</v>
      </c>
      <c r="B1626" t="inlineStr">
        <is>
          <t>01-12-2020</t>
        </is>
      </c>
      <c r="C1626" t="n">
        <v>2020</v>
      </c>
      <c r="D1626" t="n">
        <v>1</v>
      </c>
      <c r="E1626" t="inlineStr">
        <is>
          <t>SAN_JUAN_LAP</t>
        </is>
      </c>
      <c r="F1626" t="inlineStr">
        <is>
          <t>SUM_SAESA_C</t>
        </is>
      </c>
      <c r="G1626" t="inlineStr">
        <is>
          <t>C</t>
        </is>
      </c>
      <c r="H1626" t="inlineStr">
        <is>
          <t>SAESA</t>
        </is>
      </c>
      <c r="I1626" t="inlineStr">
        <is>
          <t>SAESPICABLOQC</t>
        </is>
      </c>
      <c r="J1626" t="inlineStr">
        <is>
          <t>PICARTE</t>
        </is>
      </c>
      <c r="K1626" t="n">
        <v>-95575.78162911</v>
      </c>
      <c r="L1626" t="inlineStr">
        <is>
          <t>PICARTE</t>
        </is>
      </c>
      <c r="M1626" t="inlineStr">
        <is>
          <t>BARRO BLANCO</t>
        </is>
      </c>
      <c r="N1626" t="n">
        <v>0.04426188381592</v>
      </c>
      <c r="O1626" t="n">
        <v>4230.364142</v>
      </c>
      <c r="P1626" t="inlineStr">
        <is>
          <t>BS3</t>
        </is>
      </c>
      <c r="Q1626" t="n">
        <v>1</v>
      </c>
      <c r="V1626" t="n">
        <v>44185021.876</v>
      </c>
      <c r="W1626" t="n">
        <v>1</v>
      </c>
      <c r="X1626" t="n">
        <v>1.7409e-08</v>
      </c>
      <c r="Y1626" t="n">
        <v>0.769217</v>
      </c>
      <c r="Z1626" t="n">
        <v>3254.068014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Barro Blanco 220</t>
        </is>
      </c>
      <c r="AE1626" t="n">
        <v>103.221</v>
      </c>
      <c r="AF1626" t="n">
        <v>1.072776031070834</v>
      </c>
      <c r="AG1626" t="n">
        <v>110.7330147031626</v>
      </c>
      <c r="AH1626" t="n">
        <v>694.38</v>
      </c>
      <c r="AI1626" t="n">
        <v>0.875</v>
      </c>
      <c r="AJ1626" t="n">
        <v>67.27944190588428</v>
      </c>
      <c r="AK1626" t="n">
        <v>0.8631</v>
      </c>
      <c r="AL1626" t="n">
        <v>58.069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1.004432825642191</v>
      </c>
      <c r="AR1626" t="n">
        <v>6091.8041</v>
      </c>
      <c r="AS1626" t="n">
        <v>188960.475504966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Barro Blanco 220</t>
        </is>
      </c>
      <c r="AX1626" t="n">
        <v>103.221</v>
      </c>
      <c r="AY1626" t="n">
        <v>1.080821157758461</v>
      </c>
      <c r="AZ1626" t="n">
        <v>111.5634407249862</v>
      </c>
      <c r="BA1626" t="n">
        <v>779.3099999999999</v>
      </c>
      <c r="BB1626" t="n">
        <v>0.879</v>
      </c>
      <c r="BC1626" t="n">
        <v>76.4224618874309</v>
      </c>
      <c r="BD1626" t="n">
        <v>0.846</v>
      </c>
      <c r="BE1626" t="n">
        <v>64.65300000000001</v>
      </c>
      <c r="BF1626" t="n">
        <v>8.9176</v>
      </c>
      <c r="BG1626" t="n">
        <v>0.804</v>
      </c>
      <c r="BH1626" t="n">
        <v>6039.043023599974</v>
      </c>
      <c r="BI1626" t="n">
        <v>1.011820868379177</v>
      </c>
      <c r="BJ1626" t="n">
        <v>6110.4298</v>
      </c>
      <c r="BK1626" t="n">
        <v>210385.259309142</v>
      </c>
    </row>
    <row r="1627">
      <c r="A1627" t="n">
        <v>1978</v>
      </c>
      <c r="B1627" t="inlineStr">
        <is>
          <t>01-12-2020</t>
        </is>
      </c>
      <c r="C1627" t="n">
        <v>2020</v>
      </c>
      <c r="D1627" t="n">
        <v>1</v>
      </c>
      <c r="E1627" t="inlineStr">
        <is>
          <t>SAN_JUAN_LAP</t>
        </is>
      </c>
      <c r="F1627" t="inlineStr">
        <is>
          <t>SUM_SAESA_C</t>
        </is>
      </c>
      <c r="G1627" t="inlineStr">
        <is>
          <t>C</t>
        </is>
      </c>
      <c r="H1627" t="inlineStr">
        <is>
          <t>SAESA</t>
        </is>
      </c>
      <c r="I1627" t="inlineStr">
        <is>
          <t>SAESPICABLOQC</t>
        </is>
      </c>
      <c r="J1627" t="inlineStr">
        <is>
          <t>PICARTE</t>
        </is>
      </c>
      <c r="K1627" t="n">
        <v>-95575.78162911</v>
      </c>
      <c r="L1627" t="inlineStr">
        <is>
          <t>PICARTE</t>
        </is>
      </c>
      <c r="M1627" t="inlineStr">
        <is>
          <t>MELIPULLI</t>
        </is>
      </c>
      <c r="N1627" t="n">
        <v>0.00284526914055</v>
      </c>
      <c r="O1627" t="n">
        <v>271.938822</v>
      </c>
      <c r="P1627" t="inlineStr">
        <is>
          <t>BS3</t>
        </is>
      </c>
      <c r="Q1627" t="n">
        <v>1</v>
      </c>
      <c r="V1627" t="n">
        <v>44185021.876</v>
      </c>
      <c r="W1627" t="n">
        <v>1</v>
      </c>
      <c r="X1627" t="n">
        <v>1.7409e-08</v>
      </c>
      <c r="Y1627" t="n">
        <v>0.769217</v>
      </c>
      <c r="Z1627" t="n">
        <v>209.179965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MELIPULLI 220</t>
        </is>
      </c>
      <c r="AE1627" t="n">
        <v>103.221</v>
      </c>
      <c r="AF1627" t="n">
        <v>1.072776031070834</v>
      </c>
      <c r="AG1627" t="n">
        <v>110.7330147031626</v>
      </c>
      <c r="AH1627" t="n">
        <v>694.38</v>
      </c>
      <c r="AI1627" t="n">
        <v>0.875</v>
      </c>
      <c r="AJ1627" t="n">
        <v>67.27944190588428</v>
      </c>
      <c r="AK1627" t="n">
        <v>0.8826000000000001</v>
      </c>
      <c r="AL1627" t="n">
        <v>59.381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</v>
      </c>
      <c r="AR1627" t="n">
        <v>6064.9194</v>
      </c>
      <c r="AS1627" t="n">
        <v>12421.315501665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MELIPULLI 220</t>
        </is>
      </c>
      <c r="AX1627" t="n">
        <v>103.221</v>
      </c>
      <c r="AY1627" t="n">
        <v>1.080821157758461</v>
      </c>
      <c r="AZ1627" t="n">
        <v>111.5634407249862</v>
      </c>
      <c r="BA1627" t="n">
        <v>779.3099999999999</v>
      </c>
      <c r="BB1627" t="n">
        <v>0.879</v>
      </c>
      <c r="BC1627" t="n">
        <v>76.4224618874309</v>
      </c>
      <c r="BD1627" t="n">
        <v>0.8421</v>
      </c>
      <c r="BE1627" t="n">
        <v>64.355</v>
      </c>
      <c r="BF1627" t="n">
        <v>8.9176</v>
      </c>
      <c r="BG1627" t="n">
        <v>0.804</v>
      </c>
      <c r="BH1627" t="n">
        <v>6039.043023599974</v>
      </c>
      <c r="BI1627" t="n">
        <v>1</v>
      </c>
      <c r="BJ1627" t="n">
        <v>6039.043</v>
      </c>
      <c r="BK1627" t="n">
        <v>13461.776647575</v>
      </c>
    </row>
    <row r="1628">
      <c r="A1628" t="n">
        <v>1980</v>
      </c>
      <c r="B1628" t="inlineStr">
        <is>
          <t>01-12-2020</t>
        </is>
      </c>
      <c r="C1628" t="n">
        <v>2020</v>
      </c>
      <c r="D1628" t="n">
        <v>1</v>
      </c>
      <c r="E1628" t="inlineStr">
        <is>
          <t>SAN_JUAN_LAP</t>
        </is>
      </c>
      <c r="F1628" t="inlineStr">
        <is>
          <t>SUM_SAESA_C</t>
        </is>
      </c>
      <c r="G1628" t="inlineStr">
        <is>
          <t>C</t>
        </is>
      </c>
      <c r="H1628" t="inlineStr">
        <is>
          <t>SAESA</t>
        </is>
      </c>
      <c r="I1628" t="inlineStr">
        <is>
          <t>SAESPICABLOQC</t>
        </is>
      </c>
      <c r="J1628" t="inlineStr">
        <is>
          <t>PICARTE</t>
        </is>
      </c>
      <c r="K1628" t="n">
        <v>-95575.78162911</v>
      </c>
      <c r="L1628" t="inlineStr">
        <is>
          <t>PICARTE</t>
        </is>
      </c>
      <c r="M1628" t="inlineStr">
        <is>
          <t>VALDIVIA</t>
        </is>
      </c>
      <c r="N1628" t="n">
        <v>0.81632978072526</v>
      </c>
      <c r="O1628" t="n">
        <v>78021.35686</v>
      </c>
      <c r="P1628" t="inlineStr">
        <is>
          <t>BS3</t>
        </is>
      </c>
      <c r="Q1628" t="n">
        <v>1</v>
      </c>
      <c r="V1628" t="n">
        <v>44185021.876</v>
      </c>
      <c r="W1628" t="n">
        <v>1</v>
      </c>
      <c r="X1628" t="n">
        <v>1.7409e-08</v>
      </c>
      <c r="Y1628" t="n">
        <v>0.769217</v>
      </c>
      <c r="Z1628" t="n">
        <v>60015.35406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VALDIVIA 220</t>
        </is>
      </c>
      <c r="AE1628" t="n">
        <v>103.221</v>
      </c>
      <c r="AF1628" t="n">
        <v>1.072776031070834</v>
      </c>
      <c r="AG1628" t="n">
        <v>110.7330147031626</v>
      </c>
      <c r="AH1628" t="n">
        <v>694.38</v>
      </c>
      <c r="AI1628" t="n">
        <v>0.875</v>
      </c>
      <c r="AJ1628" t="n">
        <v>67.27944190588428</v>
      </c>
      <c r="AK1628" t="n">
        <v>0.913</v>
      </c>
      <c r="AL1628" t="n">
        <v>61.426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1.051287819142954</v>
      </c>
      <c r="AR1628" t="n">
        <v>6375.9758</v>
      </c>
      <c r="AS1628" t="n">
        <v>3686503.13848956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VALDIVIA 220</t>
        </is>
      </c>
      <c r="AX1628" t="n">
        <v>103.221</v>
      </c>
      <c r="AY1628" t="n">
        <v>1.080821157758461</v>
      </c>
      <c r="AZ1628" t="n">
        <v>111.5634407249862</v>
      </c>
      <c r="BA1628" t="n">
        <v>779.3099999999999</v>
      </c>
      <c r="BB1628" t="n">
        <v>0.879</v>
      </c>
      <c r="BC1628" t="n">
        <v>76.4224618874309</v>
      </c>
      <c r="BD1628" t="n">
        <v>0.9167</v>
      </c>
      <c r="BE1628" t="n">
        <v>70.056</v>
      </c>
      <c r="BF1628" t="n">
        <v>8.9176</v>
      </c>
      <c r="BG1628" t="n">
        <v>0.804</v>
      </c>
      <c r="BH1628" t="n">
        <v>6039.043023599974</v>
      </c>
      <c r="BI1628" t="n">
        <v>1.096052187605444</v>
      </c>
      <c r="BJ1628" t="n">
        <v>6619.1063</v>
      </c>
      <c r="BK1628" t="n">
        <v>4204435.64402736</v>
      </c>
    </row>
    <row r="1629">
      <c r="A1629" t="n">
        <v>3956</v>
      </c>
      <c r="B1629" t="inlineStr">
        <is>
          <t>01-12-2020</t>
        </is>
      </c>
      <c r="C1629" t="n">
        <v>2020</v>
      </c>
      <c r="D1629" t="n">
        <v>1</v>
      </c>
      <c r="E1629" t="inlineStr">
        <is>
          <t>SAN_JUAN_LAP</t>
        </is>
      </c>
      <c r="F1629" t="inlineStr">
        <is>
          <t>SUM_SAESA_C</t>
        </is>
      </c>
      <c r="G1629" t="inlineStr">
        <is>
          <t>C</t>
        </is>
      </c>
      <c r="H1629" t="inlineStr">
        <is>
          <t>SAESA</t>
        </is>
      </c>
      <c r="I1629" t="inlineStr">
        <is>
          <t>SAESPICHIBLOQC</t>
        </is>
      </c>
      <c r="J1629" t="inlineStr">
        <is>
          <t>PICHIL</t>
        </is>
      </c>
      <c r="K1629" t="n">
        <v>-2906.74058627</v>
      </c>
      <c r="L1629" t="inlineStr">
        <is>
          <t>PICHIL</t>
        </is>
      </c>
      <c r="M1629" t="inlineStr">
        <is>
          <t>BARRO BLANCO</t>
        </is>
      </c>
      <c r="N1629" t="n">
        <v>0.8920038857753</v>
      </c>
      <c r="O1629" t="n">
        <v>2592.823898</v>
      </c>
      <c r="P1629" t="inlineStr">
        <is>
          <t>BS3</t>
        </is>
      </c>
      <c r="Q1629" t="n">
        <v>1</v>
      </c>
      <c r="V1629" t="n">
        <v>44185021.876</v>
      </c>
      <c r="W1629" t="n">
        <v>1</v>
      </c>
      <c r="X1629" t="n">
        <v>1.7409e-08</v>
      </c>
      <c r="Y1629" t="n">
        <v>0.769217</v>
      </c>
      <c r="Z1629" t="n">
        <v>1994.44422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Barro Blanco 220</t>
        </is>
      </c>
      <c r="AE1629" t="n">
        <v>103.221</v>
      </c>
      <c r="AF1629" t="n">
        <v>1.072776031070834</v>
      </c>
      <c r="AG1629" t="n">
        <v>110.7330147031626</v>
      </c>
      <c r="AH1629" t="n">
        <v>694.38</v>
      </c>
      <c r="AI1629" t="n">
        <v>0.875</v>
      </c>
      <c r="AJ1629" t="n">
        <v>67.27944190588428</v>
      </c>
      <c r="AK1629" t="n">
        <v>0.8631</v>
      </c>
      <c r="AL1629" t="n">
        <v>58.069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1.004432825642191</v>
      </c>
      <c r="AR1629" t="n">
        <v>6091.8041</v>
      </c>
      <c r="AS1629" t="n">
        <v>115815.38141118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Barro Blanco 220</t>
        </is>
      </c>
      <c r="AX1629" t="n">
        <v>103.221</v>
      </c>
      <c r="AY1629" t="n">
        <v>1.080821157758461</v>
      </c>
      <c r="AZ1629" t="n">
        <v>111.5634407249862</v>
      </c>
      <c r="BA1629" t="n">
        <v>779.3099999999999</v>
      </c>
      <c r="BB1629" t="n">
        <v>0.879</v>
      </c>
      <c r="BC1629" t="n">
        <v>76.4224618874309</v>
      </c>
      <c r="BD1629" t="n">
        <v>0.846</v>
      </c>
      <c r="BE1629" t="n">
        <v>64.65300000000001</v>
      </c>
      <c r="BF1629" t="n">
        <v>8.9176</v>
      </c>
      <c r="BG1629" t="n">
        <v>0.804</v>
      </c>
      <c r="BH1629" t="n">
        <v>6039.043023599974</v>
      </c>
      <c r="BI1629" t="n">
        <v>1.011820868379177</v>
      </c>
      <c r="BJ1629" t="n">
        <v>6110.4298</v>
      </c>
      <c r="BK1629" t="n">
        <v>128946.80215566</v>
      </c>
    </row>
    <row r="1630">
      <c r="A1630" t="n">
        <v>3958</v>
      </c>
      <c r="B1630" t="inlineStr">
        <is>
          <t>01-12-2020</t>
        </is>
      </c>
      <c r="C1630" t="n">
        <v>2020</v>
      </c>
      <c r="D1630" t="n">
        <v>1</v>
      </c>
      <c r="E1630" t="inlineStr">
        <is>
          <t>SAN_JUAN_LAP</t>
        </is>
      </c>
      <c r="F1630" t="inlineStr">
        <is>
          <t>SUM_SAESA_C</t>
        </is>
      </c>
      <c r="G1630" t="inlineStr">
        <is>
          <t>C</t>
        </is>
      </c>
      <c r="H1630" t="inlineStr">
        <is>
          <t>SAESA</t>
        </is>
      </c>
      <c r="I1630" t="inlineStr">
        <is>
          <t>SAESPICHIBLOQC</t>
        </is>
      </c>
      <c r="J1630" t="inlineStr">
        <is>
          <t>PICHIL</t>
        </is>
      </c>
      <c r="K1630" t="n">
        <v>-2906.74058627</v>
      </c>
      <c r="L1630" t="inlineStr">
        <is>
          <t>PICHIL</t>
        </is>
      </c>
      <c r="M1630" t="inlineStr">
        <is>
          <t>MELIPULLI</t>
        </is>
      </c>
      <c r="N1630" t="n">
        <v>0.0602325005507</v>
      </c>
      <c r="O1630" t="n">
        <v>175.080254</v>
      </c>
      <c r="P1630" t="inlineStr">
        <is>
          <t>BS3</t>
        </is>
      </c>
      <c r="Q1630" t="n">
        <v>1</v>
      </c>
      <c r="V1630" t="n">
        <v>44185021.876</v>
      </c>
      <c r="W1630" t="n">
        <v>1</v>
      </c>
      <c r="X1630" t="n">
        <v>1.7409e-08</v>
      </c>
      <c r="Y1630" t="n">
        <v>0.769217</v>
      </c>
      <c r="Z1630" t="n">
        <v>134.674708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MELIPULLI 220</t>
        </is>
      </c>
      <c r="AE1630" t="n">
        <v>103.221</v>
      </c>
      <c r="AF1630" t="n">
        <v>1.072776031070834</v>
      </c>
      <c r="AG1630" t="n">
        <v>110.7330147031626</v>
      </c>
      <c r="AH1630" t="n">
        <v>694.38</v>
      </c>
      <c r="AI1630" t="n">
        <v>0.875</v>
      </c>
      <c r="AJ1630" t="n">
        <v>67.27944190588428</v>
      </c>
      <c r="AK1630" t="n">
        <v>0.8826000000000001</v>
      </c>
      <c r="AL1630" t="n">
        <v>59.381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1</v>
      </c>
      <c r="AR1630" t="n">
        <v>6064.9194</v>
      </c>
      <c r="AS1630" t="n">
        <v>7997.118835748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MELIPULLI 220</t>
        </is>
      </c>
      <c r="AX1630" t="n">
        <v>103.221</v>
      </c>
      <c r="AY1630" t="n">
        <v>1.080821157758461</v>
      </c>
      <c r="AZ1630" t="n">
        <v>111.5634407249862</v>
      </c>
      <c r="BA1630" t="n">
        <v>779.3099999999999</v>
      </c>
      <c r="BB1630" t="n">
        <v>0.879</v>
      </c>
      <c r="BC1630" t="n">
        <v>76.4224618874309</v>
      </c>
      <c r="BD1630" t="n">
        <v>0.8421</v>
      </c>
      <c r="BE1630" t="n">
        <v>64.355</v>
      </c>
      <c r="BF1630" t="n">
        <v>8.9176</v>
      </c>
      <c r="BG1630" t="n">
        <v>0.804</v>
      </c>
      <c r="BH1630" t="n">
        <v>6039.043023599974</v>
      </c>
      <c r="BI1630" t="n">
        <v>1</v>
      </c>
      <c r="BJ1630" t="n">
        <v>6039.043</v>
      </c>
      <c r="BK1630" t="n">
        <v>8666.990833340002</v>
      </c>
    </row>
    <row r="1631">
      <c r="A1631" t="n">
        <v>3960</v>
      </c>
      <c r="B1631" t="inlineStr">
        <is>
          <t>01-12-2020</t>
        </is>
      </c>
      <c r="C1631" t="n">
        <v>2020</v>
      </c>
      <c r="D1631" t="n">
        <v>1</v>
      </c>
      <c r="E1631" t="inlineStr">
        <is>
          <t>SAN_JUAN_LAP</t>
        </is>
      </c>
      <c r="F1631" t="inlineStr">
        <is>
          <t>SUM_SAESA_C</t>
        </is>
      </c>
      <c r="G1631" t="inlineStr">
        <is>
          <t>C</t>
        </is>
      </c>
      <c r="H1631" t="inlineStr">
        <is>
          <t>SAESA</t>
        </is>
      </c>
      <c r="I1631" t="inlineStr">
        <is>
          <t>SAESPICHIBLOQC</t>
        </is>
      </c>
      <c r="J1631" t="inlineStr">
        <is>
          <t>PICHIL</t>
        </is>
      </c>
      <c r="K1631" t="n">
        <v>-2906.74058627</v>
      </c>
      <c r="L1631" t="inlineStr">
        <is>
          <t>PICHIL</t>
        </is>
      </c>
      <c r="M1631" t="inlineStr">
        <is>
          <t>VALDIVIA</t>
        </is>
      </c>
      <c r="N1631" t="n">
        <v>0.00992234391695</v>
      </c>
      <c r="O1631" t="n">
        <v>28.84168</v>
      </c>
      <c r="P1631" t="inlineStr">
        <is>
          <t>BS3</t>
        </is>
      </c>
      <c r="Q1631" t="n">
        <v>1</v>
      </c>
      <c r="V1631" t="n">
        <v>44185021.876</v>
      </c>
      <c r="W1631" t="n">
        <v>1</v>
      </c>
      <c r="X1631" t="n">
        <v>1.7409e-08</v>
      </c>
      <c r="Y1631" t="n">
        <v>0.769217</v>
      </c>
      <c r="Z1631" t="n">
        <v>22.185511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VALDIVIA 220</t>
        </is>
      </c>
      <c r="AE1631" t="n">
        <v>103.221</v>
      </c>
      <c r="AF1631" t="n">
        <v>1.072776031070834</v>
      </c>
      <c r="AG1631" t="n">
        <v>110.7330147031626</v>
      </c>
      <c r="AH1631" t="n">
        <v>694.38</v>
      </c>
      <c r="AI1631" t="n">
        <v>0.875</v>
      </c>
      <c r="AJ1631" t="n">
        <v>67.27944190588428</v>
      </c>
      <c r="AK1631" t="n">
        <v>0.913</v>
      </c>
      <c r="AL1631" t="n">
        <v>61.426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1.051287819142954</v>
      </c>
      <c r="AR1631" t="n">
        <v>6375.9758</v>
      </c>
      <c r="AS1631" t="n">
        <v>1362.767198686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VALDIVIA 220</t>
        </is>
      </c>
      <c r="AX1631" t="n">
        <v>103.221</v>
      </c>
      <c r="AY1631" t="n">
        <v>1.080821157758461</v>
      </c>
      <c r="AZ1631" t="n">
        <v>111.5634407249862</v>
      </c>
      <c r="BA1631" t="n">
        <v>779.3099999999999</v>
      </c>
      <c r="BB1631" t="n">
        <v>0.879</v>
      </c>
      <c r="BC1631" t="n">
        <v>76.4224618874309</v>
      </c>
      <c r="BD1631" t="n">
        <v>0.9167</v>
      </c>
      <c r="BE1631" t="n">
        <v>70.056</v>
      </c>
      <c r="BF1631" t="n">
        <v>8.9176</v>
      </c>
      <c r="BG1631" t="n">
        <v>0.804</v>
      </c>
      <c r="BH1631" t="n">
        <v>6039.043023599974</v>
      </c>
      <c r="BI1631" t="n">
        <v>1.096052187605444</v>
      </c>
      <c r="BJ1631" t="n">
        <v>6619.1063</v>
      </c>
      <c r="BK1631" t="n">
        <v>1554.228158616</v>
      </c>
    </row>
    <row r="1632">
      <c r="A1632" t="n">
        <v>1976</v>
      </c>
      <c r="B1632" t="inlineStr">
        <is>
          <t>01-12-2020</t>
        </is>
      </c>
      <c r="C1632" t="n">
        <v>2020</v>
      </c>
      <c r="D1632" t="n">
        <v>1</v>
      </c>
      <c r="E1632" t="inlineStr">
        <is>
          <t>SAN_JUAN_LAP</t>
        </is>
      </c>
      <c r="F1632" t="inlineStr">
        <is>
          <t>SUM_SAESA_C</t>
        </is>
      </c>
      <c r="G1632" t="inlineStr">
        <is>
          <t>C</t>
        </is>
      </c>
      <c r="H1632" t="inlineStr">
        <is>
          <t>SAESA</t>
        </is>
      </c>
      <c r="I1632" t="inlineStr">
        <is>
          <t>SAESPICHBLOQC</t>
        </is>
      </c>
      <c r="J1632" t="inlineStr">
        <is>
          <t>PICHIRROPULLI</t>
        </is>
      </c>
      <c r="K1632" t="n">
        <v>-21158.19599742</v>
      </c>
      <c r="L1632" t="inlineStr">
        <is>
          <t>PICHIRROPULLI</t>
        </is>
      </c>
      <c r="M1632" t="inlineStr">
        <is>
          <t>BARRO BLANCO</t>
        </is>
      </c>
      <c r="N1632" t="n">
        <v>0.44055171091363</v>
      </c>
      <c r="O1632" t="n">
        <v>9321.279447000001</v>
      </c>
      <c r="P1632" t="inlineStr">
        <is>
          <t>BS3</t>
        </is>
      </c>
      <c r="Q1632" t="n">
        <v>1</v>
      </c>
      <c r="V1632" t="n">
        <v>44185021.876</v>
      </c>
      <c r="W1632" t="n">
        <v>1</v>
      </c>
      <c r="X1632" t="n">
        <v>1.7409e-08</v>
      </c>
      <c r="Y1632" t="n">
        <v>0.769217</v>
      </c>
      <c r="Z1632" t="n">
        <v>7170.086612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Barro Blanco 220</t>
        </is>
      </c>
      <c r="AE1632" t="n">
        <v>103.221</v>
      </c>
      <c r="AF1632" t="n">
        <v>1.072776031070834</v>
      </c>
      <c r="AG1632" t="n">
        <v>110.7330147031626</v>
      </c>
      <c r="AH1632" t="n">
        <v>694.38</v>
      </c>
      <c r="AI1632" t="n">
        <v>0.875</v>
      </c>
      <c r="AJ1632" t="n">
        <v>67.27944190588428</v>
      </c>
      <c r="AK1632" t="n">
        <v>0.8631</v>
      </c>
      <c r="AL1632" t="n">
        <v>58.069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1.004432825642191</v>
      </c>
      <c r="AR1632" t="n">
        <v>6091.8041</v>
      </c>
      <c r="AS1632" t="n">
        <v>416359.759472228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Barro Blanco 220</t>
        </is>
      </c>
      <c r="AX1632" t="n">
        <v>103.221</v>
      </c>
      <c r="AY1632" t="n">
        <v>1.080821157758461</v>
      </c>
      <c r="AZ1632" t="n">
        <v>111.5634407249862</v>
      </c>
      <c r="BA1632" t="n">
        <v>779.3099999999999</v>
      </c>
      <c r="BB1632" t="n">
        <v>0.879</v>
      </c>
      <c r="BC1632" t="n">
        <v>76.4224618874309</v>
      </c>
      <c r="BD1632" t="n">
        <v>0.846</v>
      </c>
      <c r="BE1632" t="n">
        <v>64.65300000000001</v>
      </c>
      <c r="BF1632" t="n">
        <v>8.9176</v>
      </c>
      <c r="BG1632" t="n">
        <v>0.804</v>
      </c>
      <c r="BH1632" t="n">
        <v>6039.043023599974</v>
      </c>
      <c r="BI1632" t="n">
        <v>1.011820868379177</v>
      </c>
      <c r="BJ1632" t="n">
        <v>6110.4298</v>
      </c>
      <c r="BK1632" t="n">
        <v>463567.609725636</v>
      </c>
    </row>
    <row r="1633">
      <c r="A1633" t="n">
        <v>1978</v>
      </c>
      <c r="B1633" t="inlineStr">
        <is>
          <t>01-12-2020</t>
        </is>
      </c>
      <c r="C1633" t="n">
        <v>2020</v>
      </c>
      <c r="D1633" t="n">
        <v>1</v>
      </c>
      <c r="E1633" t="inlineStr">
        <is>
          <t>SAN_JUAN_LAP</t>
        </is>
      </c>
      <c r="F1633" t="inlineStr">
        <is>
          <t>SUM_SAESA_C</t>
        </is>
      </c>
      <c r="G1633" t="inlineStr">
        <is>
          <t>C</t>
        </is>
      </c>
      <c r="H1633" t="inlineStr">
        <is>
          <t>SAESA</t>
        </is>
      </c>
      <c r="I1633" t="inlineStr">
        <is>
          <t>SAESPICHBLOQC</t>
        </is>
      </c>
      <c r="J1633" t="inlineStr">
        <is>
          <t>PICHIRROPULLI</t>
        </is>
      </c>
      <c r="K1633" t="n">
        <v>-21158.19599742</v>
      </c>
      <c r="L1633" t="inlineStr">
        <is>
          <t>PICHIRROPULLI</t>
        </is>
      </c>
      <c r="M1633" t="inlineStr">
        <is>
          <t>MELIPULLI</t>
        </is>
      </c>
      <c r="N1633" t="n">
        <v>0.02469277244506</v>
      </c>
      <c r="O1633" t="n">
        <v>522.454519</v>
      </c>
      <c r="P1633" t="inlineStr">
        <is>
          <t>BS3</t>
        </is>
      </c>
      <c r="Q1633" t="n">
        <v>1</v>
      </c>
      <c r="V1633" t="n">
        <v>44185021.876</v>
      </c>
      <c r="W1633" t="n">
        <v>1</v>
      </c>
      <c r="X1633" t="n">
        <v>1.7409e-08</v>
      </c>
      <c r="Y1633" t="n">
        <v>0.769217</v>
      </c>
      <c r="Z1633" t="n">
        <v>401.880898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MELIPULLI 220</t>
        </is>
      </c>
      <c r="AE1633" t="n">
        <v>103.221</v>
      </c>
      <c r="AF1633" t="n">
        <v>1.072776031070834</v>
      </c>
      <c r="AG1633" t="n">
        <v>110.7330147031626</v>
      </c>
      <c r="AH1633" t="n">
        <v>694.38</v>
      </c>
      <c r="AI1633" t="n">
        <v>0.875</v>
      </c>
      <c r="AJ1633" t="n">
        <v>67.27944190588428</v>
      </c>
      <c r="AK1633" t="n">
        <v>0.8826000000000001</v>
      </c>
      <c r="AL1633" t="n">
        <v>59.381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</v>
      </c>
      <c r="AR1633" t="n">
        <v>6064.9194</v>
      </c>
      <c r="AS1633" t="n">
        <v>23864.089604138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MELIPULLI 220</t>
        </is>
      </c>
      <c r="AX1633" t="n">
        <v>103.221</v>
      </c>
      <c r="AY1633" t="n">
        <v>1.080821157758461</v>
      </c>
      <c r="AZ1633" t="n">
        <v>111.5634407249862</v>
      </c>
      <c r="BA1633" t="n">
        <v>779.3099999999999</v>
      </c>
      <c r="BB1633" t="n">
        <v>0.879</v>
      </c>
      <c r="BC1633" t="n">
        <v>76.4224618874309</v>
      </c>
      <c r="BD1633" t="n">
        <v>0.8421</v>
      </c>
      <c r="BE1633" t="n">
        <v>64.355</v>
      </c>
      <c r="BF1633" t="n">
        <v>8.9176</v>
      </c>
      <c r="BG1633" t="n">
        <v>0.804</v>
      </c>
      <c r="BH1633" t="n">
        <v>6039.043023599974</v>
      </c>
      <c r="BI1633" t="n">
        <v>1</v>
      </c>
      <c r="BJ1633" t="n">
        <v>6039.043</v>
      </c>
      <c r="BK1633" t="n">
        <v>25863.04519079</v>
      </c>
    </row>
    <row r="1634">
      <c r="A1634" t="n">
        <v>1980</v>
      </c>
      <c r="B1634" t="inlineStr">
        <is>
          <t>01-12-2020</t>
        </is>
      </c>
      <c r="C1634" t="n">
        <v>2020</v>
      </c>
      <c r="D1634" t="n">
        <v>1</v>
      </c>
      <c r="E1634" t="inlineStr">
        <is>
          <t>SAN_JUAN_LAP</t>
        </is>
      </c>
      <c r="F1634" t="inlineStr">
        <is>
          <t>SUM_SAESA_C</t>
        </is>
      </c>
      <c r="G1634" t="inlineStr">
        <is>
          <t>C</t>
        </is>
      </c>
      <c r="H1634" t="inlineStr">
        <is>
          <t>SAESA</t>
        </is>
      </c>
      <c r="I1634" t="inlineStr">
        <is>
          <t>SAESPICHBLOQC</t>
        </is>
      </c>
      <c r="J1634" t="inlineStr">
        <is>
          <t>PICHIRROPULLI</t>
        </is>
      </c>
      <c r="K1634" t="n">
        <v>-21158.19599742</v>
      </c>
      <c r="L1634" t="inlineStr">
        <is>
          <t>PICHIRROPULLI</t>
        </is>
      </c>
      <c r="M1634" t="inlineStr">
        <is>
          <t>VALDIVIA</t>
        </is>
      </c>
      <c r="N1634" t="n">
        <v>0.40806767195515</v>
      </c>
      <c r="O1634" t="n">
        <v>8633.975783</v>
      </c>
      <c r="P1634" t="inlineStr">
        <is>
          <t>BS3</t>
        </is>
      </c>
      <c r="Q1634" t="n">
        <v>1</v>
      </c>
      <c r="V1634" t="n">
        <v>44185021.876</v>
      </c>
      <c r="W1634" t="n">
        <v>1</v>
      </c>
      <c r="X1634" t="n">
        <v>1.7409e-08</v>
      </c>
      <c r="Y1634" t="n">
        <v>0.769217</v>
      </c>
      <c r="Z1634" t="n">
        <v>6641.40095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VALDIVIA 220</t>
        </is>
      </c>
      <c r="AE1634" t="n">
        <v>103.221</v>
      </c>
      <c r="AF1634" t="n">
        <v>1.072776031070834</v>
      </c>
      <c r="AG1634" t="n">
        <v>110.7330147031626</v>
      </c>
      <c r="AH1634" t="n">
        <v>694.38</v>
      </c>
      <c r="AI1634" t="n">
        <v>0.875</v>
      </c>
      <c r="AJ1634" t="n">
        <v>67.27944190588428</v>
      </c>
      <c r="AK1634" t="n">
        <v>0.913</v>
      </c>
      <c r="AL1634" t="n">
        <v>61.426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1.051287819142954</v>
      </c>
      <c r="AR1634" t="n">
        <v>6375.9758</v>
      </c>
      <c r="AS1634" t="n">
        <v>407954.6947547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VALDIVIA 220</t>
        </is>
      </c>
      <c r="AX1634" t="n">
        <v>103.221</v>
      </c>
      <c r="AY1634" t="n">
        <v>1.080821157758461</v>
      </c>
      <c r="AZ1634" t="n">
        <v>111.5634407249862</v>
      </c>
      <c r="BA1634" t="n">
        <v>779.3099999999999</v>
      </c>
      <c r="BB1634" t="n">
        <v>0.879</v>
      </c>
      <c r="BC1634" t="n">
        <v>76.4224618874309</v>
      </c>
      <c r="BD1634" t="n">
        <v>0.9167</v>
      </c>
      <c r="BE1634" t="n">
        <v>70.056</v>
      </c>
      <c r="BF1634" t="n">
        <v>8.9176</v>
      </c>
      <c r="BG1634" t="n">
        <v>0.804</v>
      </c>
      <c r="BH1634" t="n">
        <v>6039.043023599974</v>
      </c>
      <c r="BI1634" t="n">
        <v>1.096052187605444</v>
      </c>
      <c r="BJ1634" t="n">
        <v>6619.1063</v>
      </c>
      <c r="BK1634" t="n">
        <v>465269.9849532</v>
      </c>
    </row>
    <row r="1635">
      <c r="A1635" t="n">
        <v>1976</v>
      </c>
      <c r="B1635" t="inlineStr">
        <is>
          <t>01-12-2020</t>
        </is>
      </c>
      <c r="C1635" t="n">
        <v>2020</v>
      </c>
      <c r="D1635" t="n">
        <v>1</v>
      </c>
      <c r="E1635" t="inlineStr">
        <is>
          <t>SAN_JUAN_LAP</t>
        </is>
      </c>
      <c r="F1635" t="inlineStr">
        <is>
          <t>SUM_SAESA_C</t>
        </is>
      </c>
      <c r="G1635" t="inlineStr">
        <is>
          <t>C</t>
        </is>
      </c>
      <c r="H1635" t="inlineStr">
        <is>
          <t>SAESA</t>
        </is>
      </c>
      <c r="I1635" t="inlineStr">
        <is>
          <t>SAESPIDPBLOQC</t>
        </is>
      </c>
      <c r="J1635" t="inlineStr">
        <is>
          <t>PIDPID</t>
        </is>
      </c>
      <c r="K1635" t="n">
        <v>-11916.37680866</v>
      </c>
      <c r="L1635" t="inlineStr">
        <is>
          <t>PID PID</t>
        </is>
      </c>
      <c r="M1635" t="inlineStr">
        <is>
          <t>MELIPULLI</t>
        </is>
      </c>
      <c r="N1635" t="n">
        <v>0.79666086463654</v>
      </c>
      <c r="O1635" t="n">
        <v>9493.311051999999</v>
      </c>
      <c r="P1635" t="inlineStr">
        <is>
          <t>BS3</t>
        </is>
      </c>
      <c r="Q1635" t="n">
        <v>1</v>
      </c>
      <c r="V1635" t="n">
        <v>44185021.876</v>
      </c>
      <c r="W1635" t="n">
        <v>1</v>
      </c>
      <c r="X1635" t="n">
        <v>1.7409e-08</v>
      </c>
      <c r="Y1635" t="n">
        <v>0.769217</v>
      </c>
      <c r="Z1635" t="n">
        <v>7302.416247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MELIPULLI 220</t>
        </is>
      </c>
      <c r="AE1635" t="n">
        <v>103.221</v>
      </c>
      <c r="AF1635" t="n">
        <v>1.072776031070834</v>
      </c>
      <c r="AG1635" t="n">
        <v>110.7330147031626</v>
      </c>
      <c r="AH1635" t="n">
        <v>694.38</v>
      </c>
      <c r="AI1635" t="n">
        <v>0.875</v>
      </c>
      <c r="AJ1635" t="n">
        <v>67.27944190588428</v>
      </c>
      <c r="AK1635" t="n">
        <v>0.8826000000000001</v>
      </c>
      <c r="AL1635" t="n">
        <v>59.381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1</v>
      </c>
      <c r="AR1635" t="n">
        <v>6064.9194</v>
      </c>
      <c r="AS1635" t="n">
        <v>433624.779163107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MELIPULLI 220</t>
        </is>
      </c>
      <c r="AX1635" t="n">
        <v>103.221</v>
      </c>
      <c r="AY1635" t="n">
        <v>1.080821157758461</v>
      </c>
      <c r="AZ1635" t="n">
        <v>111.5634407249862</v>
      </c>
      <c r="BA1635" t="n">
        <v>779.3099999999999</v>
      </c>
      <c r="BB1635" t="n">
        <v>0.879</v>
      </c>
      <c r="BC1635" t="n">
        <v>76.4224618874309</v>
      </c>
      <c r="BD1635" t="n">
        <v>0.8421</v>
      </c>
      <c r="BE1635" t="n">
        <v>64.355</v>
      </c>
      <c r="BF1635" t="n">
        <v>8.9176</v>
      </c>
      <c r="BG1635" t="n">
        <v>0.804</v>
      </c>
      <c r="BH1635" t="n">
        <v>6039.043023599974</v>
      </c>
      <c r="BI1635" t="n">
        <v>1</v>
      </c>
      <c r="BJ1635" t="n">
        <v>6039.043</v>
      </c>
      <c r="BK1635" t="n">
        <v>469946.997575685</v>
      </c>
    </row>
    <row r="1636">
      <c r="A1636" t="n">
        <v>1978</v>
      </c>
      <c r="B1636" t="inlineStr">
        <is>
          <t>01-12-2020</t>
        </is>
      </c>
      <c r="C1636" t="n">
        <v>2020</v>
      </c>
      <c r="D1636" t="n">
        <v>1</v>
      </c>
      <c r="E1636" t="inlineStr">
        <is>
          <t>SAN_JUAN_LAP</t>
        </is>
      </c>
      <c r="F1636" t="inlineStr">
        <is>
          <t>SUM_SAESA_C</t>
        </is>
      </c>
      <c r="G1636" t="inlineStr">
        <is>
          <t>C</t>
        </is>
      </c>
      <c r="H1636" t="inlineStr">
        <is>
          <t>SAESA</t>
        </is>
      </c>
      <c r="I1636" t="inlineStr">
        <is>
          <t>SAESPIDPBLOQC</t>
        </is>
      </c>
      <c r="J1636" t="inlineStr">
        <is>
          <t>PIDPID</t>
        </is>
      </c>
      <c r="K1636" t="n">
        <v>-11916.37680866</v>
      </c>
      <c r="L1636" t="inlineStr">
        <is>
          <t>PID PID</t>
        </is>
      </c>
      <c r="M1636" t="inlineStr">
        <is>
          <t>Puerto Montt</t>
        </is>
      </c>
      <c r="N1636" t="n">
        <v>0.94104614890391</v>
      </c>
      <c r="O1636" t="n">
        <v>11213.860505</v>
      </c>
      <c r="P1636" t="inlineStr">
        <is>
          <t>BS3</t>
        </is>
      </c>
      <c r="Q1636" t="n">
        <v>1</v>
      </c>
      <c r="V1636" t="n">
        <v>44185021.876</v>
      </c>
      <c r="W1636" t="n">
        <v>1</v>
      </c>
      <c r="X1636" t="n">
        <v>1.7409e-08</v>
      </c>
      <c r="Y1636" t="n">
        <v>0.769217</v>
      </c>
      <c r="Z1636" t="n">
        <v>8625.892136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PUERTO MONTT 220</t>
        </is>
      </c>
      <c r="AE1636" t="n">
        <v>103.221</v>
      </c>
      <c r="AF1636" t="n">
        <v>1.072776031070834</v>
      </c>
      <c r="AG1636" t="n">
        <v>110.7330147031626</v>
      </c>
      <c r="AH1636" t="n">
        <v>694.38</v>
      </c>
      <c r="AI1636" t="n">
        <v>0.875</v>
      </c>
      <c r="AJ1636" t="n">
        <v>67.27944190588428</v>
      </c>
      <c r="AK1636" t="n">
        <v>0.8826000000000001</v>
      </c>
      <c r="AL1636" t="n">
        <v>59.381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1.016858412119831</v>
      </c>
      <c r="AR1636" t="n">
        <v>6167.1643</v>
      </c>
      <c r="AS1636" t="n">
        <v>512214.100927816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PUERTO MONTT 220</t>
        </is>
      </c>
      <c r="AX1636" t="n">
        <v>103.221</v>
      </c>
      <c r="AY1636" t="n">
        <v>1.080821157758461</v>
      </c>
      <c r="AZ1636" t="n">
        <v>111.5634407249862</v>
      </c>
      <c r="BA1636" t="n">
        <v>779.3099999999999</v>
      </c>
      <c r="BB1636" t="n">
        <v>0.879</v>
      </c>
      <c r="BC1636" t="n">
        <v>76.4224618874309</v>
      </c>
      <c r="BD1636" t="n">
        <v>0.8421</v>
      </c>
      <c r="BE1636" t="n">
        <v>64.355</v>
      </c>
      <c r="BF1636" t="n">
        <v>8.9176</v>
      </c>
      <c r="BG1636" t="n">
        <v>0.804</v>
      </c>
      <c r="BH1636" t="n">
        <v>6039.043023599974</v>
      </c>
      <c r="BI1636" t="n">
        <v>1.02699624102973</v>
      </c>
      <c r="BJ1636" t="n">
        <v>6202.0745</v>
      </c>
      <c r="BK1636" t="n">
        <v>555119.28841228</v>
      </c>
    </row>
    <row r="1637">
      <c r="A1637" t="n">
        <v>1980</v>
      </c>
      <c r="B1637" t="inlineStr">
        <is>
          <t>01-12-2020</t>
        </is>
      </c>
      <c r="C1637" t="n">
        <v>2020</v>
      </c>
      <c r="D1637" t="n">
        <v>1</v>
      </c>
      <c r="E1637" t="inlineStr">
        <is>
          <t>SAN_JUAN_LAP</t>
        </is>
      </c>
      <c r="F1637" t="inlineStr">
        <is>
          <t>SUM_SAESA_C</t>
        </is>
      </c>
      <c r="G1637" t="inlineStr">
        <is>
          <t>C</t>
        </is>
      </c>
      <c r="H1637" t="inlineStr">
        <is>
          <t>SAESA</t>
        </is>
      </c>
      <c r="I1637" t="inlineStr">
        <is>
          <t>SAESPIDPBLOQC</t>
        </is>
      </c>
      <c r="J1637" t="inlineStr">
        <is>
          <t>PIDPID</t>
        </is>
      </c>
      <c r="K1637" t="n">
        <v>-11916.37680866</v>
      </c>
      <c r="L1637" t="inlineStr">
        <is>
          <t>PID PID</t>
        </is>
      </c>
      <c r="M1637" t="inlineStr">
        <is>
          <t>VALDIVIA</t>
        </is>
      </c>
      <c r="N1637" t="n">
        <v>0.00023768314126</v>
      </c>
      <c r="O1637" t="n">
        <v>2.832322</v>
      </c>
      <c r="P1637" t="inlineStr">
        <is>
          <t>BS3</t>
        </is>
      </c>
      <c r="Q1637" t="n">
        <v>1</v>
      </c>
      <c r="V1637" t="n">
        <v>44185021.876</v>
      </c>
      <c r="W1637" t="n">
        <v>1</v>
      </c>
      <c r="X1637" t="n">
        <v>1.7409e-08</v>
      </c>
      <c r="Y1637" t="n">
        <v>0.769217</v>
      </c>
      <c r="Z1637" t="n">
        <v>2.17867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VALDIVIA 220</t>
        </is>
      </c>
      <c r="AE1637" t="n">
        <v>103.221</v>
      </c>
      <c r="AF1637" t="n">
        <v>1.072776031070834</v>
      </c>
      <c r="AG1637" t="n">
        <v>110.7330147031626</v>
      </c>
      <c r="AH1637" t="n">
        <v>694.38</v>
      </c>
      <c r="AI1637" t="n">
        <v>0.875</v>
      </c>
      <c r="AJ1637" t="n">
        <v>67.27944190588428</v>
      </c>
      <c r="AK1637" t="n">
        <v>0.913</v>
      </c>
      <c r="AL1637" t="n">
        <v>61.426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1.051287819142954</v>
      </c>
      <c r="AR1637" t="n">
        <v>6375.9758</v>
      </c>
      <c r="AS1637" t="n">
        <v>133.82698342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VALDIVIA 220</t>
        </is>
      </c>
      <c r="AX1637" t="n">
        <v>103.221</v>
      </c>
      <c r="AY1637" t="n">
        <v>1.080821157758461</v>
      </c>
      <c r="AZ1637" t="n">
        <v>111.5634407249862</v>
      </c>
      <c r="BA1637" t="n">
        <v>779.3099999999999</v>
      </c>
      <c r="BB1637" t="n">
        <v>0.879</v>
      </c>
      <c r="BC1637" t="n">
        <v>76.4224618874309</v>
      </c>
      <c r="BD1637" t="n">
        <v>0.9167</v>
      </c>
      <c r="BE1637" t="n">
        <v>70.056</v>
      </c>
      <c r="BF1637" t="n">
        <v>8.9176</v>
      </c>
      <c r="BG1637" t="n">
        <v>0.804</v>
      </c>
      <c r="BH1637" t="n">
        <v>6039.043023599974</v>
      </c>
      <c r="BI1637" t="n">
        <v>1.096052187605444</v>
      </c>
      <c r="BJ1637" t="n">
        <v>6619.1063</v>
      </c>
      <c r="BK1637" t="n">
        <v>152.62890552</v>
      </c>
    </row>
    <row r="1638">
      <c r="A1638" t="n">
        <v>5861</v>
      </c>
      <c r="B1638" t="inlineStr">
        <is>
          <t>01-12-2020</t>
        </is>
      </c>
      <c r="C1638" t="n">
        <v>2020</v>
      </c>
      <c r="D1638" t="n">
        <v>1</v>
      </c>
      <c r="E1638" t="inlineStr">
        <is>
          <t>SAN_JUAN_LAP</t>
        </is>
      </c>
      <c r="F1638" t="inlineStr">
        <is>
          <t>SUM_SAESA_C</t>
        </is>
      </c>
      <c r="G1638" t="inlineStr">
        <is>
          <t>C</t>
        </is>
      </c>
      <c r="H1638" t="inlineStr">
        <is>
          <t>SAESA</t>
        </is>
      </c>
      <c r="I1638" t="inlineStr">
        <is>
          <t>SAESPILMBLOQC</t>
        </is>
      </c>
      <c r="J1638" t="inlineStr">
        <is>
          <t>PILMAIQUEN</t>
        </is>
      </c>
      <c r="K1638" t="n">
        <v>0</v>
      </c>
      <c r="L1638" t="inlineStr">
        <is>
          <t>PILMAIQUEN</t>
        </is>
      </c>
      <c r="M1638" t="inlineStr">
        <is>
          <t>Barro Blanco</t>
        </is>
      </c>
      <c r="N1638" t="n">
        <v>0.69399012693979</v>
      </c>
      <c r="O1638" t="n">
        <v>0</v>
      </c>
      <c r="P1638" t="inlineStr">
        <is>
          <t>BS3</t>
        </is>
      </c>
      <c r="Q1638" t="n">
        <v>1</v>
      </c>
      <c r="V1638" t="n">
        <v>44185021.876</v>
      </c>
      <c r="W1638" t="n">
        <v>1</v>
      </c>
      <c r="X1638" t="n">
        <v>1.7409e-08</v>
      </c>
      <c r="Y1638" t="n">
        <v>0.769217</v>
      </c>
      <c r="Z1638" t="n">
        <v>0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Barro Blanco 220</t>
        </is>
      </c>
      <c r="AE1638" t="n">
        <v>103.221</v>
      </c>
      <c r="AF1638" t="n">
        <v>1.072776031070834</v>
      </c>
      <c r="AG1638" t="n">
        <v>110.7330147031626</v>
      </c>
      <c r="AH1638" t="n">
        <v>694.38</v>
      </c>
      <c r="AI1638" t="n">
        <v>0.875</v>
      </c>
      <c r="AJ1638" t="n">
        <v>67.27944190588428</v>
      </c>
      <c r="AK1638" t="n">
        <v>0.8631</v>
      </c>
      <c r="AL1638" t="n">
        <v>58.069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1.004432825642191</v>
      </c>
      <c r="AR1638" t="n">
        <v>6091.8041</v>
      </c>
      <c r="AS1638" t="n">
        <v>0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Barro Blanco 220</t>
        </is>
      </c>
      <c r="AX1638" t="n">
        <v>103.221</v>
      </c>
      <c r="AY1638" t="n">
        <v>1.080821157758461</v>
      </c>
      <c r="AZ1638" t="n">
        <v>111.5634407249862</v>
      </c>
      <c r="BA1638" t="n">
        <v>779.3099999999999</v>
      </c>
      <c r="BB1638" t="n">
        <v>0.879</v>
      </c>
      <c r="BC1638" t="n">
        <v>76.4224618874309</v>
      </c>
      <c r="BD1638" t="n">
        <v>0.846</v>
      </c>
      <c r="BE1638" t="n">
        <v>64.65300000000001</v>
      </c>
      <c r="BF1638" t="n">
        <v>8.9176</v>
      </c>
      <c r="BG1638" t="n">
        <v>0.804</v>
      </c>
      <c r="BH1638" t="n">
        <v>6039.043023599974</v>
      </c>
      <c r="BI1638" t="n">
        <v>1.011820868379177</v>
      </c>
      <c r="BJ1638" t="n">
        <v>6110.4298</v>
      </c>
      <c r="BK1638" t="n">
        <v>0</v>
      </c>
    </row>
    <row r="1639">
      <c r="A1639" t="n">
        <v>5863</v>
      </c>
      <c r="B1639" t="inlineStr">
        <is>
          <t>01-12-2020</t>
        </is>
      </c>
      <c r="C1639" t="n">
        <v>2020</v>
      </c>
      <c r="D1639" t="n">
        <v>1</v>
      </c>
      <c r="E1639" t="inlineStr">
        <is>
          <t>SAN_JUAN_LAP</t>
        </is>
      </c>
      <c r="F1639" t="inlineStr">
        <is>
          <t>SUM_SAESA_C</t>
        </is>
      </c>
      <c r="G1639" t="inlineStr">
        <is>
          <t>C</t>
        </is>
      </c>
      <c r="H1639" t="inlineStr">
        <is>
          <t>SAESA</t>
        </is>
      </c>
      <c r="I1639" t="inlineStr">
        <is>
          <t>SAESPILMBLOQC</t>
        </is>
      </c>
      <c r="J1639" t="inlineStr">
        <is>
          <t>PILMAIQUEN</t>
        </is>
      </c>
      <c r="K1639" t="n">
        <v>0</v>
      </c>
      <c r="L1639" t="inlineStr">
        <is>
          <t>PILMAIQUEN</t>
        </is>
      </c>
      <c r="M1639" t="inlineStr">
        <is>
          <t>MELIPULLI</t>
        </is>
      </c>
      <c r="N1639" t="n">
        <v>0.04205368679911</v>
      </c>
      <c r="O1639" t="n">
        <v>0</v>
      </c>
      <c r="P1639" t="inlineStr">
        <is>
          <t>BS3</t>
        </is>
      </c>
      <c r="Q1639" t="n">
        <v>1</v>
      </c>
      <c r="V1639" t="n">
        <v>44185021.876</v>
      </c>
      <c r="W1639" t="n">
        <v>1</v>
      </c>
      <c r="X1639" t="n">
        <v>1.7409e-08</v>
      </c>
      <c r="Y1639" t="n">
        <v>0.769217</v>
      </c>
      <c r="Z1639" t="n">
        <v>0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MELIPULLI 220</t>
        </is>
      </c>
      <c r="AE1639" t="n">
        <v>103.221</v>
      </c>
      <c r="AF1639" t="n">
        <v>1.072776031070834</v>
      </c>
      <c r="AG1639" t="n">
        <v>110.7330147031626</v>
      </c>
      <c r="AH1639" t="n">
        <v>694.38</v>
      </c>
      <c r="AI1639" t="n">
        <v>0.875</v>
      </c>
      <c r="AJ1639" t="n">
        <v>67.27944190588428</v>
      </c>
      <c r="AK1639" t="n">
        <v>0.8826000000000001</v>
      </c>
      <c r="AL1639" t="n">
        <v>59.381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</v>
      </c>
      <c r="AR1639" t="n">
        <v>6064.9194</v>
      </c>
      <c r="AS1639" t="n">
        <v>0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MELIPULLI 220</t>
        </is>
      </c>
      <c r="AX1639" t="n">
        <v>103.221</v>
      </c>
      <c r="AY1639" t="n">
        <v>1.080821157758461</v>
      </c>
      <c r="AZ1639" t="n">
        <v>111.5634407249862</v>
      </c>
      <c r="BA1639" t="n">
        <v>779.3099999999999</v>
      </c>
      <c r="BB1639" t="n">
        <v>0.879</v>
      </c>
      <c r="BC1639" t="n">
        <v>76.4224618874309</v>
      </c>
      <c r="BD1639" t="n">
        <v>0.8421</v>
      </c>
      <c r="BE1639" t="n">
        <v>64.355</v>
      </c>
      <c r="BF1639" t="n">
        <v>8.9176</v>
      </c>
      <c r="BG1639" t="n">
        <v>0.804</v>
      </c>
      <c r="BH1639" t="n">
        <v>6039.043023599974</v>
      </c>
      <c r="BI1639" t="n">
        <v>1</v>
      </c>
      <c r="BJ1639" t="n">
        <v>6039.043</v>
      </c>
      <c r="BK1639" t="n">
        <v>0</v>
      </c>
    </row>
    <row r="1640">
      <c r="A1640" t="n">
        <v>5865</v>
      </c>
      <c r="B1640" t="inlineStr">
        <is>
          <t>01-12-2020</t>
        </is>
      </c>
      <c r="C1640" t="n">
        <v>2020</v>
      </c>
      <c r="D1640" t="n">
        <v>1</v>
      </c>
      <c r="E1640" t="inlineStr">
        <is>
          <t>SAN_JUAN_LAP</t>
        </is>
      </c>
      <c r="F1640" t="inlineStr">
        <is>
          <t>SUM_SAESA_C</t>
        </is>
      </c>
      <c r="G1640" t="inlineStr">
        <is>
          <t>C</t>
        </is>
      </c>
      <c r="H1640" t="inlineStr">
        <is>
          <t>SAESA</t>
        </is>
      </c>
      <c r="I1640" t="inlineStr">
        <is>
          <t>SAESPILMBLOQC</t>
        </is>
      </c>
      <c r="J1640" t="inlineStr">
        <is>
          <t>PILMAIQUEN</t>
        </is>
      </c>
      <c r="K1640" t="n">
        <v>0</v>
      </c>
      <c r="L1640" t="inlineStr">
        <is>
          <t>PILMAIQUEN</t>
        </is>
      </c>
      <c r="M1640" t="inlineStr">
        <is>
          <t>VALDIVIA</t>
        </is>
      </c>
      <c r="N1640" t="n">
        <v>0.1616700997078</v>
      </c>
      <c r="O1640" t="n">
        <v>0</v>
      </c>
      <c r="P1640" t="inlineStr">
        <is>
          <t>BS3</t>
        </is>
      </c>
      <c r="Q1640" t="n">
        <v>1</v>
      </c>
      <c r="V1640" t="n">
        <v>44185021.876</v>
      </c>
      <c r="W1640" t="n">
        <v>1</v>
      </c>
      <c r="X1640" t="n">
        <v>1.7409e-08</v>
      </c>
      <c r="Y1640" t="n">
        <v>0.769217</v>
      </c>
      <c r="Z1640" t="n">
        <v>0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VALDIVIA 220</t>
        </is>
      </c>
      <c r="AE1640" t="n">
        <v>103.221</v>
      </c>
      <c r="AF1640" t="n">
        <v>1.072776031070834</v>
      </c>
      <c r="AG1640" t="n">
        <v>110.7330147031626</v>
      </c>
      <c r="AH1640" t="n">
        <v>694.38</v>
      </c>
      <c r="AI1640" t="n">
        <v>0.875</v>
      </c>
      <c r="AJ1640" t="n">
        <v>67.27944190588428</v>
      </c>
      <c r="AK1640" t="n">
        <v>0.913</v>
      </c>
      <c r="AL1640" t="n">
        <v>61.426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1.051287819142954</v>
      </c>
      <c r="AR1640" t="n">
        <v>6375.9758</v>
      </c>
      <c r="AS1640" t="n">
        <v>0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VALDIVIA 220</t>
        </is>
      </c>
      <c r="AX1640" t="n">
        <v>103.221</v>
      </c>
      <c r="AY1640" t="n">
        <v>1.080821157758461</v>
      </c>
      <c r="AZ1640" t="n">
        <v>111.5634407249862</v>
      </c>
      <c r="BA1640" t="n">
        <v>779.3099999999999</v>
      </c>
      <c r="BB1640" t="n">
        <v>0.879</v>
      </c>
      <c r="BC1640" t="n">
        <v>76.4224618874309</v>
      </c>
      <c r="BD1640" t="n">
        <v>0.9167</v>
      </c>
      <c r="BE1640" t="n">
        <v>70.056</v>
      </c>
      <c r="BF1640" t="n">
        <v>8.9176</v>
      </c>
      <c r="BG1640" t="n">
        <v>0.804</v>
      </c>
      <c r="BH1640" t="n">
        <v>6039.043023599974</v>
      </c>
      <c r="BI1640" t="n">
        <v>1.096052187605444</v>
      </c>
      <c r="BJ1640" t="n">
        <v>6619.1063</v>
      </c>
      <c r="BK1640" t="n">
        <v>0</v>
      </c>
    </row>
    <row r="1641">
      <c r="A1641" t="n">
        <v>1976</v>
      </c>
      <c r="B1641" t="inlineStr">
        <is>
          <t>01-12-2020</t>
        </is>
      </c>
      <c r="C1641" t="n">
        <v>2020</v>
      </c>
      <c r="D1641" t="n">
        <v>1</v>
      </c>
      <c r="E1641" t="inlineStr">
        <is>
          <t>SAN_JUAN_LAP</t>
        </is>
      </c>
      <c r="F1641" t="inlineStr">
        <is>
          <t>SUM_SAESA_C</t>
        </is>
      </c>
      <c r="G1641" t="inlineStr">
        <is>
          <t>C</t>
        </is>
      </c>
      <c r="H1641" t="inlineStr">
        <is>
          <t>SAESA</t>
        </is>
      </c>
      <c r="I1641" t="inlineStr">
        <is>
          <t>SAESPULLBLOQC</t>
        </is>
      </c>
      <c r="J1641" t="inlineStr">
        <is>
          <t>PULLINQUE</t>
        </is>
      </c>
      <c r="K1641" t="n">
        <v>-7943.23400775</v>
      </c>
      <c r="L1641" t="inlineStr">
        <is>
          <t>PULLINQUE</t>
        </is>
      </c>
      <c r="M1641" t="inlineStr">
        <is>
          <t>BARRO BLANCO</t>
        </is>
      </c>
      <c r="N1641" t="n">
        <v>0.23546265219545</v>
      </c>
      <c r="O1641" t="n">
        <v>1870.334946</v>
      </c>
      <c r="P1641" t="inlineStr">
        <is>
          <t>BS3</t>
        </is>
      </c>
      <c r="Q1641" t="n">
        <v>1</v>
      </c>
      <c r="V1641" t="n">
        <v>44185021.876</v>
      </c>
      <c r="W1641" t="n">
        <v>1</v>
      </c>
      <c r="X1641" t="n">
        <v>1.7409e-08</v>
      </c>
      <c r="Y1641" t="n">
        <v>0.769217</v>
      </c>
      <c r="Z1641" t="n">
        <v>1438.693436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Barro Blanco 220</t>
        </is>
      </c>
      <c r="AE1641" t="n">
        <v>103.221</v>
      </c>
      <c r="AF1641" t="n">
        <v>1.072776031070834</v>
      </c>
      <c r="AG1641" t="n">
        <v>110.7330147031626</v>
      </c>
      <c r="AH1641" t="n">
        <v>694.38</v>
      </c>
      <c r="AI1641" t="n">
        <v>0.875</v>
      </c>
      <c r="AJ1641" t="n">
        <v>67.27944190588428</v>
      </c>
      <c r="AK1641" t="n">
        <v>0.8631</v>
      </c>
      <c r="AL1641" t="n">
        <v>58.069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1.004432825642191</v>
      </c>
      <c r="AR1641" t="n">
        <v>6091.8041</v>
      </c>
      <c r="AS1641" t="n">
        <v>83543.489135084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Barro Blanco 220</t>
        </is>
      </c>
      <c r="AX1641" t="n">
        <v>103.221</v>
      </c>
      <c r="AY1641" t="n">
        <v>1.080821157758461</v>
      </c>
      <c r="AZ1641" t="n">
        <v>111.5634407249862</v>
      </c>
      <c r="BA1641" t="n">
        <v>779.3099999999999</v>
      </c>
      <c r="BB1641" t="n">
        <v>0.879</v>
      </c>
      <c r="BC1641" t="n">
        <v>76.4224618874309</v>
      </c>
      <c r="BD1641" t="n">
        <v>0.846</v>
      </c>
      <c r="BE1641" t="n">
        <v>64.65300000000001</v>
      </c>
      <c r="BF1641" t="n">
        <v>8.9176</v>
      </c>
      <c r="BG1641" t="n">
        <v>0.804</v>
      </c>
      <c r="BH1641" t="n">
        <v>6039.043023599974</v>
      </c>
      <c r="BI1641" t="n">
        <v>1.011820868379177</v>
      </c>
      <c r="BJ1641" t="n">
        <v>6110.4298</v>
      </c>
      <c r="BK1641" t="n">
        <v>93015.84671770802</v>
      </c>
    </row>
    <row r="1642">
      <c r="A1642" t="n">
        <v>1978</v>
      </c>
      <c r="B1642" t="inlineStr">
        <is>
          <t>01-12-2020</t>
        </is>
      </c>
      <c r="C1642" t="n">
        <v>2020</v>
      </c>
      <c r="D1642" t="n">
        <v>1</v>
      </c>
      <c r="E1642" t="inlineStr">
        <is>
          <t>SAN_JUAN_LAP</t>
        </is>
      </c>
      <c r="F1642" t="inlineStr">
        <is>
          <t>SUM_SAESA_C</t>
        </is>
      </c>
      <c r="G1642" t="inlineStr">
        <is>
          <t>C</t>
        </is>
      </c>
      <c r="H1642" t="inlineStr">
        <is>
          <t>SAESA</t>
        </is>
      </c>
      <c r="I1642" t="inlineStr">
        <is>
          <t>SAESPULLBLOQC</t>
        </is>
      </c>
      <c r="J1642" t="inlineStr">
        <is>
          <t>PULLINQUE</t>
        </is>
      </c>
      <c r="K1642" t="n">
        <v>-7943.23400775</v>
      </c>
      <c r="L1642" t="inlineStr">
        <is>
          <t>PULLINQUE</t>
        </is>
      </c>
      <c r="M1642" t="inlineStr">
        <is>
          <t>MELIPULLI</t>
        </is>
      </c>
      <c r="N1642" t="n">
        <v>0.00896854569047</v>
      </c>
      <c r="O1642" t="n">
        <v>71.23925699999999</v>
      </c>
      <c r="P1642" t="inlineStr">
        <is>
          <t>BS3</t>
        </is>
      </c>
      <c r="Q1642" t="n">
        <v>1</v>
      </c>
      <c r="V1642" t="n">
        <v>44185021.876</v>
      </c>
      <c r="W1642" t="n">
        <v>1</v>
      </c>
      <c r="X1642" t="n">
        <v>1.7409e-08</v>
      </c>
      <c r="Y1642" t="n">
        <v>0.769217</v>
      </c>
      <c r="Z1642" t="n">
        <v>54.798448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MELIPULLI 220</t>
        </is>
      </c>
      <c r="AE1642" t="n">
        <v>103.221</v>
      </c>
      <c r="AF1642" t="n">
        <v>1.072776031070834</v>
      </c>
      <c r="AG1642" t="n">
        <v>110.7330147031626</v>
      </c>
      <c r="AH1642" t="n">
        <v>694.38</v>
      </c>
      <c r="AI1642" t="n">
        <v>0.875</v>
      </c>
      <c r="AJ1642" t="n">
        <v>67.27944190588428</v>
      </c>
      <c r="AK1642" t="n">
        <v>0.8826000000000001</v>
      </c>
      <c r="AL1642" t="n">
        <v>59.381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</v>
      </c>
      <c r="AR1642" t="n">
        <v>6064.9194</v>
      </c>
      <c r="AS1642" t="n">
        <v>3253.986640688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MELIPULLI 220</t>
        </is>
      </c>
      <c r="AX1642" t="n">
        <v>103.221</v>
      </c>
      <c r="AY1642" t="n">
        <v>1.080821157758461</v>
      </c>
      <c r="AZ1642" t="n">
        <v>111.5634407249862</v>
      </c>
      <c r="BA1642" t="n">
        <v>779.3099999999999</v>
      </c>
      <c r="BB1642" t="n">
        <v>0.879</v>
      </c>
      <c r="BC1642" t="n">
        <v>76.4224618874309</v>
      </c>
      <c r="BD1642" t="n">
        <v>0.8421</v>
      </c>
      <c r="BE1642" t="n">
        <v>64.355</v>
      </c>
      <c r="BF1642" t="n">
        <v>8.9176</v>
      </c>
      <c r="BG1642" t="n">
        <v>0.804</v>
      </c>
      <c r="BH1642" t="n">
        <v>6039.043023599974</v>
      </c>
      <c r="BI1642" t="n">
        <v>1</v>
      </c>
      <c r="BJ1642" t="n">
        <v>6039.043</v>
      </c>
      <c r="BK1642" t="n">
        <v>3526.55412104</v>
      </c>
    </row>
    <row r="1643">
      <c r="A1643" t="n">
        <v>1980</v>
      </c>
      <c r="B1643" t="inlineStr">
        <is>
          <t>01-12-2020</t>
        </is>
      </c>
      <c r="C1643" t="n">
        <v>2020</v>
      </c>
      <c r="D1643" t="n">
        <v>1</v>
      </c>
      <c r="E1643" t="inlineStr">
        <is>
          <t>SAN_JUAN_LAP</t>
        </is>
      </c>
      <c r="F1643" t="inlineStr">
        <is>
          <t>SUM_SAESA_C</t>
        </is>
      </c>
      <c r="G1643" t="inlineStr">
        <is>
          <t>C</t>
        </is>
      </c>
      <c r="H1643" t="inlineStr">
        <is>
          <t>SAESA</t>
        </is>
      </c>
      <c r="I1643" t="inlineStr">
        <is>
          <t>SAESPULLBLOQC</t>
        </is>
      </c>
      <c r="J1643" t="inlineStr">
        <is>
          <t>PULLINQUE</t>
        </is>
      </c>
      <c r="K1643" t="n">
        <v>-7943.23400775</v>
      </c>
      <c r="L1643" t="inlineStr">
        <is>
          <t>PULLINQUE</t>
        </is>
      </c>
      <c r="M1643" t="inlineStr">
        <is>
          <t>VALDIVIA</t>
        </is>
      </c>
      <c r="N1643" t="n">
        <v>0.62227344127398</v>
      </c>
      <c r="O1643" t="n">
        <v>4942.863561</v>
      </c>
      <c r="P1643" t="inlineStr">
        <is>
          <t>BS3</t>
        </is>
      </c>
      <c r="Q1643" t="n">
        <v>1</v>
      </c>
      <c r="V1643" t="n">
        <v>44185021.876</v>
      </c>
      <c r="W1643" t="n">
        <v>1</v>
      </c>
      <c r="X1643" t="n">
        <v>1.7409e-08</v>
      </c>
      <c r="Y1643" t="n">
        <v>0.769217</v>
      </c>
      <c r="Z1643" t="n">
        <v>3802.13468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VALDIVIA 220</t>
        </is>
      </c>
      <c r="AE1643" t="n">
        <v>103.221</v>
      </c>
      <c r="AF1643" t="n">
        <v>1.072776031070834</v>
      </c>
      <c r="AG1643" t="n">
        <v>110.7330147031626</v>
      </c>
      <c r="AH1643" t="n">
        <v>694.38</v>
      </c>
      <c r="AI1643" t="n">
        <v>0.875</v>
      </c>
      <c r="AJ1643" t="n">
        <v>67.27944190588428</v>
      </c>
      <c r="AK1643" t="n">
        <v>0.913</v>
      </c>
      <c r="AL1643" t="n">
        <v>61.426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1.051287819142954</v>
      </c>
      <c r="AR1643" t="n">
        <v>6375.9758</v>
      </c>
      <c r="AS1643" t="n">
        <v>233549.92485368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VALDIVIA 220</t>
        </is>
      </c>
      <c r="AX1643" t="n">
        <v>103.221</v>
      </c>
      <c r="AY1643" t="n">
        <v>1.080821157758461</v>
      </c>
      <c r="AZ1643" t="n">
        <v>111.5634407249862</v>
      </c>
      <c r="BA1643" t="n">
        <v>779.3099999999999</v>
      </c>
      <c r="BB1643" t="n">
        <v>0.879</v>
      </c>
      <c r="BC1643" t="n">
        <v>76.4224618874309</v>
      </c>
      <c r="BD1643" t="n">
        <v>0.9167</v>
      </c>
      <c r="BE1643" t="n">
        <v>70.056</v>
      </c>
      <c r="BF1643" t="n">
        <v>8.9176</v>
      </c>
      <c r="BG1643" t="n">
        <v>0.804</v>
      </c>
      <c r="BH1643" t="n">
        <v>6039.043023599974</v>
      </c>
      <c r="BI1643" t="n">
        <v>1.096052187605444</v>
      </c>
      <c r="BJ1643" t="n">
        <v>6619.1063</v>
      </c>
      <c r="BK1643" t="n">
        <v>266362.34714208</v>
      </c>
    </row>
    <row r="1644">
      <c r="A1644" t="n">
        <v>5274</v>
      </c>
      <c r="B1644" t="inlineStr">
        <is>
          <t>01-12-2020</t>
        </is>
      </c>
      <c r="C1644" t="n">
        <v>2020</v>
      </c>
      <c r="D1644" t="n">
        <v>1</v>
      </c>
      <c r="E1644" t="inlineStr">
        <is>
          <t>SAN_JUAN_LAP</t>
        </is>
      </c>
      <c r="F1644" t="inlineStr">
        <is>
          <t>SUM_SAESA_C</t>
        </is>
      </c>
      <c r="G1644" t="inlineStr">
        <is>
          <t>C</t>
        </is>
      </c>
      <c r="H1644" t="inlineStr">
        <is>
          <t>SAESA</t>
        </is>
      </c>
      <c r="I1644" t="inlineStr">
        <is>
          <t>SAESPURRBLOQC</t>
        </is>
      </c>
      <c r="J1644" t="inlineStr">
        <is>
          <t>PURRANQUE</t>
        </is>
      </c>
      <c r="K1644" t="n">
        <v>-11429.60755962</v>
      </c>
      <c r="L1644" t="inlineStr">
        <is>
          <t>PURRANQUE</t>
        </is>
      </c>
      <c r="M1644" t="inlineStr">
        <is>
          <t>BARRO BLANCO</t>
        </is>
      </c>
      <c r="N1644" t="n">
        <v>0.47210809734302</v>
      </c>
      <c r="O1644" t="n">
        <v>5396.010278</v>
      </c>
      <c r="P1644" t="inlineStr">
        <is>
          <t>BS3</t>
        </is>
      </c>
      <c r="Q1644" t="n">
        <v>1</v>
      </c>
      <c r="V1644" t="n">
        <v>44185021.876</v>
      </c>
      <c r="W1644" t="n">
        <v>1</v>
      </c>
      <c r="X1644" t="n">
        <v>1.7409e-08</v>
      </c>
      <c r="Y1644" t="n">
        <v>0.769217</v>
      </c>
      <c r="Z1644" t="n">
        <v>4150.702838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Barro Blanco 220</t>
        </is>
      </c>
      <c r="AE1644" t="n">
        <v>103.221</v>
      </c>
      <c r="AF1644" t="n">
        <v>1.072776031070834</v>
      </c>
      <c r="AG1644" t="n">
        <v>110.7330147031626</v>
      </c>
      <c r="AH1644" t="n">
        <v>694.38</v>
      </c>
      <c r="AI1644" t="n">
        <v>0.875</v>
      </c>
      <c r="AJ1644" t="n">
        <v>67.27944190588428</v>
      </c>
      <c r="AK1644" t="n">
        <v>0.8631</v>
      </c>
      <c r="AL1644" t="n">
        <v>58.069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1.004432825642191</v>
      </c>
      <c r="AR1644" t="n">
        <v>6091.8041</v>
      </c>
      <c r="AS1644" t="n">
        <v>241027.163099822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Barro Blanco 220</t>
        </is>
      </c>
      <c r="AX1644" t="n">
        <v>103.221</v>
      </c>
      <c r="AY1644" t="n">
        <v>1.080821157758461</v>
      </c>
      <c r="AZ1644" t="n">
        <v>111.5634407249862</v>
      </c>
      <c r="BA1644" t="n">
        <v>779.3099999999999</v>
      </c>
      <c r="BB1644" t="n">
        <v>0.879</v>
      </c>
      <c r="BC1644" t="n">
        <v>76.4224618874309</v>
      </c>
      <c r="BD1644" t="n">
        <v>0.846</v>
      </c>
      <c r="BE1644" t="n">
        <v>64.65300000000001</v>
      </c>
      <c r="BF1644" t="n">
        <v>8.9176</v>
      </c>
      <c r="BG1644" t="n">
        <v>0.804</v>
      </c>
      <c r="BH1644" t="n">
        <v>6039.043023599974</v>
      </c>
      <c r="BI1644" t="n">
        <v>1.011820868379177</v>
      </c>
      <c r="BJ1644" t="n">
        <v>6110.4298</v>
      </c>
      <c r="BK1644" t="n">
        <v>268355.390585214</v>
      </c>
    </row>
    <row r="1645">
      <c r="A1645" t="n">
        <v>5276</v>
      </c>
      <c r="B1645" t="inlineStr">
        <is>
          <t>01-12-2020</t>
        </is>
      </c>
      <c r="C1645" t="n">
        <v>2020</v>
      </c>
      <c r="D1645" t="n">
        <v>1</v>
      </c>
      <c r="E1645" t="inlineStr">
        <is>
          <t>SAN_JUAN_LAP</t>
        </is>
      </c>
      <c r="F1645" t="inlineStr">
        <is>
          <t>SUM_SAESA_C</t>
        </is>
      </c>
      <c r="G1645" t="inlineStr">
        <is>
          <t>C</t>
        </is>
      </c>
      <c r="H1645" t="inlineStr">
        <is>
          <t>SAESA</t>
        </is>
      </c>
      <c r="I1645" t="inlineStr">
        <is>
          <t>SAESPURRBLOQC</t>
        </is>
      </c>
      <c r="J1645" t="inlineStr">
        <is>
          <t>PURRANQUE</t>
        </is>
      </c>
      <c r="K1645" t="n">
        <v>-11429.60755962</v>
      </c>
      <c r="L1645" t="inlineStr">
        <is>
          <t>PURRANQUE</t>
        </is>
      </c>
      <c r="M1645" t="inlineStr">
        <is>
          <t>MELIPULLI</t>
        </is>
      </c>
      <c r="N1645" t="n">
        <v>0.4174959870602</v>
      </c>
      <c r="O1645" t="n">
        <v>4771.81529</v>
      </c>
      <c r="P1645" t="inlineStr">
        <is>
          <t>BS3</t>
        </is>
      </c>
      <c r="Q1645" t="n">
        <v>1</v>
      </c>
      <c r="V1645" t="n">
        <v>44185021.876</v>
      </c>
      <c r="W1645" t="n">
        <v>1</v>
      </c>
      <c r="X1645" t="n">
        <v>1.7409e-08</v>
      </c>
      <c r="Y1645" t="n">
        <v>0.769217</v>
      </c>
      <c r="Z1645" t="n">
        <v>3670.561442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MELIPULLI 220</t>
        </is>
      </c>
      <c r="AE1645" t="n">
        <v>103.221</v>
      </c>
      <c r="AF1645" t="n">
        <v>1.072776031070834</v>
      </c>
      <c r="AG1645" t="n">
        <v>110.7330147031626</v>
      </c>
      <c r="AH1645" t="n">
        <v>694.38</v>
      </c>
      <c r="AI1645" t="n">
        <v>0.875</v>
      </c>
      <c r="AJ1645" t="n">
        <v>67.27944190588428</v>
      </c>
      <c r="AK1645" t="n">
        <v>0.8826000000000001</v>
      </c>
      <c r="AL1645" t="n">
        <v>59.381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1</v>
      </c>
      <c r="AR1645" t="n">
        <v>6064.9194</v>
      </c>
      <c r="AS1645" t="n">
        <v>217961.608987402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MELIPULLI 220</t>
        </is>
      </c>
      <c r="AX1645" t="n">
        <v>103.221</v>
      </c>
      <c r="AY1645" t="n">
        <v>1.080821157758461</v>
      </c>
      <c r="AZ1645" t="n">
        <v>111.5634407249862</v>
      </c>
      <c r="BA1645" t="n">
        <v>779.3099999999999</v>
      </c>
      <c r="BB1645" t="n">
        <v>0.879</v>
      </c>
      <c r="BC1645" t="n">
        <v>76.4224618874309</v>
      </c>
      <c r="BD1645" t="n">
        <v>0.8421</v>
      </c>
      <c r="BE1645" t="n">
        <v>64.355</v>
      </c>
      <c r="BF1645" t="n">
        <v>8.9176</v>
      </c>
      <c r="BG1645" t="n">
        <v>0.804</v>
      </c>
      <c r="BH1645" t="n">
        <v>6039.043023599974</v>
      </c>
      <c r="BI1645" t="n">
        <v>1</v>
      </c>
      <c r="BJ1645" t="n">
        <v>6039.043</v>
      </c>
      <c r="BK1645" t="n">
        <v>236218.98159991</v>
      </c>
    </row>
    <row r="1646">
      <c r="A1646" t="n">
        <v>5278</v>
      </c>
      <c r="B1646" t="inlineStr">
        <is>
          <t>01-12-2020</t>
        </is>
      </c>
      <c r="C1646" t="n">
        <v>2020</v>
      </c>
      <c r="D1646" t="n">
        <v>1</v>
      </c>
      <c r="E1646" t="inlineStr">
        <is>
          <t>SAN_JUAN_LAP</t>
        </is>
      </c>
      <c r="F1646" t="inlineStr">
        <is>
          <t>SUM_SAESA_C</t>
        </is>
      </c>
      <c r="G1646" t="inlineStr">
        <is>
          <t>C</t>
        </is>
      </c>
      <c r="H1646" t="inlineStr">
        <is>
          <t>SAESA</t>
        </is>
      </c>
      <c r="I1646" t="inlineStr">
        <is>
          <t>SAESPURRBLOQC</t>
        </is>
      </c>
      <c r="J1646" t="inlineStr">
        <is>
          <t>PURRANQUE</t>
        </is>
      </c>
      <c r="K1646" t="n">
        <v>-11429.60755962</v>
      </c>
      <c r="L1646" t="inlineStr">
        <is>
          <t>PURRANQUE</t>
        </is>
      </c>
      <c r="M1646" t="inlineStr">
        <is>
          <t>Puerto Montt</t>
        </is>
      </c>
      <c r="N1646" t="n">
        <v>0.50813692662399</v>
      </c>
      <c r="O1646" t="n">
        <v>5807.805658</v>
      </c>
      <c r="P1646" t="inlineStr">
        <is>
          <t>BS3</t>
        </is>
      </c>
      <c r="Q1646" t="n">
        <v>1</v>
      </c>
      <c r="V1646" t="n">
        <v>44185021.876</v>
      </c>
      <c r="W1646" t="n">
        <v>1</v>
      </c>
      <c r="X1646" t="n">
        <v>1.7409e-08</v>
      </c>
      <c r="Y1646" t="n">
        <v>0.769217</v>
      </c>
      <c r="Z1646" t="n">
        <v>4467.462845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PUERTO MONTT 220</t>
        </is>
      </c>
      <c r="AE1646" t="n">
        <v>103.221</v>
      </c>
      <c r="AF1646" t="n">
        <v>1.072776031070834</v>
      </c>
      <c r="AG1646" t="n">
        <v>110.7330147031626</v>
      </c>
      <c r="AH1646" t="n">
        <v>694.38</v>
      </c>
      <c r="AI1646" t="n">
        <v>0.875</v>
      </c>
      <c r="AJ1646" t="n">
        <v>67.27944190588428</v>
      </c>
      <c r="AK1646" t="n">
        <v>0.8826000000000001</v>
      </c>
      <c r="AL1646" t="n">
        <v>59.381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1.016858412119831</v>
      </c>
      <c r="AR1646" t="n">
        <v>6167.1643</v>
      </c>
      <c r="AS1646" t="n">
        <v>265282.411198945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PUERTO MONTT 220</t>
        </is>
      </c>
      <c r="AX1646" t="n">
        <v>103.221</v>
      </c>
      <c r="AY1646" t="n">
        <v>1.080821157758461</v>
      </c>
      <c r="AZ1646" t="n">
        <v>111.5634407249862</v>
      </c>
      <c r="BA1646" t="n">
        <v>779.3099999999999</v>
      </c>
      <c r="BB1646" t="n">
        <v>0.879</v>
      </c>
      <c r="BC1646" t="n">
        <v>76.4224618874309</v>
      </c>
      <c r="BD1646" t="n">
        <v>0.8421</v>
      </c>
      <c r="BE1646" t="n">
        <v>64.355</v>
      </c>
      <c r="BF1646" t="n">
        <v>8.9176</v>
      </c>
      <c r="BG1646" t="n">
        <v>0.804</v>
      </c>
      <c r="BH1646" t="n">
        <v>6039.043023599974</v>
      </c>
      <c r="BI1646" t="n">
        <v>1.02699624102973</v>
      </c>
      <c r="BJ1646" t="n">
        <v>6202.0745</v>
      </c>
      <c r="BK1646" t="n">
        <v>287503.571389975</v>
      </c>
    </row>
    <row r="1647">
      <c r="A1647" t="n">
        <v>5280</v>
      </c>
      <c r="B1647" t="inlineStr">
        <is>
          <t>01-12-2020</t>
        </is>
      </c>
      <c r="C1647" t="n">
        <v>2020</v>
      </c>
      <c r="D1647" t="n">
        <v>1</v>
      </c>
      <c r="E1647" t="inlineStr">
        <is>
          <t>SAN_JUAN_LAP</t>
        </is>
      </c>
      <c r="F1647" t="inlineStr">
        <is>
          <t>SUM_SAESA_C</t>
        </is>
      </c>
      <c r="G1647" t="inlineStr">
        <is>
          <t>C</t>
        </is>
      </c>
      <c r="H1647" t="inlineStr">
        <is>
          <t>SAESA</t>
        </is>
      </c>
      <c r="I1647" t="inlineStr">
        <is>
          <t>SAESPURRBLOQC</t>
        </is>
      </c>
      <c r="J1647" t="inlineStr">
        <is>
          <t>PURRANQUE</t>
        </is>
      </c>
      <c r="K1647" t="n">
        <v>-11429.60755962</v>
      </c>
      <c r="L1647" t="inlineStr">
        <is>
          <t>PURRANQUE</t>
        </is>
      </c>
      <c r="M1647" t="inlineStr">
        <is>
          <t>VALDIVIA</t>
        </is>
      </c>
      <c r="N1647" t="n">
        <v>0.00409927459727</v>
      </c>
      <c r="O1647" t="n">
        <v>46.8531</v>
      </c>
      <c r="P1647" t="inlineStr">
        <is>
          <t>BS3</t>
        </is>
      </c>
      <c r="Q1647" t="n">
        <v>1</v>
      </c>
      <c r="V1647" t="n">
        <v>44185021.876</v>
      </c>
      <c r="W1647" t="n">
        <v>1</v>
      </c>
      <c r="X1647" t="n">
        <v>1.7409e-08</v>
      </c>
      <c r="Y1647" t="n">
        <v>0.769217</v>
      </c>
      <c r="Z1647" t="n">
        <v>36.040201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VALDIVIA 220</t>
        </is>
      </c>
      <c r="AE1647" t="n">
        <v>103.221</v>
      </c>
      <c r="AF1647" t="n">
        <v>1.072776031070834</v>
      </c>
      <c r="AG1647" t="n">
        <v>110.7330147031626</v>
      </c>
      <c r="AH1647" t="n">
        <v>694.38</v>
      </c>
      <c r="AI1647" t="n">
        <v>0.875</v>
      </c>
      <c r="AJ1647" t="n">
        <v>67.27944190588428</v>
      </c>
      <c r="AK1647" t="n">
        <v>0.913</v>
      </c>
      <c r="AL1647" t="n">
        <v>61.426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1.051287819142954</v>
      </c>
      <c r="AR1647" t="n">
        <v>6375.9758</v>
      </c>
      <c r="AS1647" t="n">
        <v>2213.805386626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VALDIVIA 220</t>
        </is>
      </c>
      <c r="AX1647" t="n">
        <v>103.221</v>
      </c>
      <c r="AY1647" t="n">
        <v>1.080821157758461</v>
      </c>
      <c r="AZ1647" t="n">
        <v>111.5634407249862</v>
      </c>
      <c r="BA1647" t="n">
        <v>779.3099999999999</v>
      </c>
      <c r="BB1647" t="n">
        <v>0.879</v>
      </c>
      <c r="BC1647" t="n">
        <v>76.4224618874309</v>
      </c>
      <c r="BD1647" t="n">
        <v>0.9167</v>
      </c>
      <c r="BE1647" t="n">
        <v>70.056</v>
      </c>
      <c r="BF1647" t="n">
        <v>8.9176</v>
      </c>
      <c r="BG1647" t="n">
        <v>0.804</v>
      </c>
      <c r="BH1647" t="n">
        <v>6039.043023599974</v>
      </c>
      <c r="BI1647" t="n">
        <v>1.096052187605444</v>
      </c>
      <c r="BJ1647" t="n">
        <v>6619.1063</v>
      </c>
      <c r="BK1647" t="n">
        <v>2524.832321256</v>
      </c>
    </row>
    <row r="1648">
      <c r="A1648" t="n">
        <v>1318</v>
      </c>
      <c r="B1648" t="inlineStr">
        <is>
          <t>01-12-2020</t>
        </is>
      </c>
      <c r="C1648" t="n">
        <v>2020</v>
      </c>
      <c r="D1648" t="n">
        <v>1</v>
      </c>
      <c r="E1648" t="inlineStr">
        <is>
          <t>SAN_JUAN_LAP</t>
        </is>
      </c>
      <c r="F1648" t="inlineStr">
        <is>
          <t>SUM_SAESA_C</t>
        </is>
      </c>
      <c r="G1648" t="inlineStr">
        <is>
          <t>C</t>
        </is>
      </c>
      <c r="H1648" t="inlineStr">
        <is>
          <t>SAESA</t>
        </is>
      </c>
      <c r="I1648" t="inlineStr">
        <is>
          <t>SAESQUELBLOQC</t>
        </is>
      </c>
      <c r="J1648" t="inlineStr">
        <is>
          <t>QUELLON</t>
        </is>
      </c>
      <c r="K1648" t="n">
        <v>-20612.54002204</v>
      </c>
      <c r="L1648" t="inlineStr">
        <is>
          <t>QUELLON</t>
        </is>
      </c>
      <c r="M1648" t="inlineStr">
        <is>
          <t>CHILOE</t>
        </is>
      </c>
      <c r="N1648" t="n">
        <v>0.79707666555743</v>
      </c>
      <c r="O1648" t="n">
        <v>16429.774669</v>
      </c>
      <c r="P1648" t="inlineStr">
        <is>
          <t>BS3</t>
        </is>
      </c>
      <c r="Q1648" t="n">
        <v>1</v>
      </c>
      <c r="V1648" t="n">
        <v>44185021.876</v>
      </c>
      <c r="W1648" t="n">
        <v>1</v>
      </c>
      <c r="X1648" t="n">
        <v>1.7409e-08</v>
      </c>
      <c r="Y1648" t="n">
        <v>0.769217</v>
      </c>
      <c r="Z1648" t="n">
        <v>12638.061982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CHILOE 220</t>
        </is>
      </c>
      <c r="AE1648" t="n">
        <v>103.221</v>
      </c>
      <c r="AF1648" t="n">
        <v>1.072776031070834</v>
      </c>
      <c r="AG1648" t="n">
        <v>110.7330147031626</v>
      </c>
      <c r="AH1648" t="n">
        <v>694.38</v>
      </c>
      <c r="AI1648" t="n">
        <v>0.875</v>
      </c>
      <c r="AJ1648" t="n">
        <v>67.27944190588428</v>
      </c>
      <c r="AK1648" t="n">
        <v>0.8903</v>
      </c>
      <c r="AL1648" t="n">
        <v>59.899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1</v>
      </c>
      <c r="AR1648" t="n">
        <v>6064.9194</v>
      </c>
      <c r="AS1648" t="n">
        <v>757007.2746598179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CHILOE 220</t>
        </is>
      </c>
      <c r="AX1648" t="n">
        <v>103.221</v>
      </c>
      <c r="AY1648" t="n">
        <v>1.080821157758461</v>
      </c>
      <c r="AZ1648" t="n">
        <v>111.5634407249862</v>
      </c>
      <c r="BA1648" t="n">
        <v>779.3099999999999</v>
      </c>
      <c r="BB1648" t="n">
        <v>0.879</v>
      </c>
      <c r="BC1648" t="n">
        <v>76.4224618874309</v>
      </c>
      <c r="BD1648" t="n">
        <v>0.8486</v>
      </c>
      <c r="BE1648" t="n">
        <v>64.852</v>
      </c>
      <c r="BF1648" t="n">
        <v>8.9176</v>
      </c>
      <c r="BG1648" t="n">
        <v>0.804</v>
      </c>
      <c r="BH1648" t="n">
        <v>6039.043023599974</v>
      </c>
      <c r="BI1648" t="n">
        <v>1</v>
      </c>
      <c r="BJ1648" t="n">
        <v>6039.043</v>
      </c>
      <c r="BK1648" t="n">
        <v>819603.595656664</v>
      </c>
    </row>
    <row r="1649">
      <c r="A1649" t="n">
        <v>1320</v>
      </c>
      <c r="B1649" t="inlineStr">
        <is>
          <t>01-12-2020</t>
        </is>
      </c>
      <c r="C1649" t="n">
        <v>2020</v>
      </c>
      <c r="D1649" t="n">
        <v>1</v>
      </c>
      <c r="E1649" t="inlineStr">
        <is>
          <t>SAN_JUAN_LAP</t>
        </is>
      </c>
      <c r="F1649" t="inlineStr">
        <is>
          <t>SUM_SAESA_C</t>
        </is>
      </c>
      <c r="G1649" t="inlineStr">
        <is>
          <t>C</t>
        </is>
      </c>
      <c r="H1649" t="inlineStr">
        <is>
          <t>SAESA</t>
        </is>
      </c>
      <c r="I1649" t="inlineStr">
        <is>
          <t>SAESQUELBLOQC</t>
        </is>
      </c>
      <c r="J1649" t="inlineStr">
        <is>
          <t>QUELLON</t>
        </is>
      </c>
      <c r="K1649" t="n">
        <v>-20612.54002204</v>
      </c>
      <c r="L1649" t="inlineStr">
        <is>
          <t>QUELLON</t>
        </is>
      </c>
      <c r="M1649" t="inlineStr">
        <is>
          <t>Puerto Montt</t>
        </is>
      </c>
      <c r="N1649" t="n">
        <v>0.94104614890391</v>
      </c>
      <c r="O1649" t="n">
        <v>19397.351407</v>
      </c>
      <c r="P1649" t="inlineStr">
        <is>
          <t>BS3</t>
        </is>
      </c>
      <c r="Q1649" t="n">
        <v>1</v>
      </c>
      <c r="V1649" t="n">
        <v>44185021.876</v>
      </c>
      <c r="W1649" t="n">
        <v>1</v>
      </c>
      <c r="X1649" t="n">
        <v>1.7409e-08</v>
      </c>
      <c r="Y1649" t="n">
        <v>0.769217</v>
      </c>
      <c r="Z1649" t="n">
        <v>14920.772457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PUERTO MONTT 220</t>
        </is>
      </c>
      <c r="AE1649" t="n">
        <v>103.221</v>
      </c>
      <c r="AF1649" t="n">
        <v>1.072776031070834</v>
      </c>
      <c r="AG1649" t="n">
        <v>110.7330147031626</v>
      </c>
      <c r="AH1649" t="n">
        <v>694.38</v>
      </c>
      <c r="AI1649" t="n">
        <v>0.875</v>
      </c>
      <c r="AJ1649" t="n">
        <v>67.27944190588428</v>
      </c>
      <c r="AK1649" t="n">
        <v>0.8826000000000001</v>
      </c>
      <c r="AL1649" t="n">
        <v>59.381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1.016858412119831</v>
      </c>
      <c r="AR1649" t="n">
        <v>6167.1643</v>
      </c>
      <c r="AS1649" t="n">
        <v>886010.3892691169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PUERTO MONTT 220</t>
        </is>
      </c>
      <c r="AX1649" t="n">
        <v>103.221</v>
      </c>
      <c r="AY1649" t="n">
        <v>1.080821157758461</v>
      </c>
      <c r="AZ1649" t="n">
        <v>111.5634407249862</v>
      </c>
      <c r="BA1649" t="n">
        <v>779.3099999999999</v>
      </c>
      <c r="BB1649" t="n">
        <v>0.879</v>
      </c>
      <c r="BC1649" t="n">
        <v>76.4224618874309</v>
      </c>
      <c r="BD1649" t="n">
        <v>0.8421</v>
      </c>
      <c r="BE1649" t="n">
        <v>64.355</v>
      </c>
      <c r="BF1649" t="n">
        <v>8.9176</v>
      </c>
      <c r="BG1649" t="n">
        <v>0.804</v>
      </c>
      <c r="BH1649" t="n">
        <v>6039.043023599974</v>
      </c>
      <c r="BI1649" t="n">
        <v>1.02699624102973</v>
      </c>
      <c r="BJ1649" t="n">
        <v>6202.0745</v>
      </c>
      <c r="BK1649" t="n">
        <v>960226.311470235</v>
      </c>
    </row>
    <row r="1650">
      <c r="A1650" t="n">
        <v>836</v>
      </c>
      <c r="B1650" t="inlineStr">
        <is>
          <t>01-12-2020</t>
        </is>
      </c>
      <c r="C1650" t="n">
        <v>2020</v>
      </c>
      <c r="D1650" t="n">
        <v>1</v>
      </c>
      <c r="E1650" t="inlineStr">
        <is>
          <t>SAN_JUAN_LAP</t>
        </is>
      </c>
      <c r="F1650" t="inlineStr">
        <is>
          <t>SUM_SAESA_C</t>
        </is>
      </c>
      <c r="G1650" t="inlineStr">
        <is>
          <t>C</t>
        </is>
      </c>
      <c r="H1650" t="inlineStr">
        <is>
          <t>SAESA</t>
        </is>
      </c>
      <c r="I1650" t="inlineStr">
        <is>
          <t>SAESARNEGBLOQC</t>
        </is>
      </c>
      <c r="J1650" t="inlineStr">
        <is>
          <t>R.NEGRO</t>
        </is>
      </c>
      <c r="K1650" t="n">
        <v>-11278.48559619</v>
      </c>
      <c r="L1650" t="inlineStr">
        <is>
          <t>RIO NEGRO 23</t>
        </is>
      </c>
      <c r="M1650" t="inlineStr">
        <is>
          <t>BARRO BLANCO</t>
        </is>
      </c>
      <c r="N1650" t="n">
        <v>0.80297227680351</v>
      </c>
      <c r="O1650" t="n">
        <v>9056.311258</v>
      </c>
      <c r="P1650" t="inlineStr">
        <is>
          <t>BS3</t>
        </is>
      </c>
      <c r="Q1650" t="n">
        <v>1</v>
      </c>
      <c r="V1650" t="n">
        <v>44185021.876</v>
      </c>
      <c r="W1650" t="n">
        <v>1</v>
      </c>
      <c r="X1650" t="n">
        <v>1.7409e-08</v>
      </c>
      <c r="Y1650" t="n">
        <v>0.769217</v>
      </c>
      <c r="Z1650" t="n">
        <v>6966.268577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Barro Blanco 220</t>
        </is>
      </c>
      <c r="AE1650" t="n">
        <v>103.221</v>
      </c>
      <c r="AF1650" t="n">
        <v>1.072776031070834</v>
      </c>
      <c r="AG1650" t="n">
        <v>110.7330147031626</v>
      </c>
      <c r="AH1650" t="n">
        <v>694.38</v>
      </c>
      <c r="AI1650" t="n">
        <v>0.875</v>
      </c>
      <c r="AJ1650" t="n">
        <v>67.27944190588428</v>
      </c>
      <c r="AK1650" t="n">
        <v>0.8631</v>
      </c>
      <c r="AL1650" t="n">
        <v>58.069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1.004432825642191</v>
      </c>
      <c r="AR1650" t="n">
        <v>6091.8041</v>
      </c>
      <c r="AS1650" t="n">
        <v>404524.249997813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Barro Blanco 220</t>
        </is>
      </c>
      <c r="AX1650" t="n">
        <v>103.221</v>
      </c>
      <c r="AY1650" t="n">
        <v>1.080821157758461</v>
      </c>
      <c r="AZ1650" t="n">
        <v>111.5634407249862</v>
      </c>
      <c r="BA1650" t="n">
        <v>779.3099999999999</v>
      </c>
      <c r="BB1650" t="n">
        <v>0.879</v>
      </c>
      <c r="BC1650" t="n">
        <v>76.4224618874309</v>
      </c>
      <c r="BD1650" t="n">
        <v>0.846</v>
      </c>
      <c r="BE1650" t="n">
        <v>64.65300000000001</v>
      </c>
      <c r="BF1650" t="n">
        <v>8.9176</v>
      </c>
      <c r="BG1650" t="n">
        <v>0.804</v>
      </c>
      <c r="BH1650" t="n">
        <v>6039.043023599974</v>
      </c>
      <c r="BI1650" t="n">
        <v>1.011820868379177</v>
      </c>
      <c r="BJ1650" t="n">
        <v>6110.4298</v>
      </c>
      <c r="BK1650" t="n">
        <v>450390.162308781</v>
      </c>
    </row>
    <row r="1651">
      <c r="A1651" t="n">
        <v>838</v>
      </c>
      <c r="B1651" t="inlineStr">
        <is>
          <t>01-12-2020</t>
        </is>
      </c>
      <c r="C1651" t="n">
        <v>2020</v>
      </c>
      <c r="D1651" t="n">
        <v>1</v>
      </c>
      <c r="E1651" t="inlineStr">
        <is>
          <t>SAN_JUAN_LAP</t>
        </is>
      </c>
      <c r="F1651" t="inlineStr">
        <is>
          <t>SUM_SAESA_C</t>
        </is>
      </c>
      <c r="G1651" t="inlineStr">
        <is>
          <t>C</t>
        </is>
      </c>
      <c r="H1651" t="inlineStr">
        <is>
          <t>SAESA</t>
        </is>
      </c>
      <c r="I1651" t="inlineStr">
        <is>
          <t>SAESARNEGBLOQC</t>
        </is>
      </c>
      <c r="J1651" t="inlineStr">
        <is>
          <t>R.NEGRO</t>
        </is>
      </c>
      <c r="K1651" t="n">
        <v>-11278.48559619</v>
      </c>
      <c r="L1651" t="inlineStr">
        <is>
          <t>RIO NEGRO 23</t>
        </is>
      </c>
      <c r="M1651" t="inlineStr">
        <is>
          <t>MELIPULLI</t>
        </is>
      </c>
      <c r="N1651" t="n">
        <v>0.046511074421</v>
      </c>
      <c r="O1651" t="n">
        <v>524.574483</v>
      </c>
      <c r="P1651" t="inlineStr">
        <is>
          <t>BS3</t>
        </is>
      </c>
      <c r="Q1651" t="n">
        <v>1</v>
      </c>
      <c r="V1651" t="n">
        <v>44185021.876</v>
      </c>
      <c r="W1651" t="n">
        <v>1</v>
      </c>
      <c r="X1651" t="n">
        <v>1.7409e-08</v>
      </c>
      <c r="Y1651" t="n">
        <v>0.769217</v>
      </c>
      <c r="Z1651" t="n">
        <v>403.51161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MELIPULLI 220</t>
        </is>
      </c>
      <c r="AE1651" t="n">
        <v>103.221</v>
      </c>
      <c r="AF1651" t="n">
        <v>1.072776031070834</v>
      </c>
      <c r="AG1651" t="n">
        <v>110.7330147031626</v>
      </c>
      <c r="AH1651" t="n">
        <v>694.38</v>
      </c>
      <c r="AI1651" t="n">
        <v>0.875</v>
      </c>
      <c r="AJ1651" t="n">
        <v>67.27944190588428</v>
      </c>
      <c r="AK1651" t="n">
        <v>0.8826000000000001</v>
      </c>
      <c r="AL1651" t="n">
        <v>59.381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1</v>
      </c>
      <c r="AR1651" t="n">
        <v>6064.9194</v>
      </c>
      <c r="AS1651" t="n">
        <v>23960.92291341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MELIPULLI 220</t>
        </is>
      </c>
      <c r="AX1651" t="n">
        <v>103.221</v>
      </c>
      <c r="AY1651" t="n">
        <v>1.080821157758461</v>
      </c>
      <c r="AZ1651" t="n">
        <v>111.5634407249862</v>
      </c>
      <c r="BA1651" t="n">
        <v>779.3099999999999</v>
      </c>
      <c r="BB1651" t="n">
        <v>0.879</v>
      </c>
      <c r="BC1651" t="n">
        <v>76.4224618874309</v>
      </c>
      <c r="BD1651" t="n">
        <v>0.8421</v>
      </c>
      <c r="BE1651" t="n">
        <v>64.355</v>
      </c>
      <c r="BF1651" t="n">
        <v>8.9176</v>
      </c>
      <c r="BG1651" t="n">
        <v>0.804</v>
      </c>
      <c r="BH1651" t="n">
        <v>6039.043023599974</v>
      </c>
      <c r="BI1651" t="n">
        <v>1</v>
      </c>
      <c r="BJ1651" t="n">
        <v>6039.043</v>
      </c>
      <c r="BK1651" t="n">
        <v>25967.98966155</v>
      </c>
    </row>
    <row r="1652">
      <c r="A1652" t="n">
        <v>840</v>
      </c>
      <c r="B1652" t="inlineStr">
        <is>
          <t>01-12-2020</t>
        </is>
      </c>
      <c r="C1652" t="n">
        <v>2020</v>
      </c>
      <c r="D1652" t="n">
        <v>1</v>
      </c>
      <c r="E1652" t="inlineStr">
        <is>
          <t>SAN_JUAN_LAP</t>
        </is>
      </c>
      <c r="F1652" t="inlineStr">
        <is>
          <t>SUM_SAESA_C</t>
        </is>
      </c>
      <c r="G1652" t="inlineStr">
        <is>
          <t>C</t>
        </is>
      </c>
      <c r="H1652" t="inlineStr">
        <is>
          <t>SAESA</t>
        </is>
      </c>
      <c r="I1652" t="inlineStr">
        <is>
          <t>SAESARNEGBLOQC</t>
        </is>
      </c>
      <c r="J1652" t="inlineStr">
        <is>
          <t>R.NEGRO</t>
        </is>
      </c>
      <c r="K1652" t="n">
        <v>-11278.48559619</v>
      </c>
      <c r="L1652" t="inlineStr">
        <is>
          <t>RIO NEGRO 23</t>
        </is>
      </c>
      <c r="M1652" t="inlineStr">
        <is>
          <t>VALDIVIA</t>
        </is>
      </c>
      <c r="N1652" t="n">
        <v>0.00178849626167</v>
      </c>
      <c r="O1652" t="n">
        <v>20.171529</v>
      </c>
      <c r="P1652" t="inlineStr">
        <is>
          <t>BS3</t>
        </is>
      </c>
      <c r="Q1652" t="n">
        <v>1</v>
      </c>
      <c r="V1652" t="n">
        <v>44185021.876</v>
      </c>
      <c r="W1652" t="n">
        <v>1</v>
      </c>
      <c r="X1652" t="n">
        <v>1.7409e-08</v>
      </c>
      <c r="Y1652" t="n">
        <v>0.769217</v>
      </c>
      <c r="Z1652" t="n">
        <v>15.516283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VALDIVIA 220</t>
        </is>
      </c>
      <c r="AE1652" t="n">
        <v>103.221</v>
      </c>
      <c r="AF1652" t="n">
        <v>1.072776031070834</v>
      </c>
      <c r="AG1652" t="n">
        <v>110.7330147031626</v>
      </c>
      <c r="AH1652" t="n">
        <v>694.38</v>
      </c>
      <c r="AI1652" t="n">
        <v>0.875</v>
      </c>
      <c r="AJ1652" t="n">
        <v>67.27944190588428</v>
      </c>
      <c r="AK1652" t="n">
        <v>0.913</v>
      </c>
      <c r="AL1652" t="n">
        <v>61.426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1.051287819142954</v>
      </c>
      <c r="AR1652" t="n">
        <v>6375.9758</v>
      </c>
      <c r="AS1652" t="n">
        <v>953.103199558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VALDIVIA 220</t>
        </is>
      </c>
      <c r="AX1652" t="n">
        <v>103.221</v>
      </c>
      <c r="AY1652" t="n">
        <v>1.080821157758461</v>
      </c>
      <c r="AZ1652" t="n">
        <v>111.5634407249862</v>
      </c>
      <c r="BA1652" t="n">
        <v>779.3099999999999</v>
      </c>
      <c r="BB1652" t="n">
        <v>0.879</v>
      </c>
      <c r="BC1652" t="n">
        <v>76.4224618874309</v>
      </c>
      <c r="BD1652" t="n">
        <v>0.9167</v>
      </c>
      <c r="BE1652" t="n">
        <v>70.056</v>
      </c>
      <c r="BF1652" t="n">
        <v>8.9176</v>
      </c>
      <c r="BG1652" t="n">
        <v>0.804</v>
      </c>
      <c r="BH1652" t="n">
        <v>6039.043023599974</v>
      </c>
      <c r="BI1652" t="n">
        <v>1.096052187605444</v>
      </c>
      <c r="BJ1652" t="n">
        <v>6619.1063</v>
      </c>
      <c r="BK1652" t="n">
        <v>1087.008721848</v>
      </c>
    </row>
    <row r="1653">
      <c r="A1653" t="n">
        <v>390</v>
      </c>
      <c r="B1653" t="inlineStr">
        <is>
          <t>01-12-2020</t>
        </is>
      </c>
      <c r="C1653" t="n">
        <v>2020</v>
      </c>
      <c r="D1653" t="n">
        <v>1</v>
      </c>
      <c r="E1653" t="inlineStr">
        <is>
          <t>SAN_JUAN_LAP</t>
        </is>
      </c>
      <c r="F1653" t="inlineStr">
        <is>
          <t>SUM_SAESA_C</t>
        </is>
      </c>
      <c r="G1653" t="inlineStr">
        <is>
          <t>C</t>
        </is>
      </c>
      <c r="H1653" t="inlineStr">
        <is>
          <t>SAESA</t>
        </is>
      </c>
      <c r="I1653" t="inlineStr">
        <is>
          <t>SAESSANGBLOQC</t>
        </is>
      </c>
      <c r="J1653" t="inlineStr">
        <is>
          <t>SANGRA</t>
        </is>
      </c>
      <c r="K1653" t="n">
        <v>-13479.83369351</v>
      </c>
      <c r="L1653" t="inlineStr">
        <is>
          <t>SANGRA 23</t>
        </is>
      </c>
      <c r="M1653" t="inlineStr">
        <is>
          <t>BARRO BLANCO</t>
        </is>
      </c>
      <c r="N1653" t="n">
        <v>0.1396556304984</v>
      </c>
      <c r="O1653" t="n">
        <v>1882.534673</v>
      </c>
      <c r="P1653" t="inlineStr">
        <is>
          <t>BS3</t>
        </is>
      </c>
      <c r="Q1653" t="n">
        <v>1</v>
      </c>
      <c r="V1653" t="n">
        <v>44185021.876</v>
      </c>
      <c r="W1653" t="n">
        <v>1</v>
      </c>
      <c r="X1653" t="n">
        <v>1.7409e-08</v>
      </c>
      <c r="Y1653" t="n">
        <v>0.769217</v>
      </c>
      <c r="Z1653" t="n">
        <v>1448.077674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Barro Blanco 220</t>
        </is>
      </c>
      <c r="AE1653" t="n">
        <v>103.221</v>
      </c>
      <c r="AF1653" t="n">
        <v>1.072776031070834</v>
      </c>
      <c r="AG1653" t="n">
        <v>110.7330147031626</v>
      </c>
      <c r="AH1653" t="n">
        <v>694.38</v>
      </c>
      <c r="AI1653" t="n">
        <v>0.875</v>
      </c>
      <c r="AJ1653" t="n">
        <v>67.27944190588428</v>
      </c>
      <c r="AK1653" t="n">
        <v>0.8631</v>
      </c>
      <c r="AL1653" t="n">
        <v>58.069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1.004432825642191</v>
      </c>
      <c r="AR1653" t="n">
        <v>6091.8041</v>
      </c>
      <c r="AS1653" t="n">
        <v>84088.42245150599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Barro Blanco 220</t>
        </is>
      </c>
      <c r="AX1653" t="n">
        <v>103.221</v>
      </c>
      <c r="AY1653" t="n">
        <v>1.080821157758461</v>
      </c>
      <c r="AZ1653" t="n">
        <v>111.5634407249862</v>
      </c>
      <c r="BA1653" t="n">
        <v>779.3099999999999</v>
      </c>
      <c r="BB1653" t="n">
        <v>0.879</v>
      </c>
      <c r="BC1653" t="n">
        <v>76.4224618874309</v>
      </c>
      <c r="BD1653" t="n">
        <v>0.846</v>
      </c>
      <c r="BE1653" t="n">
        <v>64.65300000000001</v>
      </c>
      <c r="BF1653" t="n">
        <v>8.9176</v>
      </c>
      <c r="BG1653" t="n">
        <v>0.804</v>
      </c>
      <c r="BH1653" t="n">
        <v>6039.043023599974</v>
      </c>
      <c r="BI1653" t="n">
        <v>1.011820868379177</v>
      </c>
      <c r="BJ1653" t="n">
        <v>6110.4298</v>
      </c>
      <c r="BK1653" t="n">
        <v>93622.565857122</v>
      </c>
    </row>
    <row r="1654">
      <c r="A1654" t="n">
        <v>392</v>
      </c>
      <c r="B1654" t="inlineStr">
        <is>
          <t>01-12-2020</t>
        </is>
      </c>
      <c r="C1654" t="n">
        <v>2020</v>
      </c>
      <c r="D1654" t="n">
        <v>1</v>
      </c>
      <c r="E1654" t="inlineStr">
        <is>
          <t>SAN_JUAN_LAP</t>
        </is>
      </c>
      <c r="F1654" t="inlineStr">
        <is>
          <t>SUM_SAESA_C</t>
        </is>
      </c>
      <c r="G1654" t="inlineStr">
        <is>
          <t>C</t>
        </is>
      </c>
      <c r="H1654" t="inlineStr">
        <is>
          <t>SAESA</t>
        </is>
      </c>
      <c r="I1654" t="inlineStr">
        <is>
          <t>SAESSANGBLOQC</t>
        </is>
      </c>
      <c r="J1654" t="inlineStr">
        <is>
          <t>SANGRA</t>
        </is>
      </c>
      <c r="K1654" t="n">
        <v>-13479.83369351</v>
      </c>
      <c r="L1654" t="inlineStr">
        <is>
          <t>SANGRA 23</t>
        </is>
      </c>
      <c r="M1654" t="inlineStr">
        <is>
          <t>MELIPULLI</t>
        </is>
      </c>
      <c r="N1654" t="n">
        <v>0.80146456415263</v>
      </c>
      <c r="O1654" t="n">
        <v>10803.609036</v>
      </c>
      <c r="P1654" t="inlineStr">
        <is>
          <t>BS3</t>
        </is>
      </c>
      <c r="Q1654" t="n">
        <v>1</v>
      </c>
      <c r="V1654" t="n">
        <v>44185021.876</v>
      </c>
      <c r="W1654" t="n">
        <v>1</v>
      </c>
      <c r="X1654" t="n">
        <v>1.7409e-08</v>
      </c>
      <c r="Y1654" t="n">
        <v>0.769217</v>
      </c>
      <c r="Z1654" t="n">
        <v>8310.319732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MELIPULLI 220</t>
        </is>
      </c>
      <c r="AE1654" t="n">
        <v>103.221</v>
      </c>
      <c r="AF1654" t="n">
        <v>1.072776031070834</v>
      </c>
      <c r="AG1654" t="n">
        <v>110.7330147031626</v>
      </c>
      <c r="AH1654" t="n">
        <v>694.38</v>
      </c>
      <c r="AI1654" t="n">
        <v>0.875</v>
      </c>
      <c r="AJ1654" t="n">
        <v>67.27944190588428</v>
      </c>
      <c r="AK1654" t="n">
        <v>0.8826000000000001</v>
      </c>
      <c r="AL1654" t="n">
        <v>59.381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1</v>
      </c>
      <c r="AR1654" t="n">
        <v>6064.9194</v>
      </c>
      <c r="AS1654" t="n">
        <v>493475.096005892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MELIPULLI 220</t>
        </is>
      </c>
      <c r="AX1654" t="n">
        <v>103.221</v>
      </c>
      <c r="AY1654" t="n">
        <v>1.080821157758461</v>
      </c>
      <c r="AZ1654" t="n">
        <v>111.5634407249862</v>
      </c>
      <c r="BA1654" t="n">
        <v>779.3099999999999</v>
      </c>
      <c r="BB1654" t="n">
        <v>0.879</v>
      </c>
      <c r="BC1654" t="n">
        <v>76.4224618874309</v>
      </c>
      <c r="BD1654" t="n">
        <v>0.8421</v>
      </c>
      <c r="BE1654" t="n">
        <v>64.355</v>
      </c>
      <c r="BF1654" t="n">
        <v>8.9176</v>
      </c>
      <c r="BG1654" t="n">
        <v>0.804</v>
      </c>
      <c r="BH1654" t="n">
        <v>6039.043023599974</v>
      </c>
      <c r="BI1654" t="n">
        <v>1</v>
      </c>
      <c r="BJ1654" t="n">
        <v>6039.043</v>
      </c>
      <c r="BK1654" t="n">
        <v>534810.62635286</v>
      </c>
    </row>
    <row r="1655">
      <c r="A1655" t="n">
        <v>1976</v>
      </c>
      <c r="B1655" t="inlineStr">
        <is>
          <t>01-12-2020</t>
        </is>
      </c>
      <c r="C1655" t="n">
        <v>2020</v>
      </c>
      <c r="D1655" t="n">
        <v>1</v>
      </c>
      <c r="E1655" t="inlineStr">
        <is>
          <t>SAN_JUAN_LAP</t>
        </is>
      </c>
      <c r="F1655" t="inlineStr">
        <is>
          <t>SUM_SAESA_C</t>
        </is>
      </c>
      <c r="G1655" t="inlineStr">
        <is>
          <t>C</t>
        </is>
      </c>
      <c r="H1655" t="inlineStr">
        <is>
          <t>SAESA</t>
        </is>
      </c>
      <c r="I1655" t="inlineStr">
        <is>
          <t>SAESVALDENBLOQC</t>
        </is>
      </c>
      <c r="J1655" t="inlineStr">
        <is>
          <t>VALDIVIA</t>
        </is>
      </c>
      <c r="K1655" t="n">
        <v>-35420.22555931</v>
      </c>
      <c r="L1655" t="inlineStr">
        <is>
          <t>VALDIVIA</t>
        </is>
      </c>
      <c r="M1655" t="inlineStr">
        <is>
          <t>Barro Blanco</t>
        </is>
      </c>
      <c r="N1655" t="n">
        <v>0.02993690585192</v>
      </c>
      <c r="O1655" t="n">
        <v>1060.371958</v>
      </c>
      <c r="P1655" t="inlineStr">
        <is>
          <t>BS3</t>
        </is>
      </c>
      <c r="Q1655" t="n">
        <v>1</v>
      </c>
      <c r="V1655" t="n">
        <v>44185021.876</v>
      </c>
      <c r="W1655" t="n">
        <v>1</v>
      </c>
      <c r="X1655" t="n">
        <v>1.7409e-08</v>
      </c>
      <c r="Y1655" t="n">
        <v>0.769217</v>
      </c>
      <c r="Z1655" t="n">
        <v>815.6561359999999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Barro Blanco 220</t>
        </is>
      </c>
      <c r="AE1655" t="n">
        <v>103.221</v>
      </c>
      <c r="AF1655" t="n">
        <v>1.072776031070834</v>
      </c>
      <c r="AG1655" t="n">
        <v>110.7330147031626</v>
      </c>
      <c r="AH1655" t="n">
        <v>694.38</v>
      </c>
      <c r="AI1655" t="n">
        <v>0.875</v>
      </c>
      <c r="AJ1655" t="n">
        <v>67.27944190588428</v>
      </c>
      <c r="AK1655" t="n">
        <v>0.8631</v>
      </c>
      <c r="AL1655" t="n">
        <v>58.069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1.004432825642191</v>
      </c>
      <c r="AR1655" t="n">
        <v>6091.8041</v>
      </c>
      <c r="AS1655" t="n">
        <v>47364.336161384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Barro Blanco 220</t>
        </is>
      </c>
      <c r="AX1655" t="n">
        <v>103.221</v>
      </c>
      <c r="AY1655" t="n">
        <v>1.080821157758461</v>
      </c>
      <c r="AZ1655" t="n">
        <v>111.5634407249862</v>
      </c>
      <c r="BA1655" t="n">
        <v>779.3099999999999</v>
      </c>
      <c r="BB1655" t="n">
        <v>0.879</v>
      </c>
      <c r="BC1655" t="n">
        <v>76.4224618874309</v>
      </c>
      <c r="BD1655" t="n">
        <v>0.846</v>
      </c>
      <c r="BE1655" t="n">
        <v>64.65300000000001</v>
      </c>
      <c r="BF1655" t="n">
        <v>8.9176</v>
      </c>
      <c r="BG1655" t="n">
        <v>0.804</v>
      </c>
      <c r="BH1655" t="n">
        <v>6039.043023599974</v>
      </c>
      <c r="BI1655" t="n">
        <v>1.011820868379177</v>
      </c>
      <c r="BJ1655" t="n">
        <v>6110.4298</v>
      </c>
      <c r="BK1655" t="n">
        <v>52734.616160808</v>
      </c>
    </row>
    <row r="1656">
      <c r="A1656" t="n">
        <v>1978</v>
      </c>
      <c r="B1656" t="inlineStr">
        <is>
          <t>01-12-2020</t>
        </is>
      </c>
      <c r="C1656" t="n">
        <v>2020</v>
      </c>
      <c r="D1656" t="n">
        <v>1</v>
      </c>
      <c r="E1656" t="inlineStr">
        <is>
          <t>SAN_JUAN_LAP</t>
        </is>
      </c>
      <c r="F1656" t="inlineStr">
        <is>
          <t>SUM_SAESA_C</t>
        </is>
      </c>
      <c r="G1656" t="inlineStr">
        <is>
          <t>C</t>
        </is>
      </c>
      <c r="H1656" t="inlineStr">
        <is>
          <t>SAESA</t>
        </is>
      </c>
      <c r="I1656" t="inlineStr">
        <is>
          <t>SAESVALDENBLOQC</t>
        </is>
      </c>
      <c r="J1656" t="inlineStr">
        <is>
          <t>VALDIVIA</t>
        </is>
      </c>
      <c r="K1656" t="n">
        <v>-35420.22555931</v>
      </c>
      <c r="L1656" t="inlineStr">
        <is>
          <t>VALDIVIA</t>
        </is>
      </c>
      <c r="M1656" t="inlineStr">
        <is>
          <t>MELIPULLI</t>
        </is>
      </c>
      <c r="N1656" t="n">
        <v>0.00292386082351</v>
      </c>
      <c r="O1656" t="n">
        <v>103.56381</v>
      </c>
      <c r="P1656" t="inlineStr">
        <is>
          <t>BS3</t>
        </is>
      </c>
      <c r="Q1656" t="n">
        <v>1</v>
      </c>
      <c r="V1656" t="n">
        <v>44185021.876</v>
      </c>
      <c r="W1656" t="n">
        <v>1</v>
      </c>
      <c r="X1656" t="n">
        <v>1.7409e-08</v>
      </c>
      <c r="Y1656" t="n">
        <v>0.769217</v>
      </c>
      <c r="Z1656" t="n">
        <v>79.663043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MELIPULLI 220</t>
        </is>
      </c>
      <c r="AE1656" t="n">
        <v>103.221</v>
      </c>
      <c r="AF1656" t="n">
        <v>1.072776031070834</v>
      </c>
      <c r="AG1656" t="n">
        <v>110.7330147031626</v>
      </c>
      <c r="AH1656" t="n">
        <v>694.38</v>
      </c>
      <c r="AI1656" t="n">
        <v>0.875</v>
      </c>
      <c r="AJ1656" t="n">
        <v>67.27944190588428</v>
      </c>
      <c r="AK1656" t="n">
        <v>0.8826000000000001</v>
      </c>
      <c r="AL1656" t="n">
        <v>59.381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</v>
      </c>
      <c r="AR1656" t="n">
        <v>6064.9194</v>
      </c>
      <c r="AS1656" t="n">
        <v>4730.471156383001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MELIPULLI 220</t>
        </is>
      </c>
      <c r="AX1656" t="n">
        <v>103.221</v>
      </c>
      <c r="AY1656" t="n">
        <v>1.080821157758461</v>
      </c>
      <c r="AZ1656" t="n">
        <v>111.5634407249862</v>
      </c>
      <c r="BA1656" t="n">
        <v>779.3099999999999</v>
      </c>
      <c r="BB1656" t="n">
        <v>0.879</v>
      </c>
      <c r="BC1656" t="n">
        <v>76.4224618874309</v>
      </c>
      <c r="BD1656" t="n">
        <v>0.8421</v>
      </c>
      <c r="BE1656" t="n">
        <v>64.355</v>
      </c>
      <c r="BF1656" t="n">
        <v>8.9176</v>
      </c>
      <c r="BG1656" t="n">
        <v>0.804</v>
      </c>
      <c r="BH1656" t="n">
        <v>6039.043023599974</v>
      </c>
      <c r="BI1656" t="n">
        <v>1</v>
      </c>
      <c r="BJ1656" t="n">
        <v>6039.043</v>
      </c>
      <c r="BK1656" t="n">
        <v>5126.715132265001</v>
      </c>
    </row>
    <row r="1657">
      <c r="A1657" t="n">
        <v>1980</v>
      </c>
      <c r="B1657" t="inlineStr">
        <is>
          <t>01-12-2020</t>
        </is>
      </c>
      <c r="C1657" t="n">
        <v>2020</v>
      </c>
      <c r="D1657" t="n">
        <v>1</v>
      </c>
      <c r="E1657" t="inlineStr">
        <is>
          <t>SAN_JUAN_LAP</t>
        </is>
      </c>
      <c r="F1657" t="inlineStr">
        <is>
          <t>SUM_SAESA_C</t>
        </is>
      </c>
      <c r="G1657" t="inlineStr">
        <is>
          <t>C</t>
        </is>
      </c>
      <c r="H1657" t="inlineStr">
        <is>
          <t>SAESA</t>
        </is>
      </c>
      <c r="I1657" t="inlineStr">
        <is>
          <t>SAESVALDENBLOQC</t>
        </is>
      </c>
      <c r="J1657" t="inlineStr">
        <is>
          <t>VALDIVIA</t>
        </is>
      </c>
      <c r="K1657" t="n">
        <v>-35420.22555931</v>
      </c>
      <c r="L1657" t="inlineStr">
        <is>
          <t>VALDIVIA</t>
        </is>
      </c>
      <c r="M1657" t="inlineStr">
        <is>
          <t>VALDIVIA</t>
        </is>
      </c>
      <c r="N1657" t="n">
        <v>0.83180916668115</v>
      </c>
      <c r="O1657" t="n">
        <v>29462.868306</v>
      </c>
      <c r="P1657" t="inlineStr">
        <is>
          <t>BS3</t>
        </is>
      </c>
      <c r="Q1657" t="n">
        <v>1</v>
      </c>
      <c r="V1657" t="n">
        <v>44185021.876</v>
      </c>
      <c r="W1657" t="n">
        <v>1</v>
      </c>
      <c r="X1657" t="n">
        <v>1.7409e-08</v>
      </c>
      <c r="Y1657" t="n">
        <v>0.769217</v>
      </c>
      <c r="Z1657" t="n">
        <v>22663.33917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VALDIVIA 220</t>
        </is>
      </c>
      <c r="AE1657" t="n">
        <v>103.221</v>
      </c>
      <c r="AF1657" t="n">
        <v>1.072776031070834</v>
      </c>
      <c r="AG1657" t="n">
        <v>110.7330147031626</v>
      </c>
      <c r="AH1657" t="n">
        <v>694.38</v>
      </c>
      <c r="AI1657" t="n">
        <v>0.875</v>
      </c>
      <c r="AJ1657" t="n">
        <v>67.27944190588428</v>
      </c>
      <c r="AK1657" t="n">
        <v>0.913</v>
      </c>
      <c r="AL1657" t="n">
        <v>61.426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1.051287819142954</v>
      </c>
      <c r="AR1657" t="n">
        <v>6375.9758</v>
      </c>
      <c r="AS1657" t="n">
        <v>1392118.27185642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VALDIVIA 220</t>
        </is>
      </c>
      <c r="AX1657" t="n">
        <v>103.221</v>
      </c>
      <c r="AY1657" t="n">
        <v>1.080821157758461</v>
      </c>
      <c r="AZ1657" t="n">
        <v>111.5634407249862</v>
      </c>
      <c r="BA1657" t="n">
        <v>779.3099999999999</v>
      </c>
      <c r="BB1657" t="n">
        <v>0.879</v>
      </c>
      <c r="BC1657" t="n">
        <v>76.4224618874309</v>
      </c>
      <c r="BD1657" t="n">
        <v>0.9167</v>
      </c>
      <c r="BE1657" t="n">
        <v>70.056</v>
      </c>
      <c r="BF1657" t="n">
        <v>8.9176</v>
      </c>
      <c r="BG1657" t="n">
        <v>0.804</v>
      </c>
      <c r="BH1657" t="n">
        <v>6039.043023599974</v>
      </c>
      <c r="BI1657" t="n">
        <v>1.096052187605444</v>
      </c>
      <c r="BJ1657" t="n">
        <v>6619.1063</v>
      </c>
      <c r="BK1657" t="n">
        <v>1587702.88889352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267173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SUM_SAESA_C</t>
        </is>
      </c>
      <c r="G2" t="inlineStr">
        <is>
          <t>SAESA</t>
        </is>
      </c>
      <c r="H2" t="inlineStr">
        <is>
          <t>MELIPULLI</t>
        </is>
      </c>
      <c r="I2" t="inlineStr">
        <is>
          <t>C</t>
        </is>
      </c>
      <c r="J2" t="n">
        <v>-2038.71086595</v>
      </c>
      <c r="K2" t="inlineStr">
        <is>
          <t>BS3</t>
        </is>
      </c>
      <c r="L2" t="inlineStr">
        <is>
          <t>VALDIVIA</t>
        </is>
      </c>
      <c r="M2" t="n">
        <v>0.00010397295023</v>
      </c>
      <c r="N2" t="n">
        <v>0.2119707833988792</v>
      </c>
      <c r="O2" t="n">
        <v>44185021.876</v>
      </c>
      <c r="P2" t="n">
        <v>1.7409e-08</v>
      </c>
      <c r="Q2" t="n">
        <v>0.769217</v>
      </c>
      <c r="R2" t="n">
        <v>0.1630515300937357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VALDIVIA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0.913</v>
      </c>
      <c r="AD2" t="n">
        <v>61.426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1.051287819142954</v>
      </c>
      <c r="AJ2" t="n">
        <v>6375.9758</v>
      </c>
      <c r="AK2" t="n">
        <v>1039.612610030631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VALDIVIA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0.9167</v>
      </c>
      <c r="AW2" t="n">
        <v>70.056</v>
      </c>
      <c r="AX2" t="n">
        <v>8.9176</v>
      </c>
      <c r="AY2" t="n">
        <v>0.804</v>
      </c>
      <c r="AZ2" t="n">
        <v>6039.043023599974</v>
      </c>
      <c r="BA2" t="n">
        <v>1.096052187605444</v>
      </c>
      <c r="BB2" t="n">
        <v>6619.1063</v>
      </c>
      <c r="BC2" t="n">
        <v>1079.255410068085</v>
      </c>
    </row>
    <row r="3">
      <c r="A3" t="n">
        <v>267167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SUM_SAESA_C</t>
        </is>
      </c>
      <c r="G3" t="inlineStr">
        <is>
          <t>SAESA</t>
        </is>
      </c>
      <c r="H3" t="inlineStr">
        <is>
          <t>MELIPULLI</t>
        </is>
      </c>
      <c r="I3" t="inlineStr">
        <is>
          <t>C</t>
        </is>
      </c>
      <c r="J3" t="n">
        <v>-2038.71086595</v>
      </c>
      <c r="K3" t="inlineStr">
        <is>
          <t>BS3</t>
        </is>
      </c>
      <c r="L3" t="inlineStr">
        <is>
          <t>Barro Blanco</t>
        </is>
      </c>
      <c r="M3" t="n">
        <v>0.00565556710887</v>
      </c>
      <c r="N3" t="n">
        <v>11.53006611796812</v>
      </c>
      <c r="O3" t="n">
        <v>44185021.876</v>
      </c>
      <c r="P3" t="n">
        <v>1.7409e-08</v>
      </c>
      <c r="Q3" t="n">
        <v>0.769217</v>
      </c>
      <c r="R3" t="n">
        <v>8.869122869065082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Barro Blanco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0.8631</v>
      </c>
      <c r="AD3" t="n">
        <v>58.069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1.004432825642191</v>
      </c>
      <c r="AJ3" t="n">
        <v>6091.8041</v>
      </c>
      <c r="AK3" t="n">
        <v>54028.95905717443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Barro Blanco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0.846</v>
      </c>
      <c r="AW3" t="n">
        <v>64.65300000000001</v>
      </c>
      <c r="AX3" t="n">
        <v>8.9176</v>
      </c>
      <c r="AY3" t="n">
        <v>0.804</v>
      </c>
      <c r="AZ3" t="n">
        <v>6039.043023599974</v>
      </c>
      <c r="BA3" t="n">
        <v>1.011820868379177</v>
      </c>
      <c r="BB3" t="n">
        <v>6110.4298</v>
      </c>
      <c r="BC3" t="n">
        <v>54194.15267899678</v>
      </c>
    </row>
    <row r="4">
      <c r="A4" t="n">
        <v>267169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SUM_SAESA_C</t>
        </is>
      </c>
      <c r="G4" t="inlineStr">
        <is>
          <t>SAESA</t>
        </is>
      </c>
      <c r="H4" t="inlineStr">
        <is>
          <t>MELIPULLI</t>
        </is>
      </c>
      <c r="I4" t="inlineStr">
        <is>
          <t>C</t>
        </is>
      </c>
      <c r="J4" t="n">
        <v>-2038.71086595</v>
      </c>
      <c r="K4" t="inlineStr">
        <is>
          <t>BS3</t>
        </is>
      </c>
      <c r="L4" t="inlineStr">
        <is>
          <t>MELIPULLI</t>
        </is>
      </c>
      <c r="M4" t="n">
        <v>0.42286235427686</v>
      </c>
      <c r="N4" t="n">
        <v>862.0940764658383</v>
      </c>
      <c r="O4" t="n">
        <v>44185021.876</v>
      </c>
      <c r="P4" t="n">
        <v>1.7409e-08</v>
      </c>
      <c r="Q4" t="n">
        <v>0.769217</v>
      </c>
      <c r="R4" t="n">
        <v>663.1374192168228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MELIPULLI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0.8826000000000001</v>
      </c>
      <c r="AD4" t="n">
        <v>59.381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4021874.998674041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MELIPULLI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0.8421</v>
      </c>
      <c r="AW4" t="n">
        <v>64.355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4004715.389559419</v>
      </c>
    </row>
    <row r="5">
      <c r="A5" t="n">
        <v>267171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SUM_SAESA_C</t>
        </is>
      </c>
      <c r="G5" t="inlineStr">
        <is>
          <t>SAESA</t>
        </is>
      </c>
      <c r="H5" t="inlineStr">
        <is>
          <t>MELIPULLI</t>
        </is>
      </c>
      <c r="I5" t="inlineStr">
        <is>
          <t>C</t>
        </is>
      </c>
      <c r="J5" t="n">
        <v>-2038.71086595</v>
      </c>
      <c r="K5" t="inlineStr">
        <is>
          <t>BS3</t>
        </is>
      </c>
      <c r="L5" t="inlineStr">
        <is>
          <t>Puerto Montt</t>
        </is>
      </c>
      <c r="M5" t="n">
        <v>0.45659157262534</v>
      </c>
      <c r="N5" t="n">
        <v>930.8582004129169</v>
      </c>
      <c r="O5" t="n">
        <v>44185021.876</v>
      </c>
      <c r="P5" t="n">
        <v>1.7409e-08</v>
      </c>
      <c r="Q5" t="n">
        <v>0.769217</v>
      </c>
      <c r="R5" t="n">
        <v>716.0319523470228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PUERTO MONTT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0.8826000000000001</v>
      </c>
      <c r="AD5" t="n">
        <v>59.381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1.016858412119831</v>
      </c>
      <c r="AJ5" t="n">
        <v>6167.1643</v>
      </c>
      <c r="AK5" t="n">
        <v>4415886.69417386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PUERTO MONTT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0.8421</v>
      </c>
      <c r="AW5" t="n">
        <v>64.355</v>
      </c>
      <c r="AX5" t="n">
        <v>8.9176</v>
      </c>
      <c r="AY5" t="n">
        <v>0.804</v>
      </c>
      <c r="AZ5" t="n">
        <v>6039.043023599974</v>
      </c>
      <c r="BA5" t="n">
        <v>1.02699624102973</v>
      </c>
      <c r="BB5" t="n">
        <v>6202.0745</v>
      </c>
      <c r="BC5" t="n">
        <v>4440883.512836684</v>
      </c>
    </row>
    <row r="6">
      <c r="A6" t="n">
        <v>267177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SUM_SAESA_C</t>
        </is>
      </c>
      <c r="G6" t="inlineStr">
        <is>
          <t>SAESA</t>
        </is>
      </c>
      <c r="H6" t="inlineStr">
        <is>
          <t>OSORNO</t>
        </is>
      </c>
      <c r="I6" t="inlineStr">
        <is>
          <t>C</t>
        </is>
      </c>
      <c r="J6" t="n">
        <v>-1155.79072357</v>
      </c>
      <c r="K6" t="inlineStr">
        <is>
          <t>BS3</t>
        </is>
      </c>
      <c r="L6" t="inlineStr">
        <is>
          <t>MELIPULLI</t>
        </is>
      </c>
      <c r="M6" t="n">
        <v>0.02306605395326</v>
      </c>
      <c r="N6" t="n">
        <v>26.65953118849155</v>
      </c>
      <c r="O6" t="n">
        <v>44185021.876</v>
      </c>
      <c r="P6" t="n">
        <v>1.7409e-08</v>
      </c>
      <c r="Q6" t="n">
        <v>0.769217</v>
      </c>
      <c r="R6" t="n">
        <v>20.50696460221791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MELIPULLI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0.8826000000000001</v>
      </c>
      <c r="AD6" t="n">
        <v>59.381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</v>
      </c>
      <c r="AJ6" t="n">
        <v>6064.9194</v>
      </c>
      <c r="AK6" t="n">
        <v>124373.0874511047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MELIPULLI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0.8421</v>
      </c>
      <c r="AW6" t="n">
        <v>64.355</v>
      </c>
      <c r="AX6" t="n">
        <v>8.9176</v>
      </c>
      <c r="AY6" t="n">
        <v>0.804</v>
      </c>
      <c r="AZ6" t="n">
        <v>6039.043023599974</v>
      </c>
      <c r="BA6" t="n">
        <v>1</v>
      </c>
      <c r="BB6" t="n">
        <v>6039.043</v>
      </c>
      <c r="BC6" t="n">
        <v>123842.4410322718</v>
      </c>
    </row>
    <row r="7">
      <c r="A7" t="n">
        <v>267179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SUM_SAESA_C</t>
        </is>
      </c>
      <c r="G7" t="inlineStr">
        <is>
          <t>SAESA</t>
        </is>
      </c>
      <c r="H7" t="inlineStr">
        <is>
          <t>OSORNO</t>
        </is>
      </c>
      <c r="I7" t="inlineStr">
        <is>
          <t>C</t>
        </is>
      </c>
      <c r="J7" t="n">
        <v>-1155.79072357</v>
      </c>
      <c r="K7" t="inlineStr">
        <is>
          <t>BS3</t>
        </is>
      </c>
      <c r="L7" t="inlineStr">
        <is>
          <t>VALDIVIA</t>
        </is>
      </c>
      <c r="M7" t="n">
        <v>0.05849935592328</v>
      </c>
      <c r="N7" t="n">
        <v>67.61301291081618</v>
      </c>
      <c r="O7" t="n">
        <v>44185021.876</v>
      </c>
      <c r="P7" t="n">
        <v>1.7409e-08</v>
      </c>
      <c r="Q7" t="n">
        <v>0.769217</v>
      </c>
      <c r="R7" t="n">
        <v>52.00907895221929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VALDIVIA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0.913</v>
      </c>
      <c r="AD7" t="n">
        <v>61.426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1.051287819142954</v>
      </c>
      <c r="AJ7" t="n">
        <v>6375.9758</v>
      </c>
      <c r="AK7" t="n">
        <v>331608.6287796395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VALDIVIA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0.9167</v>
      </c>
      <c r="AW7" t="n">
        <v>70.056</v>
      </c>
      <c r="AX7" t="n">
        <v>8.9176</v>
      </c>
      <c r="AY7" t="n">
        <v>0.804</v>
      </c>
      <c r="AZ7" t="n">
        <v>6039.043023599974</v>
      </c>
      <c r="BA7" t="n">
        <v>1.096052187605444</v>
      </c>
      <c r="BB7" t="n">
        <v>6619.1063</v>
      </c>
      <c r="BC7" t="n">
        <v>344253.6221498321</v>
      </c>
    </row>
    <row r="8">
      <c r="A8" t="n">
        <v>267175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SUM_SAESA_C</t>
        </is>
      </c>
      <c r="G8" t="inlineStr">
        <is>
          <t>SAESA</t>
        </is>
      </c>
      <c r="H8" t="inlineStr">
        <is>
          <t>OSORNO</t>
        </is>
      </c>
      <c r="I8" t="inlineStr">
        <is>
          <t>C</t>
        </is>
      </c>
      <c r="J8" t="n">
        <v>-1155.79072357</v>
      </c>
      <c r="K8" t="inlineStr">
        <is>
          <t>BS3</t>
        </is>
      </c>
      <c r="L8" t="inlineStr">
        <is>
          <t>Barro Blanco</t>
        </is>
      </c>
      <c r="M8" t="n">
        <v>0.39144147410864</v>
      </c>
      <c r="N8" t="n">
        <v>452.4244245944587</v>
      </c>
      <c r="O8" t="n">
        <v>44185021.876</v>
      </c>
      <c r="P8" t="n">
        <v>1.7409e-08</v>
      </c>
      <c r="Q8" t="n">
        <v>0.769217</v>
      </c>
      <c r="R8" t="n">
        <v>348.0125586132758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Barro Blanco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0.8631</v>
      </c>
      <c r="AD8" t="n">
        <v>58.069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1.004432825642191</v>
      </c>
      <c r="AJ8" t="n">
        <v>6091.8041</v>
      </c>
      <c r="AK8" t="n">
        <v>2120024.331411844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Barro Blanco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0.846</v>
      </c>
      <c r="AW8" t="n">
        <v>64.65300000000001</v>
      </c>
      <c r="AX8" t="n">
        <v>8.9176</v>
      </c>
      <c r="AY8" t="n">
        <v>0.804</v>
      </c>
      <c r="AZ8" t="n">
        <v>6039.043023599974</v>
      </c>
      <c r="BA8" t="n">
        <v>1.011820868379177</v>
      </c>
      <c r="BB8" t="n">
        <v>6110.4298</v>
      </c>
      <c r="BC8" t="n">
        <v>2126506.308924807</v>
      </c>
    </row>
    <row r="9">
      <c r="A9" t="n">
        <v>267199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SUM_SAESA_C</t>
        </is>
      </c>
      <c r="G9" t="inlineStr">
        <is>
          <t>SAESA</t>
        </is>
      </c>
      <c r="H9" t="inlineStr">
        <is>
          <t>PICARTE</t>
        </is>
      </c>
      <c r="I9" t="inlineStr">
        <is>
          <t>C</t>
        </is>
      </c>
      <c r="J9" t="n">
        <v>-1122.96628543</v>
      </c>
      <c r="K9" t="inlineStr">
        <is>
          <t>BS3</t>
        </is>
      </c>
      <c r="L9" t="inlineStr">
        <is>
          <t>MELIPULLI</t>
        </is>
      </c>
      <c r="M9" t="n">
        <v>0.00156329095095</v>
      </c>
      <c r="N9" t="n">
        <v>1.755523032232206</v>
      </c>
      <c r="O9" t="n">
        <v>44185021.876</v>
      </c>
      <c r="P9" t="n">
        <v>1.7409e-08</v>
      </c>
      <c r="Q9" t="n">
        <v>0.769217</v>
      </c>
      <c r="R9" t="n">
        <v>1.350378160284561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MELIPULLI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0.8826000000000001</v>
      </c>
      <c r="AD9" t="n">
        <v>59.381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8189.934701646141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MELIPULLI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0.8421</v>
      </c>
      <c r="AW9" t="n">
        <v>64.355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8154.991776219354</v>
      </c>
    </row>
    <row r="10">
      <c r="A10" t="n">
        <v>267197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SUM_SAESA_C</t>
        </is>
      </c>
      <c r="G10" t="inlineStr">
        <is>
          <t>SAESA</t>
        </is>
      </c>
      <c r="H10" t="inlineStr">
        <is>
          <t>PICARTE</t>
        </is>
      </c>
      <c r="I10" t="inlineStr">
        <is>
          <t>C</t>
        </is>
      </c>
      <c r="J10" t="n">
        <v>-1122.96628543</v>
      </c>
      <c r="K10" t="inlineStr">
        <is>
          <t>BS3</t>
        </is>
      </c>
      <c r="L10" t="inlineStr">
        <is>
          <t>Barro Blanco</t>
        </is>
      </c>
      <c r="M10" t="n">
        <v>0.02293975315949</v>
      </c>
      <c r="N10" t="n">
        <v>25.76056939415767</v>
      </c>
      <c r="O10" t="n">
        <v>44185021.876</v>
      </c>
      <c r="P10" t="n">
        <v>1.7409e-08</v>
      </c>
      <c r="Q10" t="n">
        <v>0.769217</v>
      </c>
      <c r="R10" t="n">
        <v>19.81546790766578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Barro Blanco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0.8631</v>
      </c>
      <c r="AD10" t="n">
        <v>58.069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1.004432825642191</v>
      </c>
      <c r="AJ10" t="n">
        <v>6091.8041</v>
      </c>
      <c r="AK10" t="n">
        <v>120711.9486433368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Barro Blanco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0.846</v>
      </c>
      <c r="AW10" t="n">
        <v>64.65300000000001</v>
      </c>
      <c r="AX10" t="n">
        <v>8.9176</v>
      </c>
      <c r="AY10" t="n">
        <v>0.804</v>
      </c>
      <c r="AZ10" t="n">
        <v>6039.043023599974</v>
      </c>
      <c r="BA10" t="n">
        <v>1.011820868379177</v>
      </c>
      <c r="BB10" t="n">
        <v>6110.4298</v>
      </c>
      <c r="BC10" t="n">
        <v>121081.0256039446</v>
      </c>
    </row>
    <row r="11">
      <c r="A11" t="n">
        <v>267201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SUM_SAESA_C</t>
        </is>
      </c>
      <c r="G11" t="inlineStr">
        <is>
          <t>SAESA</t>
        </is>
      </c>
      <c r="H11" t="inlineStr">
        <is>
          <t>PICARTE</t>
        </is>
      </c>
      <c r="I11" t="inlineStr">
        <is>
          <t>C</t>
        </is>
      </c>
      <c r="J11" t="n">
        <v>-1122.96628543</v>
      </c>
      <c r="K11" t="inlineStr">
        <is>
          <t>BS3</t>
        </is>
      </c>
      <c r="L11" t="inlineStr">
        <is>
          <t>VALDIVIA</t>
        </is>
      </c>
      <c r="M11" t="n">
        <v>0.40868218310268</v>
      </c>
      <c r="N11" t="n">
        <v>458.9363130795997</v>
      </c>
      <c r="O11" t="n">
        <v>44185021.876</v>
      </c>
      <c r="P11" t="n">
        <v>1.7409e-08</v>
      </c>
      <c r="Q11" t="n">
        <v>0.769217</v>
      </c>
      <c r="R11" t="n">
        <v>353.0216139381504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VALDIVIA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0.913</v>
      </c>
      <c r="AD11" t="n">
        <v>61.426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1.051287819142954</v>
      </c>
      <c r="AJ11" t="n">
        <v>6375.9758</v>
      </c>
      <c r="AK11" t="n">
        <v>2250857.26734659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VALDIVIA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0.9167</v>
      </c>
      <c r="AW11" t="n">
        <v>70.056</v>
      </c>
      <c r="AX11" t="n">
        <v>8.9176</v>
      </c>
      <c r="AY11" t="n">
        <v>0.804</v>
      </c>
      <c r="AZ11" t="n">
        <v>6039.043023599974</v>
      </c>
      <c r="BA11" t="n">
        <v>1.096052187605444</v>
      </c>
      <c r="BB11" t="n">
        <v>6619.1063</v>
      </c>
      <c r="BC11" t="n">
        <v>2336687.58885418</v>
      </c>
    </row>
    <row r="12">
      <c r="A12" t="n">
        <v>267187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SUM_SAESA_C</t>
        </is>
      </c>
      <c r="G12" t="inlineStr">
        <is>
          <t>SAESA</t>
        </is>
      </c>
      <c r="H12" t="inlineStr">
        <is>
          <t>P.VARAS</t>
        </is>
      </c>
      <c r="I12" t="inlineStr">
        <is>
          <t>C</t>
        </is>
      </c>
      <c r="J12" t="n">
        <v>-411.39137854</v>
      </c>
      <c r="K12" t="inlineStr">
        <is>
          <t>BS3</t>
        </is>
      </c>
      <c r="L12" t="inlineStr">
        <is>
          <t>VALDIVIA</t>
        </is>
      </c>
      <c r="M12" t="n">
        <v>0.00078099882763</v>
      </c>
      <c r="N12" t="n">
        <v>0.3212961843352483</v>
      </c>
      <c r="O12" t="n">
        <v>44185021.876</v>
      </c>
      <c r="P12" t="n">
        <v>1.7409e-08</v>
      </c>
      <c r="Q12" t="n">
        <v>0.769217</v>
      </c>
      <c r="R12" t="n">
        <v>0.2471464870258067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VALDIVIA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0.913</v>
      </c>
      <c r="AD12" t="n">
        <v>61.426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1.051287819142954</v>
      </c>
      <c r="AJ12" t="n">
        <v>6375.9758</v>
      </c>
      <c r="AK12" t="n">
        <v>1575.800020331558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VALDIVIA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0.9167</v>
      </c>
      <c r="AW12" t="n">
        <v>70.056</v>
      </c>
      <c r="AX12" t="n">
        <v>8.9176</v>
      </c>
      <c r="AY12" t="n">
        <v>0.804</v>
      </c>
      <c r="AZ12" t="n">
        <v>6039.043023599974</v>
      </c>
      <c r="BA12" t="n">
        <v>1.096052187605444</v>
      </c>
      <c r="BB12" t="n">
        <v>6619.1063</v>
      </c>
      <c r="BC12" t="n">
        <v>1635.888869295386</v>
      </c>
    </row>
    <row r="13">
      <c r="A13" t="n">
        <v>267181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SUM_SAESA_C</t>
        </is>
      </c>
      <c r="G13" t="inlineStr">
        <is>
          <t>SAESA</t>
        </is>
      </c>
      <c r="H13" t="inlineStr">
        <is>
          <t>P.VARAS</t>
        </is>
      </c>
      <c r="I13" t="inlineStr">
        <is>
          <t>C</t>
        </is>
      </c>
      <c r="J13" t="n">
        <v>-411.39137854</v>
      </c>
      <c r="K13" t="inlineStr">
        <is>
          <t>BS3</t>
        </is>
      </c>
      <c r="L13" t="inlineStr">
        <is>
          <t>BARRO BLANCO</t>
        </is>
      </c>
      <c r="M13" t="n">
        <v>0.08075041847688</v>
      </c>
      <c r="N13" t="n">
        <v>33.22002597472206</v>
      </c>
      <c r="O13" t="n">
        <v>44185021.876</v>
      </c>
      <c r="P13" t="n">
        <v>1.7409e-08</v>
      </c>
      <c r="Q13" t="n">
        <v>0.769217</v>
      </c>
      <c r="R13" t="n">
        <v>25.55340872019778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Barro Blanco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0.8631</v>
      </c>
      <c r="AD13" t="n">
        <v>58.069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1.004432825642191</v>
      </c>
      <c r="AJ13" t="n">
        <v>6091.8041</v>
      </c>
      <c r="AK13" t="n">
        <v>155666.3600106766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Barro Blanco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0.846</v>
      </c>
      <c r="AW13" t="n">
        <v>64.65300000000001</v>
      </c>
      <c r="AX13" t="n">
        <v>8.9176</v>
      </c>
      <c r="AY13" t="n">
        <v>0.804</v>
      </c>
      <c r="AZ13" t="n">
        <v>6039.043023599974</v>
      </c>
      <c r="BA13" t="n">
        <v>1.011820868379177</v>
      </c>
      <c r="BB13" t="n">
        <v>6110.4298</v>
      </c>
      <c r="BC13" t="n">
        <v>156142.3101354764</v>
      </c>
    </row>
    <row r="14">
      <c r="A14" t="n">
        <v>267183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SUM_SAESA_C</t>
        </is>
      </c>
      <c r="G14" t="inlineStr">
        <is>
          <t>SAESA</t>
        </is>
      </c>
      <c r="H14" t="inlineStr">
        <is>
          <t>P.VARAS</t>
        </is>
      </c>
      <c r="I14" t="inlineStr">
        <is>
          <t>C</t>
        </is>
      </c>
      <c r="J14" t="n">
        <v>-411.39137854</v>
      </c>
      <c r="K14" t="inlineStr">
        <is>
          <t>BS3</t>
        </is>
      </c>
      <c r="L14" t="inlineStr">
        <is>
          <t>MELIPULLI</t>
        </is>
      </c>
      <c r="M14" t="n">
        <v>0.34327933859596</v>
      </c>
      <c r="N14" t="n">
        <v>141.2221603285964</v>
      </c>
      <c r="O14" t="n">
        <v>44185021.876</v>
      </c>
      <c r="P14" t="n">
        <v>1.7409e-08</v>
      </c>
      <c r="Q14" t="n">
        <v>0.769217</v>
      </c>
      <c r="R14" t="n">
        <v>108.6304865014819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MELIPULLI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0.8826000000000001</v>
      </c>
      <c r="AD14" t="n">
        <v>59.381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</v>
      </c>
      <c r="AJ14" t="n">
        <v>6064.9194</v>
      </c>
      <c r="AK14" t="n">
        <v>658835.1450142759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MELIPULLI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0.8421</v>
      </c>
      <c r="AW14" t="n">
        <v>64.355</v>
      </c>
      <c r="AX14" t="n">
        <v>8.9176</v>
      </c>
      <c r="AY14" t="n">
        <v>0.804</v>
      </c>
      <c r="AZ14" t="n">
        <v>6039.043023599974</v>
      </c>
      <c r="BA14" t="n">
        <v>1</v>
      </c>
      <c r="BB14" t="n">
        <v>6039.043</v>
      </c>
      <c r="BC14" t="n">
        <v>656024.1790933689</v>
      </c>
    </row>
    <row r="15">
      <c r="A15" t="n">
        <v>267185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SUM_SAESA_C</t>
        </is>
      </c>
      <c r="G15" t="inlineStr">
        <is>
          <t>SAESA</t>
        </is>
      </c>
      <c r="H15" t="inlineStr">
        <is>
          <t>P.VARAS</t>
        </is>
      </c>
      <c r="I15" t="inlineStr">
        <is>
          <t>C</t>
        </is>
      </c>
      <c r="J15" t="n">
        <v>-411.39137854</v>
      </c>
      <c r="K15" t="inlineStr">
        <is>
          <t>BS3</t>
        </is>
      </c>
      <c r="L15" t="inlineStr">
        <is>
          <t>Puerto Montt</t>
        </is>
      </c>
      <c r="M15" t="n">
        <v>0.35605188696535</v>
      </c>
      <c r="N15" t="n">
        <v>146.4766766097227</v>
      </c>
      <c r="O15" t="n">
        <v>44185021.876</v>
      </c>
      <c r="P15" t="n">
        <v>1.7409e-08</v>
      </c>
      <c r="Q15" t="n">
        <v>0.769217</v>
      </c>
      <c r="R15" t="n">
        <v>112.6723497517011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PUERTO MONTT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0.8826000000000001</v>
      </c>
      <c r="AD15" t="n">
        <v>59.381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1.016858412119831</v>
      </c>
      <c r="AJ15" t="n">
        <v>6167.1643</v>
      </c>
      <c r="AK15" t="n">
        <v>694868.8929858049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PUERTO MONTT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0.8421</v>
      </c>
      <c r="AW15" t="n">
        <v>64.355</v>
      </c>
      <c r="AX15" t="n">
        <v>8.9176</v>
      </c>
      <c r="AY15" t="n">
        <v>0.804</v>
      </c>
      <c r="AZ15" t="n">
        <v>6039.043023599974</v>
      </c>
      <c r="BA15" t="n">
        <v>1.02699624102973</v>
      </c>
      <c r="BB15" t="n">
        <v>6202.0745</v>
      </c>
      <c r="BC15" t="n">
        <v>698802.3072501067</v>
      </c>
    </row>
    <row r="16">
      <c r="A16" t="n">
        <v>267251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SUM_SAESA_C</t>
        </is>
      </c>
      <c r="G16" t="inlineStr">
        <is>
          <t>SAESA</t>
        </is>
      </c>
      <c r="H16" t="inlineStr">
        <is>
          <t>VALDIVIA</t>
        </is>
      </c>
      <c r="I16" t="inlineStr">
        <is>
          <t>C</t>
        </is>
      </c>
      <c r="J16" t="n">
        <v>-343.00976926</v>
      </c>
      <c r="K16" t="inlineStr">
        <is>
          <t>BS3</t>
        </is>
      </c>
      <c r="L16" t="inlineStr">
        <is>
          <t>MELIPULLI</t>
        </is>
      </c>
      <c r="M16" t="n">
        <v>0.00160998296855</v>
      </c>
      <c r="N16" t="n">
        <v>0.5522398865580725</v>
      </c>
      <c r="O16" t="n">
        <v>44185021.876</v>
      </c>
      <c r="P16" t="n">
        <v>1.7409e-08</v>
      </c>
      <c r="Q16" t="n">
        <v>0.769217</v>
      </c>
      <c r="R16" t="n">
        <v>0.4247923088185409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MELIPULLI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0.8826000000000001</v>
      </c>
      <c r="AD16" t="n">
        <v>59.381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2576.33111472436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MELIPULLI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0.8421</v>
      </c>
      <c r="AW16" t="n">
        <v>64.355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2565.339019024448</v>
      </c>
    </row>
    <row r="17">
      <c r="A17" t="n">
        <v>267249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SUM_SAESA_C</t>
        </is>
      </c>
      <c r="G17" t="inlineStr">
        <is>
          <t>SAESA</t>
        </is>
      </c>
      <c r="H17" t="inlineStr">
        <is>
          <t>VALDIVIA</t>
        </is>
      </c>
      <c r="I17" t="inlineStr">
        <is>
          <t>C</t>
        </is>
      </c>
      <c r="J17" t="n">
        <v>-343.00976926</v>
      </c>
      <c r="K17" t="inlineStr">
        <is>
          <t>BS3</t>
        </is>
      </c>
      <c r="L17" t="inlineStr">
        <is>
          <t>BARRO BLANCO</t>
        </is>
      </c>
      <c r="M17" t="n">
        <v>0.01650751098172</v>
      </c>
      <c r="N17" t="n">
        <v>5.662237532929577</v>
      </c>
      <c r="O17" t="n">
        <v>44185021.876</v>
      </c>
      <c r="P17" t="n">
        <v>1.7409e-08</v>
      </c>
      <c r="Q17" t="n">
        <v>0.769217</v>
      </c>
      <c r="R17" t="n">
        <v>4.355489368367491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Barro Blanco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0.8631</v>
      </c>
      <c r="AD17" t="n">
        <v>58.069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1.004432825642191</v>
      </c>
      <c r="AJ17" t="n">
        <v>6091.8041</v>
      </c>
      <c r="AK17" t="n">
        <v>26532.78799172749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Barro Blanco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0.846</v>
      </c>
      <c r="AW17" t="n">
        <v>64.65300000000001</v>
      </c>
      <c r="AX17" t="n">
        <v>8.9176</v>
      </c>
      <c r="AY17" t="n">
        <v>0.804</v>
      </c>
      <c r="AZ17" t="n">
        <v>6039.043023599974</v>
      </c>
      <c r="BA17" t="n">
        <v>1.011820868379177</v>
      </c>
      <c r="BB17" t="n">
        <v>6110.4298</v>
      </c>
      <c r="BC17" t="n">
        <v>26613.91203005589</v>
      </c>
    </row>
    <row r="18">
      <c r="A18" t="n">
        <v>267253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SUM_SAESA_C</t>
        </is>
      </c>
      <c r="G18" t="inlineStr">
        <is>
          <t>SAESA</t>
        </is>
      </c>
      <c r="H18" t="inlineStr">
        <is>
          <t>VALDIVIA</t>
        </is>
      </c>
      <c r="I18" t="inlineStr">
        <is>
          <t>C</t>
        </is>
      </c>
      <c r="J18" t="n">
        <v>-343.00976926</v>
      </c>
      <c r="K18" t="inlineStr">
        <is>
          <t>BS3</t>
        </is>
      </c>
      <c r="L18" t="inlineStr">
        <is>
          <t>VALDIVIA</t>
        </is>
      </c>
      <c r="M18" t="n">
        <v>0.41574913848965</v>
      </c>
      <c r="N18" t="n">
        <v>142.6060160642068</v>
      </c>
      <c r="O18" t="n">
        <v>44185021.876</v>
      </c>
      <c r="P18" t="n">
        <v>1.7409e-08</v>
      </c>
      <c r="Q18" t="n">
        <v>0.769217</v>
      </c>
      <c r="R18" t="n">
        <v>109.694971858861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VALDIVIA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0.913</v>
      </c>
      <c r="AD18" t="n">
        <v>61.426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1.051287819142954</v>
      </c>
      <c r="AJ18" t="n">
        <v>6375.9758</v>
      </c>
      <c r="AK18" t="n">
        <v>699412.4859537787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VALDIVIA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0.9167</v>
      </c>
      <c r="AW18" t="n">
        <v>70.056</v>
      </c>
      <c r="AX18" t="n">
        <v>8.9176</v>
      </c>
      <c r="AY18" t="n">
        <v>0.804</v>
      </c>
      <c r="AZ18" t="n">
        <v>6039.043023599974</v>
      </c>
      <c r="BA18" t="n">
        <v>1.096052187605444</v>
      </c>
      <c r="BB18" t="n">
        <v>6619.1063</v>
      </c>
      <c r="BC18" t="n">
        <v>726082.6793093096</v>
      </c>
    </row>
    <row r="19">
      <c r="A19" t="n">
        <v>267191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SUM_SAESA_C</t>
        </is>
      </c>
      <c r="G19" t="inlineStr">
        <is>
          <t>SAESA</t>
        </is>
      </c>
      <c r="H19" t="inlineStr">
        <is>
          <t>PANGUIPULLI</t>
        </is>
      </c>
      <c r="I19" t="inlineStr">
        <is>
          <t>C</t>
        </is>
      </c>
      <c r="J19" t="n">
        <v>-294.8992857</v>
      </c>
      <c r="K19" t="inlineStr">
        <is>
          <t>BS3</t>
        </is>
      </c>
      <c r="L19" t="inlineStr">
        <is>
          <t>MELIPULLI</t>
        </is>
      </c>
      <c r="M19" t="n">
        <v>0.00517425706961</v>
      </c>
      <c r="N19" t="n">
        <v>1.52588471387681</v>
      </c>
      <c r="O19" t="n">
        <v>44185021.876</v>
      </c>
      <c r="P19" t="n">
        <v>1.7409e-08</v>
      </c>
      <c r="Q19" t="n">
        <v>0.769217</v>
      </c>
      <c r="R19" t="n">
        <v>1.173736461954179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MELIPULLI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0.8826000000000001</v>
      </c>
      <c r="AD19" t="n">
        <v>59.381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</v>
      </c>
      <c r="AJ19" t="n">
        <v>6064.9194</v>
      </c>
      <c r="AK19" t="n">
        <v>7118.617038593259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MELIPULLI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0.8421</v>
      </c>
      <c r="AW19" t="n">
        <v>64.355</v>
      </c>
      <c r="AX19" t="n">
        <v>8.9176</v>
      </c>
      <c r="AY19" t="n">
        <v>0.804</v>
      </c>
      <c r="AZ19" t="n">
        <v>6039.043023599974</v>
      </c>
      <c r="BA19" t="n">
        <v>1</v>
      </c>
      <c r="BB19" t="n">
        <v>6039.043</v>
      </c>
      <c r="BC19" t="n">
        <v>7088.244964409148</v>
      </c>
    </row>
    <row r="20">
      <c r="A20" t="n">
        <v>267189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SUM_SAESA_C</t>
        </is>
      </c>
      <c r="G20" t="inlineStr">
        <is>
          <t>SAESA</t>
        </is>
      </c>
      <c r="H20" t="inlineStr">
        <is>
          <t>PANGUIPULLI</t>
        </is>
      </c>
      <c r="I20" t="inlineStr">
        <is>
          <t>C</t>
        </is>
      </c>
      <c r="J20" t="n">
        <v>-294.8992857</v>
      </c>
      <c r="K20" t="inlineStr">
        <is>
          <t>BS3</t>
        </is>
      </c>
      <c r="L20" t="inlineStr">
        <is>
          <t>Barro Blanco</t>
        </is>
      </c>
      <c r="M20" t="n">
        <v>0.09091353927814</v>
      </c>
      <c r="N20" t="n">
        <v>26.81033779394514</v>
      </c>
      <c r="O20" t="n">
        <v>44185021.876</v>
      </c>
      <c r="P20" t="n">
        <v>1.7409e-08</v>
      </c>
      <c r="Q20" t="n">
        <v>0.769217</v>
      </c>
      <c r="R20" t="n">
        <v>20.6229676068451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Barro Blanco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0.8631</v>
      </c>
      <c r="AD20" t="n">
        <v>58.069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1.004432825642191</v>
      </c>
      <c r="AJ20" t="n">
        <v>6091.8041</v>
      </c>
      <c r="AK20" t="n">
        <v>125631.0786215462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Barro Blanco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0.846</v>
      </c>
      <c r="AW20" t="n">
        <v>64.65300000000001</v>
      </c>
      <c r="AX20" t="n">
        <v>8.9176</v>
      </c>
      <c r="AY20" t="n">
        <v>0.804</v>
      </c>
      <c r="AZ20" t="n">
        <v>6039.043023599974</v>
      </c>
      <c r="BA20" t="n">
        <v>1.011820868379177</v>
      </c>
      <c r="BB20" t="n">
        <v>6110.4298</v>
      </c>
      <c r="BC20" t="n">
        <v>126015.195829301</v>
      </c>
    </row>
    <row r="21">
      <c r="A21" t="n">
        <v>267193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SUM_SAESA_C</t>
        </is>
      </c>
      <c r="G21" t="inlineStr">
        <is>
          <t>SAESA</t>
        </is>
      </c>
      <c r="H21" t="inlineStr">
        <is>
          <t>PANGUIPULLI</t>
        </is>
      </c>
      <c r="I21" t="inlineStr">
        <is>
          <t>C</t>
        </is>
      </c>
      <c r="J21" t="n">
        <v>-294.8992857</v>
      </c>
      <c r="K21" t="inlineStr">
        <is>
          <t>BS3</t>
        </is>
      </c>
      <c r="L21" t="inlineStr">
        <is>
          <t>VALDIVIA</t>
        </is>
      </c>
      <c r="M21" t="n">
        <v>0.33872966883179</v>
      </c>
      <c r="N21" t="n">
        <v>99.89113738524402</v>
      </c>
      <c r="O21" t="n">
        <v>44185021.876</v>
      </c>
      <c r="P21" t="n">
        <v>1.7409e-08</v>
      </c>
      <c r="Q21" t="n">
        <v>0.769217</v>
      </c>
      <c r="R21" t="n">
        <v>76.83796102606526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VALDIVIA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0.913</v>
      </c>
      <c r="AD21" t="n">
        <v>61.426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1.051287819142954</v>
      </c>
      <c r="AJ21" t="n">
        <v>6375.9758</v>
      </c>
      <c r="AK21" t="n">
        <v>489916.9800235353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VALDIVIA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0.9167</v>
      </c>
      <c r="AW21" t="n">
        <v>70.056</v>
      </c>
      <c r="AX21" t="n">
        <v>8.9176</v>
      </c>
      <c r="AY21" t="n">
        <v>0.804</v>
      </c>
      <c r="AZ21" t="n">
        <v>6039.043023599974</v>
      </c>
      <c r="BA21" t="n">
        <v>1.096052187605444</v>
      </c>
      <c r="BB21" t="n">
        <v>6619.1063</v>
      </c>
      <c r="BC21" t="n">
        <v>508598.631906783</v>
      </c>
    </row>
    <row r="22">
      <c r="A22" t="n">
        <v>267085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SUM_SAESA_C</t>
        </is>
      </c>
      <c r="G22" t="inlineStr">
        <is>
          <t>SAESA</t>
        </is>
      </c>
      <c r="H22" t="inlineStr">
        <is>
          <t>ANCUD</t>
        </is>
      </c>
      <c r="I22" t="inlineStr">
        <is>
          <t>C</t>
        </is>
      </c>
      <c r="J22" t="n">
        <v>-283.30099155</v>
      </c>
      <c r="K22" t="inlineStr">
        <is>
          <t>BS3</t>
        </is>
      </c>
      <c r="L22" t="inlineStr">
        <is>
          <t>CHILOE</t>
        </is>
      </c>
      <c r="M22" t="n">
        <v>0.43129730106782</v>
      </c>
      <c r="N22" t="n">
        <v>122.1869530458583</v>
      </c>
      <c r="O22" t="n">
        <v>44185021.876</v>
      </c>
      <c r="P22" t="n">
        <v>1.7409e-08</v>
      </c>
      <c r="Q22" t="n">
        <v>0.769217</v>
      </c>
      <c r="R22" t="n">
        <v>93.98828146107599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CHILOE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0.8903</v>
      </c>
      <c r="AD22" t="n">
        <v>59.899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570031.35160594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CHILOE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0.8486</v>
      </c>
      <c r="AW22" t="n">
        <v>64.852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567599.2732395406</v>
      </c>
    </row>
    <row r="23">
      <c r="A23" t="n">
        <v>267087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SUM_SAESA_C</t>
        </is>
      </c>
      <c r="G23" t="inlineStr">
        <is>
          <t>SAESA</t>
        </is>
      </c>
      <c r="H23" t="inlineStr">
        <is>
          <t>ANCUD</t>
        </is>
      </c>
      <c r="I23" t="inlineStr">
        <is>
          <t>C</t>
        </is>
      </c>
      <c r="J23" t="n">
        <v>-283.30099155</v>
      </c>
      <c r="K23" t="inlineStr">
        <is>
          <t>BS3</t>
        </is>
      </c>
      <c r="L23" t="inlineStr">
        <is>
          <t>Puerto Montt</t>
        </is>
      </c>
      <c r="M23" t="n">
        <v>0.4324019588329</v>
      </c>
      <c r="N23" t="n">
        <v>122.4999036860302</v>
      </c>
      <c r="O23" t="n">
        <v>44185021.876</v>
      </c>
      <c r="P23" t="n">
        <v>1.7409e-08</v>
      </c>
      <c r="Q23" t="n">
        <v>0.769217</v>
      </c>
      <c r="R23" t="n">
        <v>94.22900841365707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PUERTO MONTT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0.8826000000000001</v>
      </c>
      <c r="AD23" t="n">
        <v>59.381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1.016858412119831</v>
      </c>
      <c r="AJ23" t="n">
        <v>6167.1643</v>
      </c>
      <c r="AK23" t="n">
        <v>581125.7767131055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PUERTO MONTT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0.8421</v>
      </c>
      <c r="AW23" t="n">
        <v>64.355</v>
      </c>
      <c r="AX23" t="n">
        <v>8.9176</v>
      </c>
      <c r="AY23" t="n">
        <v>0.804</v>
      </c>
      <c r="AZ23" t="n">
        <v>6039.043023599974</v>
      </c>
      <c r="BA23" t="n">
        <v>1.02699624102973</v>
      </c>
      <c r="BB23" t="n">
        <v>6202.0745</v>
      </c>
      <c r="BC23" t="n">
        <v>584415.3302426279</v>
      </c>
    </row>
    <row r="24">
      <c r="A24" t="n">
        <v>267103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SUM_SAESA_C</t>
        </is>
      </c>
      <c r="G24" t="inlineStr">
        <is>
          <t>SAESA</t>
        </is>
      </c>
      <c r="H24" t="inlineStr">
        <is>
          <t>CASTRO</t>
        </is>
      </c>
      <c r="I24" t="inlineStr">
        <is>
          <t>C</t>
        </is>
      </c>
      <c r="J24" t="n">
        <v>-276.4288872</v>
      </c>
      <c r="K24" t="inlineStr">
        <is>
          <t>BS3</t>
        </is>
      </c>
      <c r="L24" t="inlineStr">
        <is>
          <t>CHILOE</t>
        </is>
      </c>
      <c r="M24" t="n">
        <v>0.43129730103431</v>
      </c>
      <c r="N24" t="n">
        <v>119.2230329786523</v>
      </c>
      <c r="O24" t="n">
        <v>44185021.876</v>
      </c>
      <c r="P24" t="n">
        <v>1.7409e-08</v>
      </c>
      <c r="Q24" t="n">
        <v>0.769217</v>
      </c>
      <c r="R24" t="n">
        <v>91.70838375874003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CHILOE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0.8903</v>
      </c>
      <c r="AD24" t="n">
        <v>59.899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556203.9558010272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CHILOE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0.8486</v>
      </c>
      <c r="AW24" t="n">
        <v>64.852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553830.8729795326</v>
      </c>
    </row>
    <row r="25">
      <c r="A25" t="n">
        <v>267105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SUM_SAESA_C</t>
        </is>
      </c>
      <c r="G25" t="inlineStr">
        <is>
          <t>SAESA</t>
        </is>
      </c>
      <c r="H25" t="inlineStr">
        <is>
          <t>CASTRO</t>
        </is>
      </c>
      <c r="I25" t="inlineStr">
        <is>
          <t>C</t>
        </is>
      </c>
      <c r="J25" t="n">
        <v>-276.4288872</v>
      </c>
      <c r="K25" t="inlineStr">
        <is>
          <t>BS3</t>
        </is>
      </c>
      <c r="L25" t="inlineStr">
        <is>
          <t>Puerto Montt</t>
        </is>
      </c>
      <c r="M25" t="n">
        <v>0.4336812545635</v>
      </c>
      <c r="N25" t="n">
        <v>119.8820265998704</v>
      </c>
      <c r="O25" t="n">
        <v>44185021.876</v>
      </c>
      <c r="P25" t="n">
        <v>1.7409e-08</v>
      </c>
      <c r="Q25" t="n">
        <v>0.769217</v>
      </c>
      <c r="R25" t="n">
        <v>92.21529285507255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PUERTO MONTT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0.8826000000000001</v>
      </c>
      <c r="AD25" t="n">
        <v>59.381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1.016858412119831</v>
      </c>
      <c r="AJ25" t="n">
        <v>6167.1643</v>
      </c>
      <c r="AK25" t="n">
        <v>568706.8620098485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PUERTO MONTT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0.8421</v>
      </c>
      <c r="AW25" t="n">
        <v>64.355</v>
      </c>
      <c r="AX25" t="n">
        <v>8.9176</v>
      </c>
      <c r="AY25" t="n">
        <v>0.804</v>
      </c>
      <c r="AZ25" t="n">
        <v>6039.043023599974</v>
      </c>
      <c r="BA25" t="n">
        <v>1.02699624102973</v>
      </c>
      <c r="BB25" t="n">
        <v>6202.0745</v>
      </c>
      <c r="BC25" t="n">
        <v>571926.1163264776</v>
      </c>
    </row>
    <row r="26">
      <c r="A26" t="n">
        <v>267139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SUM_SAESA_C</t>
        </is>
      </c>
      <c r="G26" t="inlineStr">
        <is>
          <t>SAESA</t>
        </is>
      </c>
      <c r="H26" t="inlineStr">
        <is>
          <t>FRUTILLAR</t>
        </is>
      </c>
      <c r="I26" t="inlineStr">
        <is>
          <t>C</t>
        </is>
      </c>
      <c r="J26" t="n">
        <v>-205.42097769</v>
      </c>
      <c r="K26" t="inlineStr">
        <is>
          <t>BS3</t>
        </is>
      </c>
      <c r="L26" t="inlineStr">
        <is>
          <t>VALDIVIA</t>
        </is>
      </c>
      <c r="M26" t="n">
        <v>0.00114266641514</v>
      </c>
      <c r="N26" t="n">
        <v>0.2347276521701364</v>
      </c>
      <c r="O26" t="n">
        <v>44185021.876</v>
      </c>
      <c r="P26" t="n">
        <v>1.7409e-08</v>
      </c>
      <c r="Q26" t="n">
        <v>0.769217</v>
      </c>
      <c r="R26" t="n">
        <v>0.1805565004193559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VALDIVIA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0.913</v>
      </c>
      <c r="AD26" t="n">
        <v>61.426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1.051287819142954</v>
      </c>
      <c r="AJ26" t="n">
        <v>6375.9758</v>
      </c>
      <c r="AK26" t="n">
        <v>1151.223877206503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VALDIVIA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0.9167</v>
      </c>
      <c r="AW26" t="n">
        <v>70.056</v>
      </c>
      <c r="AX26" t="n">
        <v>8.9176</v>
      </c>
      <c r="AY26" t="n">
        <v>0.804</v>
      </c>
      <c r="AZ26" t="n">
        <v>6039.043023599974</v>
      </c>
      <c r="BA26" t="n">
        <v>1.096052187605444</v>
      </c>
      <c r="BB26" t="n">
        <v>6619.1063</v>
      </c>
      <c r="BC26" t="n">
        <v>1195.122669431711</v>
      </c>
    </row>
    <row r="27">
      <c r="A27" t="n">
        <v>267133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SUM_SAESA_C</t>
        </is>
      </c>
      <c r="G27" t="inlineStr">
        <is>
          <t>SAESA</t>
        </is>
      </c>
      <c r="H27" t="inlineStr">
        <is>
          <t>FRUTILLAR</t>
        </is>
      </c>
      <c r="I27" t="inlineStr">
        <is>
          <t>C</t>
        </is>
      </c>
      <c r="J27" t="n">
        <v>-205.42097769</v>
      </c>
      <c r="K27" t="inlineStr">
        <is>
          <t>BS3</t>
        </is>
      </c>
      <c r="L27" t="inlineStr">
        <is>
          <t>BARRO BLANCO</t>
        </is>
      </c>
      <c r="M27" t="n">
        <v>0.15275517977921</v>
      </c>
      <c r="N27" t="n">
        <v>31.37911837726323</v>
      </c>
      <c r="O27" t="n">
        <v>44185021.876</v>
      </c>
      <c r="P27" t="n">
        <v>1.7409e-08</v>
      </c>
      <c r="Q27" t="n">
        <v>0.769217</v>
      </c>
      <c r="R27" t="n">
        <v>24.13735130080329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Barro Blanco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0.8631</v>
      </c>
      <c r="AD27" t="n">
        <v>58.069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1.004432825642191</v>
      </c>
      <c r="AJ27" t="n">
        <v>6091.8041</v>
      </c>
      <c r="AK27" t="n">
        <v>147040.0156173738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Barro Blanco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0.846</v>
      </c>
      <c r="AW27" t="n">
        <v>64.65300000000001</v>
      </c>
      <c r="AX27" t="n">
        <v>8.9176</v>
      </c>
      <c r="AY27" t="n">
        <v>0.804</v>
      </c>
      <c r="AZ27" t="n">
        <v>6039.043023599974</v>
      </c>
      <c r="BA27" t="n">
        <v>1.011820868379177</v>
      </c>
      <c r="BB27" t="n">
        <v>6110.4298</v>
      </c>
      <c r="BC27" t="n">
        <v>147489.5906814972</v>
      </c>
    </row>
    <row r="28">
      <c r="A28" t="n">
        <v>267135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SUM_SAESA_C</t>
        </is>
      </c>
      <c r="G28" t="inlineStr">
        <is>
          <t>SAESA</t>
        </is>
      </c>
      <c r="H28" t="inlineStr">
        <is>
          <t>FRUTILLAR</t>
        </is>
      </c>
      <c r="I28" t="inlineStr">
        <is>
          <t>C</t>
        </is>
      </c>
      <c r="J28" t="n">
        <v>-205.42097769</v>
      </c>
      <c r="K28" t="inlineStr">
        <is>
          <t>BS3</t>
        </is>
      </c>
      <c r="L28" t="inlineStr">
        <is>
          <t>MELIPULLI</t>
        </is>
      </c>
      <c r="M28" t="n">
        <v>0.30569354122823</v>
      </c>
      <c r="N28" t="n">
        <v>62.79586611223348</v>
      </c>
      <c r="O28" t="n">
        <v>44185021.876</v>
      </c>
      <c r="P28" t="n">
        <v>1.7409e-08</v>
      </c>
      <c r="Q28" t="n">
        <v>0.769217</v>
      </c>
      <c r="R28" t="n">
        <v>48.3036477432539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MELIPULLI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0.8826000000000001</v>
      </c>
      <c r="AD28" t="n">
        <v>59.381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</v>
      </c>
      <c r="AJ28" t="n">
        <v>6064.9194</v>
      </c>
      <c r="AK28" t="n">
        <v>292957.7302888268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MELIPULLI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0.8421</v>
      </c>
      <c r="AW28" t="n">
        <v>64.355</v>
      </c>
      <c r="AX28" t="n">
        <v>8.9176</v>
      </c>
      <c r="AY28" t="n">
        <v>0.804</v>
      </c>
      <c r="AZ28" t="n">
        <v>6039.043023599974</v>
      </c>
      <c r="BA28" t="n">
        <v>1</v>
      </c>
      <c r="BB28" t="n">
        <v>6039.043</v>
      </c>
      <c r="BC28" t="n">
        <v>291707.8057783633</v>
      </c>
    </row>
    <row r="29">
      <c r="A29" t="n">
        <v>267137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SUM_SAESA_C</t>
        </is>
      </c>
      <c r="G29" t="inlineStr">
        <is>
          <t>SAESA</t>
        </is>
      </c>
      <c r="H29" t="inlineStr">
        <is>
          <t>FRUTILLAR</t>
        </is>
      </c>
      <c r="I29" t="inlineStr">
        <is>
          <t>C</t>
        </is>
      </c>
      <c r="J29" t="n">
        <v>-205.42097769</v>
      </c>
      <c r="K29" t="inlineStr">
        <is>
          <t>BS3</t>
        </is>
      </c>
      <c r="L29" t="inlineStr">
        <is>
          <t>Puerto Montt</t>
        </is>
      </c>
      <c r="M29" t="n">
        <v>0.31239664830965</v>
      </c>
      <c r="N29" t="n">
        <v>64.17282492245104</v>
      </c>
      <c r="O29" t="n">
        <v>44185021.876</v>
      </c>
      <c r="P29" t="n">
        <v>1.7409e-08</v>
      </c>
      <c r="Q29" t="n">
        <v>0.769217</v>
      </c>
      <c r="R29" t="n">
        <v>49.36282786837302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PUERTO MONTT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0.8826000000000001</v>
      </c>
      <c r="AD29" t="n">
        <v>59.381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1.016858412119831</v>
      </c>
      <c r="AJ29" t="n">
        <v>6167.1643</v>
      </c>
      <c r="AK29" t="n">
        <v>304428.6697768752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PUERTO MONTT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0.8421</v>
      </c>
      <c r="AW29" t="n">
        <v>64.355</v>
      </c>
      <c r="AX29" t="n">
        <v>8.9176</v>
      </c>
      <c r="AY29" t="n">
        <v>0.804</v>
      </c>
      <c r="AZ29" t="n">
        <v>6039.043023599974</v>
      </c>
      <c r="BA29" t="n">
        <v>1.02699624102973</v>
      </c>
      <c r="BB29" t="n">
        <v>6202.0745</v>
      </c>
      <c r="BC29" t="n">
        <v>306151.9359703257</v>
      </c>
    </row>
    <row r="30">
      <c r="A30" t="n">
        <v>267149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SUM_SAESA_C</t>
        </is>
      </c>
      <c r="G30" t="inlineStr">
        <is>
          <t>SAESA</t>
        </is>
      </c>
      <c r="H30" t="inlineStr">
        <is>
          <t>L.UNION</t>
        </is>
      </c>
      <c r="I30" t="inlineStr">
        <is>
          <t>C</t>
        </is>
      </c>
      <c r="J30" t="n">
        <v>-204.40267508</v>
      </c>
      <c r="K30" t="inlineStr">
        <is>
          <t>BS3</t>
        </is>
      </c>
      <c r="L30" t="inlineStr">
        <is>
          <t>MELIPULLI</t>
        </is>
      </c>
      <c r="M30" t="n">
        <v>0.02899843191246</v>
      </c>
      <c r="N30" t="n">
        <v>5.927357055947968</v>
      </c>
      <c r="O30" t="n">
        <v>44185021.876</v>
      </c>
      <c r="P30" t="n">
        <v>1.7409e-08</v>
      </c>
      <c r="Q30" t="n">
        <v>0.769217</v>
      </c>
      <c r="R30" t="n">
        <v>4.559423812505128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MELIPULLI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0.8826000000000001</v>
      </c>
      <c r="AD30" t="n">
        <v>59.381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</v>
      </c>
      <c r="AJ30" t="n">
        <v>6064.9194</v>
      </c>
      <c r="AK30" t="n">
        <v>27652.53793328431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MELIPULLI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0.8421</v>
      </c>
      <c r="AW30" t="n">
        <v>64.355</v>
      </c>
      <c r="AX30" t="n">
        <v>8.9176</v>
      </c>
      <c r="AY30" t="n">
        <v>0.804</v>
      </c>
      <c r="AZ30" t="n">
        <v>6039.043023599974</v>
      </c>
      <c r="BA30" t="n">
        <v>1</v>
      </c>
      <c r="BB30" t="n">
        <v>6039.043</v>
      </c>
      <c r="BC30" t="n">
        <v>27534.5564589424</v>
      </c>
    </row>
    <row r="31">
      <c r="A31" t="n">
        <v>267151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SAN_JUAN_LAP</t>
        </is>
      </c>
      <c r="F31" t="inlineStr">
        <is>
          <t>SUM_SAESA_C</t>
        </is>
      </c>
      <c r="G31" t="inlineStr">
        <is>
          <t>SAESA</t>
        </is>
      </c>
      <c r="H31" t="inlineStr">
        <is>
          <t>L.UNION</t>
        </is>
      </c>
      <c r="I31" t="inlineStr">
        <is>
          <t>C</t>
        </is>
      </c>
      <c r="J31" t="n">
        <v>-204.40267508</v>
      </c>
      <c r="K31" t="inlineStr">
        <is>
          <t>BS3</t>
        </is>
      </c>
      <c r="L31" t="inlineStr">
        <is>
          <t>VALDIVIA</t>
        </is>
      </c>
      <c r="M31" t="n">
        <v>0.12505209692337</v>
      </c>
      <c r="N31" t="n">
        <v>25.56098313513761</v>
      </c>
      <c r="O31" t="n">
        <v>44185021.876</v>
      </c>
      <c r="P31" t="n">
        <v>1.7409e-08</v>
      </c>
      <c r="Q31" t="n">
        <v>0.769217</v>
      </c>
      <c r="R31" t="n">
        <v>19.66194276426114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VALDIVIA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0.913</v>
      </c>
      <c r="AD31" t="n">
        <v>61.426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1.051287819142954</v>
      </c>
      <c r="AJ31" t="n">
        <v>6375.9758</v>
      </c>
      <c r="AK31" t="n">
        <v>125364.0712459142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VALDIVIA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0.9167</v>
      </c>
      <c r="AW31" t="n">
        <v>70.056</v>
      </c>
      <c r="AX31" t="n">
        <v>8.9176</v>
      </c>
      <c r="AY31" t="n">
        <v>0.804</v>
      </c>
      <c r="AZ31" t="n">
        <v>6039.043023599974</v>
      </c>
      <c r="BA31" t="n">
        <v>1.096052187605444</v>
      </c>
      <c r="BB31" t="n">
        <v>6619.1063</v>
      </c>
      <c r="BC31" t="n">
        <v>130144.4892211604</v>
      </c>
    </row>
    <row r="32">
      <c r="A32" t="n">
        <v>267147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SAN_JUAN_LAP</t>
        </is>
      </c>
      <c r="F32" t="inlineStr">
        <is>
          <t>SUM_SAESA_C</t>
        </is>
      </c>
      <c r="G32" t="inlineStr">
        <is>
          <t>SAESA</t>
        </is>
      </c>
      <c r="H32" t="inlineStr">
        <is>
          <t>L.UNION</t>
        </is>
      </c>
      <c r="I32" t="inlineStr">
        <is>
          <t>C</t>
        </is>
      </c>
      <c r="J32" t="n">
        <v>-204.40267508</v>
      </c>
      <c r="K32" t="inlineStr">
        <is>
          <t>BS3</t>
        </is>
      </c>
      <c r="L32" t="inlineStr">
        <is>
          <t>BARRO BLANCO</t>
        </is>
      </c>
      <c r="M32" t="n">
        <v>0.35280342852897</v>
      </c>
      <c r="N32" t="n">
        <v>72.11396456769391</v>
      </c>
      <c r="O32" t="n">
        <v>44185021.876</v>
      </c>
      <c r="P32" t="n">
        <v>1.7409e-08</v>
      </c>
      <c r="Q32" t="n">
        <v>0.769217</v>
      </c>
      <c r="R32" t="n">
        <v>55.47128748286781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Barro Blanco 220</t>
        </is>
      </c>
      <c r="W32" t="n">
        <v>103.221</v>
      </c>
      <c r="X32" t="n">
        <v>1.072776031070834</v>
      </c>
      <c r="Y32" t="n">
        <v>110.7330147031626</v>
      </c>
      <c r="Z32" t="n">
        <v>694.38</v>
      </c>
      <c r="AA32" t="n">
        <v>0.875</v>
      </c>
      <c r="AB32" t="n">
        <v>67.27944190588428</v>
      </c>
      <c r="AC32" t="n">
        <v>0.8631</v>
      </c>
      <c r="AD32" t="n">
        <v>58.069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1.004432825642191</v>
      </c>
      <c r="AJ32" t="n">
        <v>6091.8041</v>
      </c>
      <c r="AK32" t="n">
        <v>337920.2165204128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Barro Blanco 220</t>
        </is>
      </c>
      <c r="AP32" t="n">
        <v>103.221</v>
      </c>
      <c r="AQ32" t="n">
        <v>1.080821157758461</v>
      </c>
      <c r="AR32" t="n">
        <v>111.5634407249862</v>
      </c>
      <c r="AS32" t="n">
        <v>779.3099999999999</v>
      </c>
      <c r="AT32" t="n">
        <v>0.879</v>
      </c>
      <c r="AU32" t="n">
        <v>76.4224618874309</v>
      </c>
      <c r="AV32" t="n">
        <v>0.846</v>
      </c>
      <c r="AW32" t="n">
        <v>64.65300000000001</v>
      </c>
      <c r="AX32" t="n">
        <v>8.9176</v>
      </c>
      <c r="AY32" t="n">
        <v>0.804</v>
      </c>
      <c r="AZ32" t="n">
        <v>6039.043023599974</v>
      </c>
      <c r="BA32" t="n">
        <v>1.011820868379177</v>
      </c>
      <c r="BB32" t="n">
        <v>6110.4298</v>
      </c>
      <c r="BC32" t="n">
        <v>338953.4080796824</v>
      </c>
    </row>
    <row r="33">
      <c r="A33" t="n">
        <v>267211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SAN_JUAN_LAP</t>
        </is>
      </c>
      <c r="F33" t="inlineStr">
        <is>
          <t>SUM_SAESA_C</t>
        </is>
      </c>
      <c r="G33" t="inlineStr">
        <is>
          <t>SAESA</t>
        </is>
      </c>
      <c r="H33" t="inlineStr">
        <is>
          <t>PICHIRROPULLI</t>
        </is>
      </c>
      <c r="I33" t="inlineStr">
        <is>
          <t>C</t>
        </is>
      </c>
      <c r="J33" t="n">
        <v>-192.7324669</v>
      </c>
      <c r="K33" t="inlineStr">
        <is>
          <t>BS3</t>
        </is>
      </c>
      <c r="L33" t="inlineStr">
        <is>
          <t>MELIPULLI</t>
        </is>
      </c>
      <c r="M33" t="n">
        <v>0.01358259353223</v>
      </c>
      <c r="N33" t="n">
        <v>2.617806758340022</v>
      </c>
      <c r="O33" t="n">
        <v>44185021.876</v>
      </c>
      <c r="P33" t="n">
        <v>1.7409e-08</v>
      </c>
      <c r="Q33" t="n">
        <v>0.769217</v>
      </c>
      <c r="R33" t="n">
        <v>2.013661461230037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MELIPULLI 220</t>
        </is>
      </c>
      <c r="W33" t="n">
        <v>103.221</v>
      </c>
      <c r="X33" t="n">
        <v>1.072776031070834</v>
      </c>
      <c r="Y33" t="n">
        <v>110.7330147031626</v>
      </c>
      <c r="Z33" t="n">
        <v>694.38</v>
      </c>
      <c r="AA33" t="n">
        <v>0.875</v>
      </c>
      <c r="AB33" t="n">
        <v>67.27944190588428</v>
      </c>
      <c r="AC33" t="n">
        <v>0.8826000000000001</v>
      </c>
      <c r="AD33" t="n">
        <v>59.381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</v>
      </c>
      <c r="AJ33" t="n">
        <v>6064.9194</v>
      </c>
      <c r="AK33" t="n">
        <v>12212.6944612464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MELIPULLI 220</t>
        </is>
      </c>
      <c r="AP33" t="n">
        <v>103.221</v>
      </c>
      <c r="AQ33" t="n">
        <v>1.080821157758461</v>
      </c>
      <c r="AR33" t="n">
        <v>111.5634407249862</v>
      </c>
      <c r="AS33" t="n">
        <v>779.3099999999999</v>
      </c>
      <c r="AT33" t="n">
        <v>0.879</v>
      </c>
      <c r="AU33" t="n">
        <v>76.4224618874309</v>
      </c>
      <c r="AV33" t="n">
        <v>0.8421</v>
      </c>
      <c r="AW33" t="n">
        <v>64.355</v>
      </c>
      <c r="AX33" t="n">
        <v>8.9176</v>
      </c>
      <c r="AY33" t="n">
        <v>0.804</v>
      </c>
      <c r="AZ33" t="n">
        <v>6039.043023599974</v>
      </c>
      <c r="BA33" t="n">
        <v>1</v>
      </c>
      <c r="BB33" t="n">
        <v>6039.043</v>
      </c>
      <c r="BC33" t="n">
        <v>12160.58815181102</v>
      </c>
    </row>
    <row r="34">
      <c r="A34" t="n">
        <v>267213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SAN_JUAN_LAP</t>
        </is>
      </c>
      <c r="F34" t="inlineStr">
        <is>
          <t>SUM_SAESA_C</t>
        </is>
      </c>
      <c r="G34" t="inlineStr">
        <is>
          <t>SAESA</t>
        </is>
      </c>
      <c r="H34" t="inlineStr">
        <is>
          <t>PICHIRROPULLI</t>
        </is>
      </c>
      <c r="I34" t="inlineStr">
        <is>
          <t>C</t>
        </is>
      </c>
      <c r="J34" t="n">
        <v>-192.7324669</v>
      </c>
      <c r="K34" t="inlineStr">
        <is>
          <t>BS3</t>
        </is>
      </c>
      <c r="L34" t="inlineStr">
        <is>
          <t>VALDIVIA</t>
        </is>
      </c>
      <c r="M34" t="n">
        <v>0.19809459645037</v>
      </c>
      <c r="N34" t="n">
        <v>38.17926025305111</v>
      </c>
      <c r="O34" t="n">
        <v>44185021.876</v>
      </c>
      <c r="P34" t="n">
        <v>1.7409e-08</v>
      </c>
      <c r="Q34" t="n">
        <v>0.769217</v>
      </c>
      <c r="R34" t="n">
        <v>29.36813603407122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VALDIVIA 220</t>
        </is>
      </c>
      <c r="W34" t="n">
        <v>103.221</v>
      </c>
      <c r="X34" t="n">
        <v>1.072776031070834</v>
      </c>
      <c r="Y34" t="n">
        <v>110.7330147031626</v>
      </c>
      <c r="Z34" t="n">
        <v>694.38</v>
      </c>
      <c r="AA34" t="n">
        <v>0.875</v>
      </c>
      <c r="AB34" t="n">
        <v>67.27944190588428</v>
      </c>
      <c r="AC34" t="n">
        <v>0.913</v>
      </c>
      <c r="AD34" t="n">
        <v>61.426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1.051287819142954</v>
      </c>
      <c r="AJ34" t="n">
        <v>6375.9758</v>
      </c>
      <c r="AK34" t="n">
        <v>187250.5246443461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VALDIVIA 220</t>
        </is>
      </c>
      <c r="AP34" t="n">
        <v>103.221</v>
      </c>
      <c r="AQ34" t="n">
        <v>1.080821157758461</v>
      </c>
      <c r="AR34" t="n">
        <v>111.5634407249862</v>
      </c>
      <c r="AS34" t="n">
        <v>779.3099999999999</v>
      </c>
      <c r="AT34" t="n">
        <v>0.879</v>
      </c>
      <c r="AU34" t="n">
        <v>76.4224618874309</v>
      </c>
      <c r="AV34" t="n">
        <v>0.9167</v>
      </c>
      <c r="AW34" t="n">
        <v>70.056</v>
      </c>
      <c r="AX34" t="n">
        <v>8.9176</v>
      </c>
      <c r="AY34" t="n">
        <v>0.804</v>
      </c>
      <c r="AZ34" t="n">
        <v>6039.043023599974</v>
      </c>
      <c r="BA34" t="n">
        <v>1.096052187605444</v>
      </c>
      <c r="BB34" t="n">
        <v>6619.1063</v>
      </c>
      <c r="BC34" t="n">
        <v>194390.8142423778</v>
      </c>
    </row>
    <row r="35">
      <c r="A35" t="n">
        <v>267209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SAN_JUAN_LAP</t>
        </is>
      </c>
      <c r="F35" t="inlineStr">
        <is>
          <t>SUM_SAESA_C</t>
        </is>
      </c>
      <c r="G35" t="inlineStr">
        <is>
          <t>SAESA</t>
        </is>
      </c>
      <c r="H35" t="inlineStr">
        <is>
          <t>PICHIRROPULLI</t>
        </is>
      </c>
      <c r="I35" t="inlineStr">
        <is>
          <t>C</t>
        </is>
      </c>
      <c r="J35" t="n">
        <v>-192.7324669</v>
      </c>
      <c r="K35" t="inlineStr">
        <is>
          <t>BS3</t>
        </is>
      </c>
      <c r="L35" t="inlineStr">
        <is>
          <t>Barro Blanco</t>
        </is>
      </c>
      <c r="M35" t="n">
        <v>0.22694084326222</v>
      </c>
      <c r="N35" t="n">
        <v>43.73886856184863</v>
      </c>
      <c r="O35" t="n">
        <v>44185021.876</v>
      </c>
      <c r="P35" t="n">
        <v>1.7409e-08</v>
      </c>
      <c r="Q35" t="n">
        <v>0.769217</v>
      </c>
      <c r="R35" t="n">
        <v>33.64468125853951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Barro Blanco 220</t>
        </is>
      </c>
      <c r="W35" t="n">
        <v>103.221</v>
      </c>
      <c r="X35" t="n">
        <v>1.072776031070834</v>
      </c>
      <c r="Y35" t="n">
        <v>110.7330147031626</v>
      </c>
      <c r="Z35" t="n">
        <v>694.38</v>
      </c>
      <c r="AA35" t="n">
        <v>0.875</v>
      </c>
      <c r="AB35" t="n">
        <v>67.27944190588428</v>
      </c>
      <c r="AC35" t="n">
        <v>0.8631</v>
      </c>
      <c r="AD35" t="n">
        <v>58.069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1.004432825642191</v>
      </c>
      <c r="AJ35" t="n">
        <v>6091.8041</v>
      </c>
      <c r="AK35" t="n">
        <v>204956.8072339642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Barro Blanco 220</t>
        </is>
      </c>
      <c r="AP35" t="n">
        <v>103.221</v>
      </c>
      <c r="AQ35" t="n">
        <v>1.080821157758461</v>
      </c>
      <c r="AR35" t="n">
        <v>111.5634407249862</v>
      </c>
      <c r="AS35" t="n">
        <v>779.3099999999999</v>
      </c>
      <c r="AT35" t="n">
        <v>0.879</v>
      </c>
      <c r="AU35" t="n">
        <v>76.4224618874309</v>
      </c>
      <c r="AV35" t="n">
        <v>0.846</v>
      </c>
      <c r="AW35" t="n">
        <v>64.65300000000001</v>
      </c>
      <c r="AX35" t="n">
        <v>8.9176</v>
      </c>
      <c r="AY35" t="n">
        <v>0.804</v>
      </c>
      <c r="AZ35" t="n">
        <v>6039.043023599974</v>
      </c>
      <c r="BA35" t="n">
        <v>1.011820868379177</v>
      </c>
      <c r="BB35" t="n">
        <v>6110.4298</v>
      </c>
      <c r="BC35" t="n">
        <v>205583.4629736813</v>
      </c>
    </row>
    <row r="36">
      <c r="A36" t="n">
        <v>267235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SAN_JUAN_LAP</t>
        </is>
      </c>
      <c r="F36" t="inlineStr">
        <is>
          <t>SUM_SAESA_C</t>
        </is>
      </c>
      <c r="G36" t="inlineStr">
        <is>
          <t>SAESA</t>
        </is>
      </c>
      <c r="H36" t="inlineStr">
        <is>
          <t>QUELLON</t>
        </is>
      </c>
      <c r="I36" t="inlineStr">
        <is>
          <t>C</t>
        </is>
      </c>
      <c r="J36" t="n">
        <v>-191.18487705</v>
      </c>
      <c r="K36" t="inlineStr">
        <is>
          <t>BS3</t>
        </is>
      </c>
      <c r="L36" t="inlineStr">
        <is>
          <t>CHILOE</t>
        </is>
      </c>
      <c r="M36" t="n">
        <v>0.43129730104153</v>
      </c>
      <c r="N36" t="n">
        <v>82.45752147302018</v>
      </c>
      <c r="O36" t="n">
        <v>44185021.876</v>
      </c>
      <c r="P36" t="n">
        <v>1.7409e-08</v>
      </c>
      <c r="Q36" t="n">
        <v>0.769217</v>
      </c>
      <c r="R36" t="n">
        <v>63.42772729491217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CHILOE 220</t>
        </is>
      </c>
      <c r="W36" t="n">
        <v>103.221</v>
      </c>
      <c r="X36" t="n">
        <v>1.072776031070834</v>
      </c>
      <c r="Y36" t="n">
        <v>110.7330147031626</v>
      </c>
      <c r="Z36" t="n">
        <v>694.38</v>
      </c>
      <c r="AA36" t="n">
        <v>0.875</v>
      </c>
      <c r="AB36" t="n">
        <v>67.27944190588428</v>
      </c>
      <c r="AC36" t="n">
        <v>0.8903</v>
      </c>
      <c r="AD36" t="n">
        <v>59.899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</v>
      </c>
      <c r="AJ36" t="n">
        <v>6064.9194</v>
      </c>
      <c r="AK36" t="n">
        <v>384684.0537688223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CHILOE 220</t>
        </is>
      </c>
      <c r="AP36" t="n">
        <v>103.221</v>
      </c>
      <c r="AQ36" t="n">
        <v>1.080821157758461</v>
      </c>
      <c r="AR36" t="n">
        <v>111.5634407249862</v>
      </c>
      <c r="AS36" t="n">
        <v>779.3099999999999</v>
      </c>
      <c r="AT36" t="n">
        <v>0.879</v>
      </c>
      <c r="AU36" t="n">
        <v>76.4224618874309</v>
      </c>
      <c r="AV36" t="n">
        <v>0.8486</v>
      </c>
      <c r="AW36" t="n">
        <v>64.852</v>
      </c>
      <c r="AX36" t="n">
        <v>8.9176</v>
      </c>
      <c r="AY36" t="n">
        <v>0.804</v>
      </c>
      <c r="AZ36" t="n">
        <v>6039.043023599974</v>
      </c>
      <c r="BA36" t="n">
        <v>1</v>
      </c>
      <c r="BB36" t="n">
        <v>6039.043</v>
      </c>
      <c r="BC36" t="n">
        <v>383042.7725262482</v>
      </c>
    </row>
    <row r="37">
      <c r="A37" t="n">
        <v>267237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SAN_JUAN_LAP</t>
        </is>
      </c>
      <c r="F37" t="inlineStr">
        <is>
          <t>SUM_SAESA_C</t>
        </is>
      </c>
      <c r="G37" t="inlineStr">
        <is>
          <t>SAESA</t>
        </is>
      </c>
      <c r="H37" t="inlineStr">
        <is>
          <t>QUELLON</t>
        </is>
      </c>
      <c r="I37" t="inlineStr">
        <is>
          <t>C</t>
        </is>
      </c>
      <c r="J37" t="n">
        <v>-191.18487705</v>
      </c>
      <c r="K37" t="inlineStr">
        <is>
          <t>BS3</t>
        </is>
      </c>
      <c r="L37" t="inlineStr">
        <is>
          <t>Puerto Montt</t>
        </is>
      </c>
      <c r="M37" t="n">
        <v>0.43240195884592</v>
      </c>
      <c r="N37" t="n">
        <v>82.66871533953838</v>
      </c>
      <c r="O37" t="n">
        <v>44185021.876</v>
      </c>
      <c r="P37" t="n">
        <v>1.7409e-08</v>
      </c>
      <c r="Q37" t="n">
        <v>0.769217</v>
      </c>
      <c r="R37" t="n">
        <v>63.5901812073337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PUERTO MONTT 220</t>
        </is>
      </c>
      <c r="W37" t="n">
        <v>103.221</v>
      </c>
      <c r="X37" t="n">
        <v>1.072776031070834</v>
      </c>
      <c r="Y37" t="n">
        <v>110.7330147031626</v>
      </c>
      <c r="Z37" t="n">
        <v>694.38</v>
      </c>
      <c r="AA37" t="n">
        <v>0.875</v>
      </c>
      <c r="AB37" t="n">
        <v>67.27944190588428</v>
      </c>
      <c r="AC37" t="n">
        <v>0.8826000000000001</v>
      </c>
      <c r="AD37" t="n">
        <v>59.381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1.016858412119831</v>
      </c>
      <c r="AJ37" t="n">
        <v>6167.1643</v>
      </c>
      <c r="AK37" t="n">
        <v>392171.0953723993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PUERTO MONTT 220</t>
        </is>
      </c>
      <c r="AP37" t="n">
        <v>103.221</v>
      </c>
      <c r="AQ37" t="n">
        <v>1.080821157758461</v>
      </c>
      <c r="AR37" t="n">
        <v>111.5634407249862</v>
      </c>
      <c r="AS37" t="n">
        <v>779.3099999999999</v>
      </c>
      <c r="AT37" t="n">
        <v>0.879</v>
      </c>
      <c r="AU37" t="n">
        <v>76.4224618874309</v>
      </c>
      <c r="AV37" t="n">
        <v>0.8421</v>
      </c>
      <c r="AW37" t="n">
        <v>64.355</v>
      </c>
      <c r="AX37" t="n">
        <v>8.9176</v>
      </c>
      <c r="AY37" t="n">
        <v>0.804</v>
      </c>
      <c r="AZ37" t="n">
        <v>6039.043023599974</v>
      </c>
      <c r="BA37" t="n">
        <v>1.02699624102973</v>
      </c>
      <c r="BB37" t="n">
        <v>6202.0745</v>
      </c>
      <c r="BC37" t="n">
        <v>394391.0413163835</v>
      </c>
    </row>
    <row r="38">
      <c r="A38" t="n">
        <v>267165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SAN_JUAN_LAP</t>
        </is>
      </c>
      <c r="F38" t="inlineStr">
        <is>
          <t>SUM_SAESA_C</t>
        </is>
      </c>
      <c r="G38" t="inlineStr">
        <is>
          <t>SAESA</t>
        </is>
      </c>
      <c r="H38" t="inlineStr">
        <is>
          <t>MARIQUINA</t>
        </is>
      </c>
      <c r="I38" t="inlineStr">
        <is>
          <t>C</t>
        </is>
      </c>
      <c r="J38" t="n">
        <v>-184.26387117</v>
      </c>
      <c r="K38" t="inlineStr">
        <is>
          <t>BS3</t>
        </is>
      </c>
      <c r="L38" t="inlineStr">
        <is>
          <t>LOS CIRUELOS</t>
        </is>
      </c>
      <c r="M38" t="n">
        <v>0.43586853302058</v>
      </c>
      <c r="N38" t="n">
        <v>80.31482321443198</v>
      </c>
      <c r="O38" t="n">
        <v>44185021.876</v>
      </c>
      <c r="P38" t="n">
        <v>1.7409e-08</v>
      </c>
      <c r="Q38" t="n">
        <v>0.769217</v>
      </c>
      <c r="R38" t="n">
        <v>61.77952736853573</v>
      </c>
    </row>
    <row r="39">
      <c r="A39" t="n">
        <v>267161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SAN_JUAN_LAP</t>
        </is>
      </c>
      <c r="F39" t="inlineStr">
        <is>
          <t>SUM_SAESA_C</t>
        </is>
      </c>
      <c r="G39" t="inlineStr">
        <is>
          <t>SAESA</t>
        </is>
      </c>
      <c r="H39" t="inlineStr">
        <is>
          <t>LOS_TAMBORES</t>
        </is>
      </c>
      <c r="I39" t="inlineStr">
        <is>
          <t>C</t>
        </is>
      </c>
      <c r="J39" t="n">
        <v>-179.27016118</v>
      </c>
      <c r="K39" t="inlineStr">
        <is>
          <t>BS3</t>
        </is>
      </c>
      <c r="L39" t="inlineStr">
        <is>
          <t>MELIPULLI</t>
        </is>
      </c>
      <c r="M39" t="n">
        <v>0.02202205221329</v>
      </c>
      <c r="N39" t="n">
        <v>3.947896849899812</v>
      </c>
      <c r="O39" t="n">
        <v>44185021.876</v>
      </c>
      <c r="P39" t="n">
        <v>1.7409e-08</v>
      </c>
      <c r="Q39" t="n">
        <v>0.769217</v>
      </c>
      <c r="R39" t="n">
        <v>3.036789371189384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MELIPULLI 220</t>
        </is>
      </c>
      <c r="W39" t="n">
        <v>103.221</v>
      </c>
      <c r="X39" t="n">
        <v>1.072776031070834</v>
      </c>
      <c r="Y39" t="n">
        <v>110.7330147031626</v>
      </c>
      <c r="Z39" t="n">
        <v>694.38</v>
      </c>
      <c r="AA39" t="n">
        <v>0.875</v>
      </c>
      <c r="AB39" t="n">
        <v>67.27944190588428</v>
      </c>
      <c r="AC39" t="n">
        <v>0.8826000000000001</v>
      </c>
      <c r="AD39" t="n">
        <v>59.381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</v>
      </c>
      <c r="AJ39" t="n">
        <v>6064.9194</v>
      </c>
      <c r="AK39" t="n">
        <v>18417.8827710403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MELIPULLI 220</t>
        </is>
      </c>
      <c r="AP39" t="n">
        <v>103.221</v>
      </c>
      <c r="AQ39" t="n">
        <v>1.080821157758461</v>
      </c>
      <c r="AR39" t="n">
        <v>111.5634407249862</v>
      </c>
      <c r="AS39" t="n">
        <v>779.3099999999999</v>
      </c>
      <c r="AT39" t="n">
        <v>0.879</v>
      </c>
      <c r="AU39" t="n">
        <v>76.4224618874309</v>
      </c>
      <c r="AV39" t="n">
        <v>0.8421</v>
      </c>
      <c r="AW39" t="n">
        <v>64.355</v>
      </c>
      <c r="AX39" t="n">
        <v>8.9176</v>
      </c>
      <c r="AY39" t="n">
        <v>0.804</v>
      </c>
      <c r="AZ39" t="n">
        <v>6039.043023599974</v>
      </c>
      <c r="BA39" t="n">
        <v>1</v>
      </c>
      <c r="BB39" t="n">
        <v>6039.043</v>
      </c>
      <c r="BC39" t="n">
        <v>18339.30159455565</v>
      </c>
    </row>
    <row r="40">
      <c r="A40" t="n">
        <v>267163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SAN_JUAN_LAP</t>
        </is>
      </c>
      <c r="F40" t="inlineStr">
        <is>
          <t>SUM_SAESA_C</t>
        </is>
      </c>
      <c r="G40" t="inlineStr">
        <is>
          <t>SAESA</t>
        </is>
      </c>
      <c r="H40" t="inlineStr">
        <is>
          <t>LOS_TAMBORES</t>
        </is>
      </c>
      <c r="I40" t="inlineStr">
        <is>
          <t>C</t>
        </is>
      </c>
      <c r="J40" t="n">
        <v>-179.27016118</v>
      </c>
      <c r="K40" t="inlineStr">
        <is>
          <t>BS3</t>
        </is>
      </c>
      <c r="L40" t="inlineStr">
        <is>
          <t>VALDIVIA</t>
        </is>
      </c>
      <c r="M40" t="n">
        <v>0.07278865395723</v>
      </c>
      <c r="N40" t="n">
        <v>13.04883372734793</v>
      </c>
      <c r="O40" t="n">
        <v>44185021.876</v>
      </c>
      <c r="P40" t="n">
        <v>1.7409e-08</v>
      </c>
      <c r="Q40" t="n">
        <v>0.769217</v>
      </c>
      <c r="R40" t="n">
        <v>10.0373847332494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VALDIVIA 220</t>
        </is>
      </c>
      <c r="W40" t="n">
        <v>103.221</v>
      </c>
      <c r="X40" t="n">
        <v>1.072776031070834</v>
      </c>
      <c r="Y40" t="n">
        <v>110.7330147031626</v>
      </c>
      <c r="Z40" t="n">
        <v>694.38</v>
      </c>
      <c r="AA40" t="n">
        <v>0.875</v>
      </c>
      <c r="AB40" t="n">
        <v>67.27944190588428</v>
      </c>
      <c r="AC40" t="n">
        <v>0.913</v>
      </c>
      <c r="AD40" t="n">
        <v>61.426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1.051287819142954</v>
      </c>
      <c r="AJ40" t="n">
        <v>6375.9758</v>
      </c>
      <c r="AK40" t="n">
        <v>63998.12215448761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VALDIVIA 220</t>
        </is>
      </c>
      <c r="AP40" t="n">
        <v>103.221</v>
      </c>
      <c r="AQ40" t="n">
        <v>1.080821157758461</v>
      </c>
      <c r="AR40" t="n">
        <v>111.5634407249862</v>
      </c>
      <c r="AS40" t="n">
        <v>779.3099999999999</v>
      </c>
      <c r="AT40" t="n">
        <v>0.879</v>
      </c>
      <c r="AU40" t="n">
        <v>76.4224618874309</v>
      </c>
      <c r="AV40" t="n">
        <v>0.9167</v>
      </c>
      <c r="AW40" t="n">
        <v>70.056</v>
      </c>
      <c r="AX40" t="n">
        <v>8.9176</v>
      </c>
      <c r="AY40" t="n">
        <v>0.804</v>
      </c>
      <c r="AZ40" t="n">
        <v>6039.043023599974</v>
      </c>
      <c r="BA40" t="n">
        <v>1.096052187605444</v>
      </c>
      <c r="BB40" t="n">
        <v>6619.1063</v>
      </c>
      <c r="BC40" t="n">
        <v>66438.5165233749</v>
      </c>
    </row>
    <row r="41">
      <c r="A41" t="n">
        <v>267159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SAN_JUAN_LAP</t>
        </is>
      </c>
      <c r="F41" t="inlineStr">
        <is>
          <t>SUM_SAESA_C</t>
        </is>
      </c>
      <c r="G41" t="inlineStr">
        <is>
          <t>SAESA</t>
        </is>
      </c>
      <c r="H41" t="inlineStr">
        <is>
          <t>LOS_TAMBORES</t>
        </is>
      </c>
      <c r="I41" t="inlineStr">
        <is>
          <t>C</t>
        </is>
      </c>
      <c r="J41" t="n">
        <v>-179.27016118</v>
      </c>
      <c r="K41" t="inlineStr">
        <is>
          <t>BS3</t>
        </is>
      </c>
      <c r="L41" t="inlineStr">
        <is>
          <t>Barro Blanco</t>
        </is>
      </c>
      <c r="M41" t="n">
        <v>0.38564495854613</v>
      </c>
      <c r="N41" t="n">
        <v>69.13463387872685</v>
      </c>
      <c r="O41" t="n">
        <v>44185021.876</v>
      </c>
      <c r="P41" t="n">
        <v>1.7409e-08</v>
      </c>
      <c r="Q41" t="n">
        <v>0.769217</v>
      </c>
      <c r="R41" t="n">
        <v>53.17953566829263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Barro Blanco 220</t>
        </is>
      </c>
      <c r="W41" t="n">
        <v>103.221</v>
      </c>
      <c r="X41" t="n">
        <v>1.072776031070834</v>
      </c>
      <c r="Y41" t="n">
        <v>110.7330147031626</v>
      </c>
      <c r="Z41" t="n">
        <v>694.38</v>
      </c>
      <c r="AA41" t="n">
        <v>0.875</v>
      </c>
      <c r="AB41" t="n">
        <v>67.27944190588428</v>
      </c>
      <c r="AC41" t="n">
        <v>0.8631</v>
      </c>
      <c r="AD41" t="n">
        <v>58.069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1.004432825642191</v>
      </c>
      <c r="AJ41" t="n">
        <v>6091.8041</v>
      </c>
      <c r="AK41" t="n">
        <v>323959.3134202013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Barro Blanco 220</t>
        </is>
      </c>
      <c r="AP41" t="n">
        <v>103.221</v>
      </c>
      <c r="AQ41" t="n">
        <v>1.080821157758461</v>
      </c>
      <c r="AR41" t="n">
        <v>111.5634407249862</v>
      </c>
      <c r="AS41" t="n">
        <v>779.3099999999999</v>
      </c>
      <c r="AT41" t="n">
        <v>0.879</v>
      </c>
      <c r="AU41" t="n">
        <v>76.4224618874309</v>
      </c>
      <c r="AV41" t="n">
        <v>0.846</v>
      </c>
      <c r="AW41" t="n">
        <v>64.65300000000001</v>
      </c>
      <c r="AX41" t="n">
        <v>8.9176</v>
      </c>
      <c r="AY41" t="n">
        <v>0.804</v>
      </c>
      <c r="AZ41" t="n">
        <v>6039.043023599974</v>
      </c>
      <c r="BA41" t="n">
        <v>1.011820868379177</v>
      </c>
      <c r="BB41" t="n">
        <v>6110.4298</v>
      </c>
      <c r="BC41" t="n">
        <v>324949.8194976982</v>
      </c>
    </row>
    <row r="42">
      <c r="A42" t="n">
        <v>267125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SAN_JUAN_LAP</t>
        </is>
      </c>
      <c r="F42" t="inlineStr">
        <is>
          <t>SUM_SAESA_C</t>
        </is>
      </c>
      <c r="G42" t="inlineStr">
        <is>
          <t>SAESA</t>
        </is>
      </c>
      <c r="H42" t="inlineStr">
        <is>
          <t>DALCAHUE</t>
        </is>
      </c>
      <c r="I42" t="inlineStr">
        <is>
          <t>C</t>
        </is>
      </c>
      <c r="J42" t="n">
        <v>-172.76913321</v>
      </c>
      <c r="K42" t="inlineStr">
        <is>
          <t>BS3</t>
        </is>
      </c>
      <c r="L42" t="inlineStr">
        <is>
          <t>CHILOE</t>
        </is>
      </c>
      <c r="M42" t="n">
        <v>0.43537438245817</v>
      </c>
      <c r="N42" t="n">
        <v>75.21925468017574</v>
      </c>
      <c r="O42" t="n">
        <v>44185021.876</v>
      </c>
      <c r="P42" t="n">
        <v>1.7409e-08</v>
      </c>
      <c r="Q42" t="n">
        <v>0.769217</v>
      </c>
      <c r="R42" t="n">
        <v>57.85992942732074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CHILOE 220</t>
        </is>
      </c>
      <c r="W42" t="n">
        <v>103.221</v>
      </c>
      <c r="X42" t="n">
        <v>1.072776031070834</v>
      </c>
      <c r="Y42" t="n">
        <v>110.7330147031626</v>
      </c>
      <c r="Z42" t="n">
        <v>694.38</v>
      </c>
      <c r="AA42" t="n">
        <v>0.875</v>
      </c>
      <c r="AB42" t="n">
        <v>67.27944190588428</v>
      </c>
      <c r="AC42" t="n">
        <v>0.8903</v>
      </c>
      <c r="AD42" t="n">
        <v>59.899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</v>
      </c>
      <c r="AJ42" t="n">
        <v>6064.9194</v>
      </c>
      <c r="AK42" t="n">
        <v>350915.8084663884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CHILOE 220</t>
        </is>
      </c>
      <c r="AP42" t="n">
        <v>103.221</v>
      </c>
      <c r="AQ42" t="n">
        <v>1.080821157758461</v>
      </c>
      <c r="AR42" t="n">
        <v>111.5634407249862</v>
      </c>
      <c r="AS42" t="n">
        <v>779.3099999999999</v>
      </c>
      <c r="AT42" t="n">
        <v>0.879</v>
      </c>
      <c r="AU42" t="n">
        <v>76.4224618874309</v>
      </c>
      <c r="AV42" t="n">
        <v>0.8486</v>
      </c>
      <c r="AW42" t="n">
        <v>64.852</v>
      </c>
      <c r="AX42" t="n">
        <v>8.9176</v>
      </c>
      <c r="AY42" t="n">
        <v>0.804</v>
      </c>
      <c r="AZ42" t="n">
        <v>6039.043023599974</v>
      </c>
      <c r="BA42" t="n">
        <v>1</v>
      </c>
      <c r="BB42" t="n">
        <v>6039.043</v>
      </c>
      <c r="BC42" t="n">
        <v>349418.6017885553</v>
      </c>
    </row>
    <row r="43">
      <c r="A43" t="n">
        <v>267101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SAN_JUAN_LAP</t>
        </is>
      </c>
      <c r="F43" t="inlineStr">
        <is>
          <t>SUM_SAESA_C</t>
        </is>
      </c>
      <c r="G43" t="inlineStr">
        <is>
          <t>SAESA</t>
        </is>
      </c>
      <c r="H43" t="inlineStr">
        <is>
          <t>CALBUCO</t>
        </is>
      </c>
      <c r="I43" t="inlineStr">
        <is>
          <t>C</t>
        </is>
      </c>
      <c r="J43" t="n">
        <v>-162.01942457</v>
      </c>
      <c r="K43" t="inlineStr">
        <is>
          <t>BS3</t>
        </is>
      </c>
      <c r="L43" t="inlineStr">
        <is>
          <t>VALDIVIA</t>
        </is>
      </c>
      <c r="M43" t="n">
        <v>3.887664811e-05</v>
      </c>
      <c r="N43" t="n">
        <v>0.006298772155963865</v>
      </c>
      <c r="O43" t="n">
        <v>44185021.876</v>
      </c>
      <c r="P43" t="n">
        <v>1.7409e-08</v>
      </c>
      <c r="Q43" t="n">
        <v>0.769217</v>
      </c>
      <c r="R43" t="n">
        <v>0.004845122621494057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VALDIVIA 220</t>
        </is>
      </c>
      <c r="W43" t="n">
        <v>103.221</v>
      </c>
      <c r="X43" t="n">
        <v>1.072776031070834</v>
      </c>
      <c r="Y43" t="n">
        <v>110.7330147031626</v>
      </c>
      <c r="Z43" t="n">
        <v>694.38</v>
      </c>
      <c r="AA43" t="n">
        <v>0.875</v>
      </c>
      <c r="AB43" t="n">
        <v>67.27944190588428</v>
      </c>
      <c r="AC43" t="n">
        <v>0.913</v>
      </c>
      <c r="AD43" t="n">
        <v>61.426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1.051287819142954</v>
      </c>
      <c r="AJ43" t="n">
        <v>6375.9758</v>
      </c>
      <c r="AK43" t="n">
        <v>30.89238458267867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VALDIVIA 220</t>
        </is>
      </c>
      <c r="AP43" t="n">
        <v>103.221</v>
      </c>
      <c r="AQ43" t="n">
        <v>1.080821157758461</v>
      </c>
      <c r="AR43" t="n">
        <v>111.5634407249862</v>
      </c>
      <c r="AS43" t="n">
        <v>779.3099999999999</v>
      </c>
      <c r="AT43" t="n">
        <v>0.879</v>
      </c>
      <c r="AU43" t="n">
        <v>76.4224618874309</v>
      </c>
      <c r="AV43" t="n">
        <v>0.9167</v>
      </c>
      <c r="AW43" t="n">
        <v>70.056</v>
      </c>
      <c r="AX43" t="n">
        <v>8.9176</v>
      </c>
      <c r="AY43" t="n">
        <v>0.804</v>
      </c>
      <c r="AZ43" t="n">
        <v>6039.043023599974</v>
      </c>
      <c r="BA43" t="n">
        <v>1.096052187605444</v>
      </c>
      <c r="BB43" t="n">
        <v>6619.1063</v>
      </c>
      <c r="BC43" t="n">
        <v>32.07038166820383</v>
      </c>
    </row>
    <row r="44">
      <c r="A44" t="n">
        <v>267097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SAN_JUAN_LAP</t>
        </is>
      </c>
      <c r="F44" t="inlineStr">
        <is>
          <t>SUM_SAESA_C</t>
        </is>
      </c>
      <c r="G44" t="inlineStr">
        <is>
          <t>SAESA</t>
        </is>
      </c>
      <c r="H44" t="inlineStr">
        <is>
          <t>CALBUCO</t>
        </is>
      </c>
      <c r="I44" t="inlineStr">
        <is>
          <t>C</t>
        </is>
      </c>
      <c r="J44" t="n">
        <v>-162.01942457</v>
      </c>
      <c r="K44" t="inlineStr">
        <is>
          <t>BS3</t>
        </is>
      </c>
      <c r="L44" t="inlineStr">
        <is>
          <t>MELIPULLI</t>
        </is>
      </c>
      <c r="M44" t="n">
        <v>0.43122929054394</v>
      </c>
      <c r="N44" t="n">
        <v>69.86752151134002</v>
      </c>
      <c r="O44" t="n">
        <v>44185021.876</v>
      </c>
      <c r="P44" t="n">
        <v>1.7409e-08</v>
      </c>
      <c r="Q44" t="n">
        <v>0.769217</v>
      </c>
      <c r="R44" t="n">
        <v>53.74328529438844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MELIPULLI 220</t>
        </is>
      </c>
      <c r="W44" t="n">
        <v>103.221</v>
      </c>
      <c r="X44" t="n">
        <v>1.072776031070834</v>
      </c>
      <c r="Y44" t="n">
        <v>110.7330147031626</v>
      </c>
      <c r="Z44" t="n">
        <v>694.38</v>
      </c>
      <c r="AA44" t="n">
        <v>0.875</v>
      </c>
      <c r="AB44" t="n">
        <v>67.27944190588428</v>
      </c>
      <c r="AC44" t="n">
        <v>0.8826000000000001</v>
      </c>
      <c r="AD44" t="n">
        <v>59.381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</v>
      </c>
      <c r="AJ44" t="n">
        <v>6064.9194</v>
      </c>
      <c r="AK44" t="n">
        <v>325948.6936016711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MELIPULLI 220</t>
        </is>
      </c>
      <c r="AP44" t="n">
        <v>103.221</v>
      </c>
      <c r="AQ44" t="n">
        <v>1.080821157758461</v>
      </c>
      <c r="AR44" t="n">
        <v>111.5634407249862</v>
      </c>
      <c r="AS44" t="n">
        <v>779.3099999999999</v>
      </c>
      <c r="AT44" t="n">
        <v>0.879</v>
      </c>
      <c r="AU44" t="n">
        <v>76.4224618874309</v>
      </c>
      <c r="AV44" t="n">
        <v>0.8421</v>
      </c>
      <c r="AW44" t="n">
        <v>64.355</v>
      </c>
      <c r="AX44" t="n">
        <v>8.9176</v>
      </c>
      <c r="AY44" t="n">
        <v>0.804</v>
      </c>
      <c r="AZ44" t="n">
        <v>6039.043023599974</v>
      </c>
      <c r="BA44" t="n">
        <v>1</v>
      </c>
      <c r="BB44" t="n">
        <v>6039.043</v>
      </c>
      <c r="BC44" t="n">
        <v>324558.0108540794</v>
      </c>
    </row>
    <row r="45">
      <c r="A45" t="n">
        <v>267099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SAN_JUAN_LAP</t>
        </is>
      </c>
      <c r="F45" t="inlineStr">
        <is>
          <t>SUM_SAESA_C</t>
        </is>
      </c>
      <c r="G45" t="inlineStr">
        <is>
          <t>SAESA</t>
        </is>
      </c>
      <c r="H45" t="inlineStr">
        <is>
          <t>CALBUCO</t>
        </is>
      </c>
      <c r="I45" t="inlineStr">
        <is>
          <t>C</t>
        </is>
      </c>
      <c r="J45" t="n">
        <v>-162.01942457</v>
      </c>
      <c r="K45" t="inlineStr">
        <is>
          <t>BS3</t>
        </is>
      </c>
      <c r="L45" t="inlineStr">
        <is>
          <t>Puerto Montt</t>
        </is>
      </c>
      <c r="M45" t="n">
        <v>0.43304066182815</v>
      </c>
      <c r="N45" t="n">
        <v>70.160998844489</v>
      </c>
      <c r="O45" t="n">
        <v>44185021.876</v>
      </c>
      <c r="P45" t="n">
        <v>1.7409e-08</v>
      </c>
      <c r="Q45" t="n">
        <v>0.769217</v>
      </c>
      <c r="R45" t="n">
        <v>53.9690330481613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PUERTO MONTT 220</t>
        </is>
      </c>
      <c r="W45" t="n">
        <v>103.221</v>
      </c>
      <c r="X45" t="n">
        <v>1.072776031070834</v>
      </c>
      <c r="Y45" t="n">
        <v>110.7330147031626</v>
      </c>
      <c r="Z45" t="n">
        <v>694.38</v>
      </c>
      <c r="AA45" t="n">
        <v>0.875</v>
      </c>
      <c r="AB45" t="n">
        <v>67.27944190588428</v>
      </c>
      <c r="AC45" t="n">
        <v>0.8826000000000001</v>
      </c>
      <c r="AD45" t="n">
        <v>59.381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1.016858412119831</v>
      </c>
      <c r="AJ45" t="n">
        <v>6167.1643</v>
      </c>
      <c r="AK45" t="n">
        <v>332835.8939201406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PUERTO MONTT 220</t>
        </is>
      </c>
      <c r="AP45" t="n">
        <v>103.221</v>
      </c>
      <c r="AQ45" t="n">
        <v>1.080821157758461</v>
      </c>
      <c r="AR45" t="n">
        <v>111.5634407249862</v>
      </c>
      <c r="AS45" t="n">
        <v>779.3099999999999</v>
      </c>
      <c r="AT45" t="n">
        <v>0.879</v>
      </c>
      <c r="AU45" t="n">
        <v>76.4224618874309</v>
      </c>
      <c r="AV45" t="n">
        <v>0.8421</v>
      </c>
      <c r="AW45" t="n">
        <v>64.355</v>
      </c>
      <c r="AX45" t="n">
        <v>8.9176</v>
      </c>
      <c r="AY45" t="n">
        <v>0.804</v>
      </c>
      <c r="AZ45" t="n">
        <v>6039.043023599974</v>
      </c>
      <c r="BA45" t="n">
        <v>1.02699624102973</v>
      </c>
      <c r="BB45" t="n">
        <v>6202.0745</v>
      </c>
      <c r="BC45" t="n">
        <v>334719.9636576584</v>
      </c>
    </row>
    <row r="46">
      <c r="A46" t="n">
        <v>267109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SAN_JUAN_LAP</t>
        </is>
      </c>
      <c r="F46" t="inlineStr">
        <is>
          <t>SUM_SAESA_C</t>
        </is>
      </c>
      <c r="G46" t="inlineStr">
        <is>
          <t>SAESA</t>
        </is>
      </c>
      <c r="H46" t="inlineStr">
        <is>
          <t>CHONCHI</t>
        </is>
      </c>
      <c r="I46" t="inlineStr">
        <is>
          <t>C</t>
        </is>
      </c>
      <c r="J46" t="n">
        <v>-140.78177434</v>
      </c>
      <c r="K46" t="inlineStr">
        <is>
          <t>BS3</t>
        </is>
      </c>
      <c r="L46" t="inlineStr">
        <is>
          <t>CHILOE</t>
        </is>
      </c>
      <c r="M46" t="n">
        <v>0.43129730107218</v>
      </c>
      <c r="N46" t="n">
        <v>60.71879931236726</v>
      </c>
      <c r="O46" t="n">
        <v>44185021.876</v>
      </c>
      <c r="P46" t="n">
        <v>1.7409e-08</v>
      </c>
      <c r="Q46" t="n">
        <v>0.769217</v>
      </c>
      <c r="R46" t="n">
        <v>46.70593265066121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CHILOE 220</t>
        </is>
      </c>
      <c r="W46" t="n">
        <v>103.221</v>
      </c>
      <c r="X46" t="n">
        <v>1.072776031070834</v>
      </c>
      <c r="Y46" t="n">
        <v>110.7330147031626</v>
      </c>
      <c r="Z46" t="n">
        <v>694.38</v>
      </c>
      <c r="AA46" t="n">
        <v>0.875</v>
      </c>
      <c r="AB46" t="n">
        <v>67.27944190588428</v>
      </c>
      <c r="AC46" t="n">
        <v>0.8903</v>
      </c>
      <c r="AD46" t="n">
        <v>59.899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</v>
      </c>
      <c r="AJ46" t="n">
        <v>6064.9194</v>
      </c>
      <c r="AK46" t="n">
        <v>283267.7170280886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CHILOE 220</t>
        </is>
      </c>
      <c r="AP46" t="n">
        <v>103.221</v>
      </c>
      <c r="AQ46" t="n">
        <v>1.080821157758461</v>
      </c>
      <c r="AR46" t="n">
        <v>111.5634407249862</v>
      </c>
      <c r="AS46" t="n">
        <v>779.3099999999999</v>
      </c>
      <c r="AT46" t="n">
        <v>0.879</v>
      </c>
      <c r="AU46" t="n">
        <v>76.4224618874309</v>
      </c>
      <c r="AV46" t="n">
        <v>0.8486</v>
      </c>
      <c r="AW46" t="n">
        <v>64.852</v>
      </c>
      <c r="AX46" t="n">
        <v>8.9176</v>
      </c>
      <c r="AY46" t="n">
        <v>0.804</v>
      </c>
      <c r="AZ46" t="n">
        <v>6039.043023599974</v>
      </c>
      <c r="BA46" t="n">
        <v>1</v>
      </c>
      <c r="BB46" t="n">
        <v>6039.043</v>
      </c>
      <c r="BC46" t="n">
        <v>282059.135632447</v>
      </c>
    </row>
    <row r="47">
      <c r="A47" t="n">
        <v>267111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SAN_JUAN_LAP</t>
        </is>
      </c>
      <c r="F47" t="inlineStr">
        <is>
          <t>SUM_SAESA_C</t>
        </is>
      </c>
      <c r="G47" t="inlineStr">
        <is>
          <t>SAESA</t>
        </is>
      </c>
      <c r="H47" t="inlineStr">
        <is>
          <t>CHONCHI</t>
        </is>
      </c>
      <c r="I47" t="inlineStr">
        <is>
          <t>C</t>
        </is>
      </c>
      <c r="J47" t="n">
        <v>-140.78177434</v>
      </c>
      <c r="K47" t="inlineStr">
        <is>
          <t>BS3</t>
        </is>
      </c>
      <c r="L47" t="inlineStr">
        <is>
          <t>Puerto Montt</t>
        </is>
      </c>
      <c r="M47" t="n">
        <v>0.43304066185593</v>
      </c>
      <c r="N47" t="n">
        <v>60.96423273681582</v>
      </c>
      <c r="O47" t="n">
        <v>44185021.876</v>
      </c>
      <c r="P47" t="n">
        <v>1.7409e-08</v>
      </c>
      <c r="Q47" t="n">
        <v>0.769217</v>
      </c>
      <c r="R47" t="n">
        <v>46.89472421311526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PUERTO MONTT 220</t>
        </is>
      </c>
      <c r="W47" t="n">
        <v>103.221</v>
      </c>
      <c r="X47" t="n">
        <v>1.072776031070834</v>
      </c>
      <c r="Y47" t="n">
        <v>110.7330147031626</v>
      </c>
      <c r="Z47" t="n">
        <v>694.38</v>
      </c>
      <c r="AA47" t="n">
        <v>0.875</v>
      </c>
      <c r="AB47" t="n">
        <v>67.27944190588428</v>
      </c>
      <c r="AC47" t="n">
        <v>0.8826000000000001</v>
      </c>
      <c r="AD47" t="n">
        <v>59.381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1.016858412119831</v>
      </c>
      <c r="AJ47" t="n">
        <v>6167.1643</v>
      </c>
      <c r="AK47" t="n">
        <v>289207.46902547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PUERTO MONTT 220</t>
        </is>
      </c>
      <c r="AP47" t="n">
        <v>103.221</v>
      </c>
      <c r="AQ47" t="n">
        <v>1.080821157758461</v>
      </c>
      <c r="AR47" t="n">
        <v>111.5634407249862</v>
      </c>
      <c r="AS47" t="n">
        <v>779.3099999999999</v>
      </c>
      <c r="AT47" t="n">
        <v>0.879</v>
      </c>
      <c r="AU47" t="n">
        <v>76.4224618874309</v>
      </c>
      <c r="AV47" t="n">
        <v>0.8421</v>
      </c>
      <c r="AW47" t="n">
        <v>64.355</v>
      </c>
      <c r="AX47" t="n">
        <v>8.9176</v>
      </c>
      <c r="AY47" t="n">
        <v>0.804</v>
      </c>
      <c r="AZ47" t="n">
        <v>6039.043023599974</v>
      </c>
      <c r="BA47" t="n">
        <v>1.02699624102973</v>
      </c>
      <c r="BB47" t="n">
        <v>6202.0745</v>
      </c>
      <c r="BC47" t="n">
        <v>290844.5732266947</v>
      </c>
    </row>
    <row r="48">
      <c r="A48" t="n">
        <v>267155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SAN_JUAN_LAP</t>
        </is>
      </c>
      <c r="F48" t="inlineStr">
        <is>
          <t>SUM_SAESA_C</t>
        </is>
      </c>
      <c r="G48" t="inlineStr">
        <is>
          <t>SAESA</t>
        </is>
      </c>
      <c r="H48" t="inlineStr">
        <is>
          <t>LONCOCHE2</t>
        </is>
      </c>
      <c r="I48" t="inlineStr">
        <is>
          <t>C</t>
        </is>
      </c>
      <c r="J48" t="n">
        <v>-140.74150248</v>
      </c>
      <c r="K48" t="inlineStr">
        <is>
          <t>BS3</t>
        </is>
      </c>
      <c r="L48" t="inlineStr">
        <is>
          <t>CHARRUA</t>
        </is>
      </c>
      <c r="M48" t="n">
        <v>0.02418807164015</v>
      </c>
      <c r="N48" t="n">
        <v>3.404265544821664</v>
      </c>
      <c r="O48" t="n">
        <v>44185021.876</v>
      </c>
      <c r="P48" t="n">
        <v>1.7409e-08</v>
      </c>
      <c r="Q48" t="n">
        <v>0.769217</v>
      </c>
      <c r="R48" t="n">
        <v>2.618618929591086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CHARRUA 220</t>
        </is>
      </c>
      <c r="W48" t="n">
        <v>103.221</v>
      </c>
      <c r="X48" t="n">
        <v>1.072776031070834</v>
      </c>
      <c r="Y48" t="n">
        <v>110.7330147031626</v>
      </c>
      <c r="Z48" t="n">
        <v>694.38</v>
      </c>
      <c r="AA48" t="n">
        <v>0.875</v>
      </c>
      <c r="AB48" t="n">
        <v>67.27944190588428</v>
      </c>
      <c r="AC48" t="n">
        <v>0.9350000000000001</v>
      </c>
      <c r="AD48" t="n">
        <v>62.906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1.096171586715867</v>
      </c>
      <c r="AJ48" t="n">
        <v>6648.1923</v>
      </c>
      <c r="AK48" t="n">
        <v>17409.0822043417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CHARRUA 220</t>
        </is>
      </c>
      <c r="AP48" t="n">
        <v>103.221</v>
      </c>
      <c r="AQ48" t="n">
        <v>1.080821157758461</v>
      </c>
      <c r="AR48" t="n">
        <v>111.5634407249862</v>
      </c>
      <c r="AS48" t="n">
        <v>779.3099999999999</v>
      </c>
      <c r="AT48" t="n">
        <v>0.879</v>
      </c>
      <c r="AU48" t="n">
        <v>76.4224618874309</v>
      </c>
      <c r="AV48" t="n">
        <v>0.9312</v>
      </c>
      <c r="AW48" t="n">
        <v>71.16500000000001</v>
      </c>
      <c r="AX48" t="n">
        <v>8.9176</v>
      </c>
      <c r="AY48" t="n">
        <v>0.804</v>
      </c>
      <c r="AZ48" t="n">
        <v>6039.043023599974</v>
      </c>
      <c r="BA48" t="n">
        <v>1.118773062730627</v>
      </c>
      <c r="BB48" t="n">
        <v>6756.3187</v>
      </c>
      <c r="BC48" t="n">
        <v>17692.22404217024</v>
      </c>
    </row>
    <row r="49">
      <c r="A49" t="n">
        <v>267153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SAN_JUAN_LAP</t>
        </is>
      </c>
      <c r="F49" t="inlineStr">
        <is>
          <t>SUM_SAESA_C</t>
        </is>
      </c>
      <c r="G49" t="inlineStr">
        <is>
          <t>SAESA</t>
        </is>
      </c>
      <c r="H49" t="inlineStr">
        <is>
          <t>LONCOCHE2</t>
        </is>
      </c>
      <c r="I49" t="inlineStr">
        <is>
          <t>C</t>
        </is>
      </c>
      <c r="J49" t="n">
        <v>-140.74150248</v>
      </c>
      <c r="K49" t="inlineStr">
        <is>
          <t>BS3</t>
        </is>
      </c>
      <c r="L49" t="inlineStr">
        <is>
          <t>CAUTÍN</t>
        </is>
      </c>
      <c r="M49" t="n">
        <v>0.0824866219389</v>
      </c>
      <c r="N49" t="n">
        <v>11.60929110649792</v>
      </c>
      <c r="O49" t="n">
        <v>44185021.876</v>
      </c>
      <c r="P49" t="n">
        <v>1.7409e-08</v>
      </c>
      <c r="Q49" t="n">
        <v>0.769217</v>
      </c>
      <c r="R49" t="n">
        <v>8.930064077067012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CAUTÍN 220</t>
        </is>
      </c>
      <c r="W49" t="n">
        <v>103.221</v>
      </c>
      <c r="X49" t="n">
        <v>1.072776031070834</v>
      </c>
      <c r="Y49" t="n">
        <v>110.7330147031626</v>
      </c>
      <c r="Z49" t="n">
        <v>694.38</v>
      </c>
      <c r="AA49" t="n">
        <v>0.875</v>
      </c>
      <c r="AB49" t="n">
        <v>67.27944190588428</v>
      </c>
      <c r="AC49" t="n">
        <v>0.9214</v>
      </c>
      <c r="AD49" t="n">
        <v>61.991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1.04671516253694</v>
      </c>
      <c r="AJ49" t="n">
        <v>6348.2431</v>
      </c>
      <c r="AK49" t="n">
        <v>56690.21765979852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CAUTÍN 220</t>
        </is>
      </c>
      <c r="AP49" t="n">
        <v>103.221</v>
      </c>
      <c r="AQ49" t="n">
        <v>1.080821157758461</v>
      </c>
      <c r="AR49" t="n">
        <v>111.5634407249862</v>
      </c>
      <c r="AS49" t="n">
        <v>779.3099999999999</v>
      </c>
      <c r="AT49" t="n">
        <v>0.879</v>
      </c>
      <c r="AU49" t="n">
        <v>76.4224618874309</v>
      </c>
      <c r="AV49" t="n">
        <v>0.9324</v>
      </c>
      <c r="AW49" t="n">
        <v>71.256</v>
      </c>
      <c r="AX49" t="n">
        <v>8.9176</v>
      </c>
      <c r="AY49" t="n">
        <v>0.804</v>
      </c>
      <c r="AZ49" t="n">
        <v>6039.043023599974</v>
      </c>
      <c r="BA49" t="n">
        <v>1.08558763355308</v>
      </c>
      <c r="BB49" t="n">
        <v>6555.9104</v>
      </c>
      <c r="BC49" t="n">
        <v>58544.69995551003</v>
      </c>
    </row>
    <row r="50">
      <c r="A50" t="n">
        <v>267157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SAN_JUAN_LAP</t>
        </is>
      </c>
      <c r="F50" t="inlineStr">
        <is>
          <t>SUM_SAESA_C</t>
        </is>
      </c>
      <c r="G50" t="inlineStr">
        <is>
          <t>SAESA</t>
        </is>
      </c>
      <c r="H50" t="inlineStr">
        <is>
          <t>LONCOCHE2</t>
        </is>
      </c>
      <c r="I50" t="inlineStr">
        <is>
          <t>C</t>
        </is>
      </c>
      <c r="J50" t="n">
        <v>-140.74150248</v>
      </c>
      <c r="K50" t="inlineStr">
        <is>
          <t>BS3</t>
        </is>
      </c>
      <c r="L50" t="inlineStr">
        <is>
          <t>TEMUCO</t>
        </is>
      </c>
      <c r="M50" t="n">
        <v>0.45721064183324</v>
      </c>
      <c r="N50" t="n">
        <v>64.34851268321466</v>
      </c>
      <c r="O50" t="n">
        <v>44185021.876</v>
      </c>
      <c r="P50" t="n">
        <v>1.7409e-08</v>
      </c>
      <c r="Q50" t="n">
        <v>0.769217</v>
      </c>
      <c r="R50" t="n">
        <v>49.49796988064434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TEMUCO 220</t>
        </is>
      </c>
      <c r="W50" t="n">
        <v>103.221</v>
      </c>
      <c r="X50" t="n">
        <v>1.072776031070834</v>
      </c>
      <c r="Y50" t="n">
        <v>110.7330147031626</v>
      </c>
      <c r="Z50" t="n">
        <v>694.38</v>
      </c>
      <c r="AA50" t="n">
        <v>0.875</v>
      </c>
      <c r="AB50" t="n">
        <v>67.27944190588428</v>
      </c>
      <c r="AC50" t="n">
        <v>0.9159</v>
      </c>
      <c r="AD50" t="n">
        <v>61.621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1.043187485830877</v>
      </c>
      <c r="AJ50" t="n">
        <v>6326.848</v>
      </c>
      <c r="AK50" t="n">
        <v>313166.1317434149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TEMUCO 220</t>
        </is>
      </c>
      <c r="AP50" t="n">
        <v>103.221</v>
      </c>
      <c r="AQ50" t="n">
        <v>1.080821157758461</v>
      </c>
      <c r="AR50" t="n">
        <v>111.5634407249862</v>
      </c>
      <c r="AS50" t="n">
        <v>779.3099999999999</v>
      </c>
      <c r="AT50" t="n">
        <v>0.879</v>
      </c>
      <c r="AU50" t="n">
        <v>76.4224618874309</v>
      </c>
      <c r="AV50" t="n">
        <v>0.9286</v>
      </c>
      <c r="AW50" t="n">
        <v>70.96599999999999</v>
      </c>
      <c r="AX50" t="n">
        <v>8.9176</v>
      </c>
      <c r="AY50" t="n">
        <v>0.804</v>
      </c>
      <c r="AZ50" t="n">
        <v>6039.043023599974</v>
      </c>
      <c r="BA50" t="n">
        <v>1.081160734527318</v>
      </c>
      <c r="BB50" t="n">
        <v>6529.1762</v>
      </c>
      <c r="BC50" t="n">
        <v>323180.9668930199</v>
      </c>
    </row>
    <row r="51">
      <c r="A51" t="n">
        <v>267083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SAN_JUAN_LAP</t>
        </is>
      </c>
      <c r="F51" t="inlineStr">
        <is>
          <t>SUM_SAESA_C</t>
        </is>
      </c>
      <c r="G51" t="inlineStr">
        <is>
          <t>SAESA</t>
        </is>
      </c>
      <c r="H51" t="inlineStr">
        <is>
          <t>ALTO_BONITO</t>
        </is>
      </c>
      <c r="I51" t="inlineStr">
        <is>
          <t>C</t>
        </is>
      </c>
      <c r="J51" t="n">
        <v>-135.55218635</v>
      </c>
      <c r="K51" t="inlineStr">
        <is>
          <t>BS3</t>
        </is>
      </c>
      <c r="L51" t="inlineStr">
        <is>
          <t>VALDIVIA</t>
        </is>
      </c>
      <c r="M51" t="n">
        <v>3.245563797e-05</v>
      </c>
      <c r="N51" t="n">
        <v>0.004399432686217523</v>
      </c>
      <c r="O51" t="n">
        <v>44185021.876</v>
      </c>
      <c r="P51" t="n">
        <v>1.7409e-08</v>
      </c>
      <c r="Q51" t="n">
        <v>0.769217</v>
      </c>
      <c r="R51" t="n">
        <v>0.003384118412594184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VALDIVIA 220</t>
        </is>
      </c>
      <c r="W51" t="n">
        <v>103.221</v>
      </c>
      <c r="X51" t="n">
        <v>1.072776031070834</v>
      </c>
      <c r="Y51" t="n">
        <v>110.7330147031626</v>
      </c>
      <c r="Z51" t="n">
        <v>694.38</v>
      </c>
      <c r="AA51" t="n">
        <v>0.875</v>
      </c>
      <c r="AB51" t="n">
        <v>67.27944190588428</v>
      </c>
      <c r="AC51" t="n">
        <v>0.913</v>
      </c>
      <c r="AD51" t="n">
        <v>61.426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1.051287819142954</v>
      </c>
      <c r="AJ51" t="n">
        <v>6375.9758</v>
      </c>
      <c r="AK51" t="n">
        <v>21.57705710303494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VALDIVIA 220</t>
        </is>
      </c>
      <c r="AP51" t="n">
        <v>103.221</v>
      </c>
      <c r="AQ51" t="n">
        <v>1.080821157758461</v>
      </c>
      <c r="AR51" t="n">
        <v>111.5634407249862</v>
      </c>
      <c r="AS51" t="n">
        <v>779.3099999999999</v>
      </c>
      <c r="AT51" t="n">
        <v>0.879</v>
      </c>
      <c r="AU51" t="n">
        <v>76.4224618874309</v>
      </c>
      <c r="AV51" t="n">
        <v>0.9167</v>
      </c>
      <c r="AW51" t="n">
        <v>70.056</v>
      </c>
      <c r="AX51" t="n">
        <v>8.9176</v>
      </c>
      <c r="AY51" t="n">
        <v>0.804</v>
      </c>
      <c r="AZ51" t="n">
        <v>6039.043023599974</v>
      </c>
      <c r="BA51" t="n">
        <v>1.096052187605444</v>
      </c>
      <c r="BB51" t="n">
        <v>6619.1063</v>
      </c>
      <c r="BC51" t="n">
        <v>22.39983950474817</v>
      </c>
    </row>
    <row r="52">
      <c r="A52" t="n">
        <v>267079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SAN_JUAN_LAP</t>
        </is>
      </c>
      <c r="F52" t="inlineStr">
        <is>
          <t>SUM_SAESA_C</t>
        </is>
      </c>
      <c r="G52" t="inlineStr">
        <is>
          <t>SAESA</t>
        </is>
      </c>
      <c r="H52" t="inlineStr">
        <is>
          <t>ALTO_BONITO</t>
        </is>
      </c>
      <c r="I52" t="inlineStr">
        <is>
          <t>C</t>
        </is>
      </c>
      <c r="J52" t="n">
        <v>-135.55218635</v>
      </c>
      <c r="K52" t="inlineStr">
        <is>
          <t>BS3</t>
        </is>
      </c>
      <c r="L52" t="inlineStr">
        <is>
          <t>MELIPULLI</t>
        </is>
      </c>
      <c r="M52" t="n">
        <v>0.43124048392205</v>
      </c>
      <c r="N52" t="n">
        <v>58.45559043826519</v>
      </c>
      <c r="O52" t="n">
        <v>44185021.876</v>
      </c>
      <c r="P52" t="n">
        <v>1.7409e-08</v>
      </c>
      <c r="Q52" t="n">
        <v>0.769217</v>
      </c>
      <c r="R52" t="n">
        <v>44.96503391015104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MELIPULLI 220</t>
        </is>
      </c>
      <c r="W52" t="n">
        <v>103.221</v>
      </c>
      <c r="X52" t="n">
        <v>1.072776031070834</v>
      </c>
      <c r="Y52" t="n">
        <v>110.7330147031626</v>
      </c>
      <c r="Z52" t="n">
        <v>694.38</v>
      </c>
      <c r="AA52" t="n">
        <v>0.875</v>
      </c>
      <c r="AB52" t="n">
        <v>67.27944190588428</v>
      </c>
      <c r="AC52" t="n">
        <v>0.8826000000000001</v>
      </c>
      <c r="AD52" t="n">
        <v>59.381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</v>
      </c>
      <c r="AJ52" t="n">
        <v>6064.9194</v>
      </c>
      <c r="AK52" t="n">
        <v>272709.3064833329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MELIPULLI 220</t>
        </is>
      </c>
      <c r="AP52" t="n">
        <v>103.221</v>
      </c>
      <c r="AQ52" t="n">
        <v>1.080821157758461</v>
      </c>
      <c r="AR52" t="n">
        <v>111.5634407249862</v>
      </c>
      <c r="AS52" t="n">
        <v>779.3099999999999</v>
      </c>
      <c r="AT52" t="n">
        <v>0.879</v>
      </c>
      <c r="AU52" t="n">
        <v>76.4224618874309</v>
      </c>
      <c r="AV52" t="n">
        <v>0.8421</v>
      </c>
      <c r="AW52" t="n">
        <v>64.355</v>
      </c>
      <c r="AX52" t="n">
        <v>8.9176</v>
      </c>
      <c r="AY52" t="n">
        <v>0.804</v>
      </c>
      <c r="AZ52" t="n">
        <v>6039.043023599974</v>
      </c>
      <c r="BA52" t="n">
        <v>1</v>
      </c>
      <c r="BB52" t="n">
        <v>6039.043</v>
      </c>
      <c r="BC52" t="n">
        <v>271545.7732798602</v>
      </c>
    </row>
    <row r="53">
      <c r="A53" t="n">
        <v>267081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SAN_JUAN_LAP</t>
        </is>
      </c>
      <c r="F53" t="inlineStr">
        <is>
          <t>SUM_SAESA_C</t>
        </is>
      </c>
      <c r="G53" t="inlineStr">
        <is>
          <t>SAESA</t>
        </is>
      </c>
      <c r="H53" t="inlineStr">
        <is>
          <t>ALTO_BONITO</t>
        </is>
      </c>
      <c r="I53" t="inlineStr">
        <is>
          <t>C</t>
        </is>
      </c>
      <c r="J53" t="n">
        <v>-135.55218635</v>
      </c>
      <c r="K53" t="inlineStr">
        <is>
          <t>BS3</t>
        </is>
      </c>
      <c r="L53" t="inlineStr">
        <is>
          <t>Puerto Montt</t>
        </is>
      </c>
      <c r="M53" t="n">
        <v>0.43240195881213</v>
      </c>
      <c r="N53" t="n">
        <v>58.61303089900616</v>
      </c>
      <c r="O53" t="n">
        <v>44185021.876</v>
      </c>
      <c r="P53" t="n">
        <v>1.7409e-08</v>
      </c>
      <c r="Q53" t="n">
        <v>0.769217</v>
      </c>
      <c r="R53" t="n">
        <v>45.08613978904082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PUERTO MONTT 220</t>
        </is>
      </c>
      <c r="W53" t="n">
        <v>103.221</v>
      </c>
      <c r="X53" t="n">
        <v>1.072776031070834</v>
      </c>
      <c r="Y53" t="n">
        <v>110.7330147031626</v>
      </c>
      <c r="Z53" t="n">
        <v>694.38</v>
      </c>
      <c r="AA53" t="n">
        <v>0.875</v>
      </c>
      <c r="AB53" t="n">
        <v>67.27944190588428</v>
      </c>
      <c r="AC53" t="n">
        <v>0.8826000000000001</v>
      </c>
      <c r="AD53" t="n">
        <v>59.381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1.016858412119831</v>
      </c>
      <c r="AJ53" t="n">
        <v>6167.1643</v>
      </c>
      <c r="AK53" t="n">
        <v>278053.6317317821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PUERTO MONTT 220</t>
        </is>
      </c>
      <c r="AP53" t="n">
        <v>103.221</v>
      </c>
      <c r="AQ53" t="n">
        <v>1.080821157758461</v>
      </c>
      <c r="AR53" t="n">
        <v>111.5634407249862</v>
      </c>
      <c r="AS53" t="n">
        <v>779.3099999999999</v>
      </c>
      <c r="AT53" t="n">
        <v>0.879</v>
      </c>
      <c r="AU53" t="n">
        <v>76.4224618874309</v>
      </c>
      <c r="AV53" t="n">
        <v>0.8421</v>
      </c>
      <c r="AW53" t="n">
        <v>64.355</v>
      </c>
      <c r="AX53" t="n">
        <v>8.9176</v>
      </c>
      <c r="AY53" t="n">
        <v>0.804</v>
      </c>
      <c r="AZ53" t="n">
        <v>6039.043023599974</v>
      </c>
      <c r="BA53" t="n">
        <v>1.02699624102973</v>
      </c>
      <c r="BB53" t="n">
        <v>6202.0745</v>
      </c>
      <c r="BC53" t="n">
        <v>279627.5978890454</v>
      </c>
    </row>
    <row r="54">
      <c r="A54" t="n">
        <v>267245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SAN_JUAN_LAP</t>
        </is>
      </c>
      <c r="F54" t="inlineStr">
        <is>
          <t>SUM_SAESA_C</t>
        </is>
      </c>
      <c r="G54" t="inlineStr">
        <is>
          <t>SAESA</t>
        </is>
      </c>
      <c r="H54" t="inlineStr">
        <is>
          <t>SANGRA</t>
        </is>
      </c>
      <c r="I54" t="inlineStr">
        <is>
          <t>C</t>
        </is>
      </c>
      <c r="J54" t="n">
        <v>-125.56476639</v>
      </c>
      <c r="K54" t="inlineStr">
        <is>
          <t>BS3</t>
        </is>
      </c>
      <c r="L54" t="inlineStr">
        <is>
          <t>BARRO BLANCO</t>
        </is>
      </c>
      <c r="M54" t="n">
        <v>0.00891007954465</v>
      </c>
      <c r="N54" t="n">
        <v>1.118792056496391</v>
      </c>
      <c r="O54" t="n">
        <v>44185021.876</v>
      </c>
      <c r="P54" t="n">
        <v>1.7409e-08</v>
      </c>
      <c r="Q54" t="n">
        <v>0.769217</v>
      </c>
      <c r="R54" t="n">
        <v>0.8605938693219847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Barro Blanco 220</t>
        </is>
      </c>
      <c r="W54" t="n">
        <v>103.221</v>
      </c>
      <c r="X54" t="n">
        <v>1.072776031070834</v>
      </c>
      <c r="Y54" t="n">
        <v>110.7330147031626</v>
      </c>
      <c r="Z54" t="n">
        <v>694.38</v>
      </c>
      <c r="AA54" t="n">
        <v>0.875</v>
      </c>
      <c r="AB54" t="n">
        <v>67.27944190588428</v>
      </c>
      <c r="AC54" t="n">
        <v>0.8631</v>
      </c>
      <c r="AD54" t="n">
        <v>58.069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1.004432825642191</v>
      </c>
      <c r="AJ54" t="n">
        <v>6091.8041</v>
      </c>
      <c r="AK54" t="n">
        <v>5242.569261570531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Barro Blanco 220</t>
        </is>
      </c>
      <c r="AP54" t="n">
        <v>103.221</v>
      </c>
      <c r="AQ54" t="n">
        <v>1.080821157758461</v>
      </c>
      <c r="AR54" t="n">
        <v>111.5634407249862</v>
      </c>
      <c r="AS54" t="n">
        <v>779.3099999999999</v>
      </c>
      <c r="AT54" t="n">
        <v>0.879</v>
      </c>
      <c r="AU54" t="n">
        <v>76.4224618874309</v>
      </c>
      <c r="AV54" t="n">
        <v>0.846</v>
      </c>
      <c r="AW54" t="n">
        <v>64.65300000000001</v>
      </c>
      <c r="AX54" t="n">
        <v>8.9176</v>
      </c>
      <c r="AY54" t="n">
        <v>0.804</v>
      </c>
      <c r="AZ54" t="n">
        <v>6039.043023599974</v>
      </c>
      <c r="BA54" t="n">
        <v>1.011820868379177</v>
      </c>
      <c r="BB54" t="n">
        <v>6110.4298</v>
      </c>
      <c r="BC54" t="n">
        <v>5258.598424802361</v>
      </c>
    </row>
    <row r="55">
      <c r="A55" t="n">
        <v>267247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SAN_JUAN_LAP</t>
        </is>
      </c>
      <c r="F55" t="inlineStr">
        <is>
          <t>SUM_SAESA_C</t>
        </is>
      </c>
      <c r="G55" t="inlineStr">
        <is>
          <t>SAESA</t>
        </is>
      </c>
      <c r="H55" t="inlineStr">
        <is>
          <t>SANGRA</t>
        </is>
      </c>
      <c r="I55" t="inlineStr">
        <is>
          <t>C</t>
        </is>
      </c>
      <c r="J55" t="n">
        <v>-125.56476639</v>
      </c>
      <c r="K55" t="inlineStr">
        <is>
          <t>BS3</t>
        </is>
      </c>
      <c r="L55" t="inlineStr">
        <is>
          <t>MELIPULLI</t>
        </is>
      </c>
      <c r="M55" t="n">
        <v>0.05117072775582</v>
      </c>
      <c r="N55" t="n">
        <v>6.425240476413689</v>
      </c>
      <c r="O55" t="n">
        <v>44185021.876</v>
      </c>
      <c r="P55" t="n">
        <v>1.7409e-08</v>
      </c>
      <c r="Q55" t="n">
        <v>0.769217</v>
      </c>
      <c r="R55" t="n">
        <v>4.942404203545509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MELIPULLI 220</t>
        </is>
      </c>
      <c r="W55" t="n">
        <v>103.221</v>
      </c>
      <c r="X55" t="n">
        <v>1.072776031070834</v>
      </c>
      <c r="Y55" t="n">
        <v>110.7330147031626</v>
      </c>
      <c r="Z55" t="n">
        <v>694.38</v>
      </c>
      <c r="AA55" t="n">
        <v>0.875</v>
      </c>
      <c r="AB55" t="n">
        <v>67.27944190588428</v>
      </c>
      <c r="AC55" t="n">
        <v>0.8826000000000001</v>
      </c>
      <c r="AD55" t="n">
        <v>59.381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</v>
      </c>
      <c r="AJ55" t="n">
        <v>6064.9194</v>
      </c>
      <c r="AK55" t="n">
        <v>29975.28313672471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MELIPULLI 220</t>
        </is>
      </c>
      <c r="AP55" t="n">
        <v>103.221</v>
      </c>
      <c r="AQ55" t="n">
        <v>1.080821157758461</v>
      </c>
      <c r="AR55" t="n">
        <v>111.5634407249862</v>
      </c>
      <c r="AS55" t="n">
        <v>779.3099999999999</v>
      </c>
      <c r="AT55" t="n">
        <v>0.879</v>
      </c>
      <c r="AU55" t="n">
        <v>76.4224618874309</v>
      </c>
      <c r="AV55" t="n">
        <v>0.8421</v>
      </c>
      <c r="AW55" t="n">
        <v>64.355</v>
      </c>
      <c r="AX55" t="n">
        <v>8.9176</v>
      </c>
      <c r="AY55" t="n">
        <v>0.804</v>
      </c>
      <c r="AZ55" t="n">
        <v>6039.043023599974</v>
      </c>
      <c r="BA55" t="n">
        <v>1</v>
      </c>
      <c r="BB55" t="n">
        <v>6039.043</v>
      </c>
      <c r="BC55" t="n">
        <v>29847.39150859208</v>
      </c>
    </row>
    <row r="56">
      <c r="A56" t="n">
        <v>267219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SAN_JUAN_LAP</t>
        </is>
      </c>
      <c r="F56" t="inlineStr">
        <is>
          <t>SUM_SAESA_C</t>
        </is>
      </c>
      <c r="G56" t="inlineStr">
        <is>
          <t>SAESA</t>
        </is>
      </c>
      <c r="H56" t="inlineStr">
        <is>
          <t>PIDPID</t>
        </is>
      </c>
      <c r="I56" t="inlineStr">
        <is>
          <t>C</t>
        </is>
      </c>
      <c r="J56" t="n">
        <v>-123.97115156</v>
      </c>
      <c r="K56" t="inlineStr">
        <is>
          <t>BS3</t>
        </is>
      </c>
      <c r="L56" t="inlineStr">
        <is>
          <t>VALDIVIA</t>
        </is>
      </c>
      <c r="M56" t="n">
        <v>0.00012892148629</v>
      </c>
      <c r="N56" t="n">
        <v>0.01598254511664673</v>
      </c>
      <c r="O56" t="n">
        <v>44185021.876</v>
      </c>
      <c r="P56" t="n">
        <v>1.7409e-08</v>
      </c>
      <c r="Q56" t="n">
        <v>0.769217</v>
      </c>
      <c r="R56" t="n">
        <v>0.01229404540699165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VALDIVIA 220</t>
        </is>
      </c>
      <c r="W56" t="n">
        <v>103.221</v>
      </c>
      <c r="X56" t="n">
        <v>1.072776031070834</v>
      </c>
      <c r="Y56" t="n">
        <v>110.7330147031626</v>
      </c>
      <c r="Z56" t="n">
        <v>694.38</v>
      </c>
      <c r="AA56" t="n">
        <v>0.875</v>
      </c>
      <c r="AB56" t="n">
        <v>67.27944190588428</v>
      </c>
      <c r="AC56" t="n">
        <v>0.913</v>
      </c>
      <c r="AD56" t="n">
        <v>61.426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1.051287819142954</v>
      </c>
      <c r="AJ56" t="n">
        <v>6375.9758</v>
      </c>
      <c r="AK56" t="n">
        <v>78.3865359990799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VALDIVIA 220</t>
        </is>
      </c>
      <c r="AP56" t="n">
        <v>103.221</v>
      </c>
      <c r="AQ56" t="n">
        <v>1.080821157758461</v>
      </c>
      <c r="AR56" t="n">
        <v>111.5634407249862</v>
      </c>
      <c r="AS56" t="n">
        <v>779.3099999999999</v>
      </c>
      <c r="AT56" t="n">
        <v>0.879</v>
      </c>
      <c r="AU56" t="n">
        <v>76.4224618874309</v>
      </c>
      <c r="AV56" t="n">
        <v>0.9167</v>
      </c>
      <c r="AW56" t="n">
        <v>70.056</v>
      </c>
      <c r="AX56" t="n">
        <v>8.9176</v>
      </c>
      <c r="AY56" t="n">
        <v>0.804</v>
      </c>
      <c r="AZ56" t="n">
        <v>6039.043023599974</v>
      </c>
      <c r="BA56" t="n">
        <v>1.096052187605444</v>
      </c>
      <c r="BB56" t="n">
        <v>6619.1063</v>
      </c>
      <c r="BC56" t="n">
        <v>81.37559340590448</v>
      </c>
    </row>
    <row r="57">
      <c r="A57" t="n">
        <v>267215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SAN_JUAN_LAP</t>
        </is>
      </c>
      <c r="F57" t="inlineStr">
        <is>
          <t>SUM_SAESA_C</t>
        </is>
      </c>
      <c r="G57" t="inlineStr">
        <is>
          <t>SAESA</t>
        </is>
      </c>
      <c r="H57" t="inlineStr">
        <is>
          <t>PIDPID</t>
        </is>
      </c>
      <c r="I57" t="inlineStr">
        <is>
          <t>C</t>
        </is>
      </c>
      <c r="J57" t="n">
        <v>-123.97115156</v>
      </c>
      <c r="K57" t="inlineStr">
        <is>
          <t>BS3</t>
        </is>
      </c>
      <c r="L57" t="inlineStr">
        <is>
          <t>MELIPULLI</t>
        </is>
      </c>
      <c r="M57" t="n">
        <v>0.43107176682657</v>
      </c>
      <c r="N57" t="n">
        <v>53.44046333999392</v>
      </c>
      <c r="O57" t="n">
        <v>44185021.876</v>
      </c>
      <c r="P57" t="n">
        <v>1.7409e-08</v>
      </c>
      <c r="Q57" t="n">
        <v>0.769217</v>
      </c>
      <c r="R57" t="n">
        <v>41.10731288900011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MELIPULLI 220</t>
        </is>
      </c>
      <c r="W57" t="n">
        <v>103.221</v>
      </c>
      <c r="X57" t="n">
        <v>1.072776031070834</v>
      </c>
      <c r="Y57" t="n">
        <v>110.7330147031626</v>
      </c>
      <c r="Z57" t="n">
        <v>694.38</v>
      </c>
      <c r="AA57" t="n">
        <v>0.875</v>
      </c>
      <c r="AB57" t="n">
        <v>67.27944190588428</v>
      </c>
      <c r="AC57" t="n">
        <v>0.8826000000000001</v>
      </c>
      <c r="AD57" t="n">
        <v>59.381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</v>
      </c>
      <c r="AJ57" t="n">
        <v>6064.9194</v>
      </c>
      <c r="AK57" t="n">
        <v>249312.5394223668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MELIPULLI 220</t>
        </is>
      </c>
      <c r="AP57" t="n">
        <v>103.221</v>
      </c>
      <c r="AQ57" t="n">
        <v>1.080821157758461</v>
      </c>
      <c r="AR57" t="n">
        <v>111.5634407249862</v>
      </c>
      <c r="AS57" t="n">
        <v>779.3099999999999</v>
      </c>
      <c r="AT57" t="n">
        <v>0.879</v>
      </c>
      <c r="AU57" t="n">
        <v>76.4224618874309</v>
      </c>
      <c r="AV57" t="n">
        <v>0.8421</v>
      </c>
      <c r="AW57" t="n">
        <v>64.355</v>
      </c>
      <c r="AX57" t="n">
        <v>8.9176</v>
      </c>
      <c r="AY57" t="n">
        <v>0.804</v>
      </c>
      <c r="AZ57" t="n">
        <v>6039.043023599974</v>
      </c>
      <c r="BA57" t="n">
        <v>1</v>
      </c>
      <c r="BB57" t="n">
        <v>6039.043</v>
      </c>
      <c r="BC57" t="n">
        <v>248248.8301511258</v>
      </c>
    </row>
    <row r="58">
      <c r="A58" t="n">
        <v>267217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SAN_JUAN_LAP</t>
        </is>
      </c>
      <c r="F58" t="inlineStr">
        <is>
          <t>SUM_SAESA_C</t>
        </is>
      </c>
      <c r="G58" t="inlineStr">
        <is>
          <t>SAESA</t>
        </is>
      </c>
      <c r="H58" t="inlineStr">
        <is>
          <t>PIDPID</t>
        </is>
      </c>
      <c r="I58" t="inlineStr">
        <is>
          <t>C</t>
        </is>
      </c>
      <c r="J58" t="n">
        <v>-123.97115156</v>
      </c>
      <c r="K58" t="inlineStr">
        <is>
          <t>BS3</t>
        </is>
      </c>
      <c r="L58" t="inlineStr">
        <is>
          <t>Puerto Montt</t>
        </is>
      </c>
      <c r="M58" t="n">
        <v>0.43240195882495</v>
      </c>
      <c r="N58" t="n">
        <v>53.60536877383361</v>
      </c>
      <c r="O58" t="n">
        <v>44185021.876</v>
      </c>
      <c r="P58" t="n">
        <v>1.7409e-08</v>
      </c>
      <c r="Q58" t="n">
        <v>0.769217</v>
      </c>
      <c r="R58" t="n">
        <v>41.23416095210197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PUERTO MONTT 220</t>
        </is>
      </c>
      <c r="W58" t="n">
        <v>103.221</v>
      </c>
      <c r="X58" t="n">
        <v>1.072776031070834</v>
      </c>
      <c r="Y58" t="n">
        <v>110.7330147031626</v>
      </c>
      <c r="Z58" t="n">
        <v>694.38</v>
      </c>
      <c r="AA58" t="n">
        <v>0.875</v>
      </c>
      <c r="AB58" t="n">
        <v>67.27944190588428</v>
      </c>
      <c r="AC58" t="n">
        <v>0.8826000000000001</v>
      </c>
      <c r="AD58" t="n">
        <v>59.381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1.016858412119831</v>
      </c>
      <c r="AJ58" t="n">
        <v>6167.1643</v>
      </c>
      <c r="AK58" t="n">
        <v>254297.8453642573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PUERTO MONTT 220</t>
        </is>
      </c>
      <c r="AP58" t="n">
        <v>103.221</v>
      </c>
      <c r="AQ58" t="n">
        <v>1.080821157758461</v>
      </c>
      <c r="AR58" t="n">
        <v>111.5634407249862</v>
      </c>
      <c r="AS58" t="n">
        <v>779.3099999999999</v>
      </c>
      <c r="AT58" t="n">
        <v>0.879</v>
      </c>
      <c r="AU58" t="n">
        <v>76.4224618874309</v>
      </c>
      <c r="AV58" t="n">
        <v>0.8421</v>
      </c>
      <c r="AW58" t="n">
        <v>64.355</v>
      </c>
      <c r="AX58" t="n">
        <v>8.9176</v>
      </c>
      <c r="AY58" t="n">
        <v>0.804</v>
      </c>
      <c r="AZ58" t="n">
        <v>6039.043023599974</v>
      </c>
      <c r="BA58" t="n">
        <v>1.02699624102973</v>
      </c>
      <c r="BB58" t="n">
        <v>6202.0745</v>
      </c>
      <c r="BC58" t="n">
        <v>255737.3381699274</v>
      </c>
    </row>
    <row r="59">
      <c r="A59" t="n">
        <v>267233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SAN_JUAN_LAP</t>
        </is>
      </c>
      <c r="F59" t="inlineStr">
        <is>
          <t>SUM_SAESA_C</t>
        </is>
      </c>
      <c r="G59" t="inlineStr">
        <is>
          <t>SAESA</t>
        </is>
      </c>
      <c r="H59" t="inlineStr">
        <is>
          <t>PURRANQUE</t>
        </is>
      </c>
      <c r="I59" t="inlineStr">
        <is>
          <t>C</t>
        </is>
      </c>
      <c r="J59" t="n">
        <v>-119.60453189</v>
      </c>
      <c r="K59" t="inlineStr">
        <is>
          <t>BS3</t>
        </is>
      </c>
      <c r="L59" t="inlineStr">
        <is>
          <t>VALDIVIA</t>
        </is>
      </c>
      <c r="M59" t="n">
        <v>0.00209654848539</v>
      </c>
      <c r="N59" t="n">
        <v>0.2507567001794974</v>
      </c>
      <c r="O59" t="n">
        <v>44185021.876</v>
      </c>
      <c r="P59" t="n">
        <v>1.7409e-08</v>
      </c>
      <c r="Q59" t="n">
        <v>0.769217</v>
      </c>
      <c r="R59" t="n">
        <v>0.1928863166419725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VALDIVIA 220</t>
        </is>
      </c>
      <c r="W59" t="n">
        <v>103.221</v>
      </c>
      <c r="X59" t="n">
        <v>1.072776031070834</v>
      </c>
      <c r="Y59" t="n">
        <v>110.7330147031626</v>
      </c>
      <c r="Z59" t="n">
        <v>694.38</v>
      </c>
      <c r="AA59" t="n">
        <v>0.875</v>
      </c>
      <c r="AB59" t="n">
        <v>67.27944190588428</v>
      </c>
      <c r="AC59" t="n">
        <v>0.913</v>
      </c>
      <c r="AD59" t="n">
        <v>61.426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1.051287819142954</v>
      </c>
      <c r="AJ59" t="n">
        <v>6375.9758</v>
      </c>
      <c r="AK59" t="n">
        <v>1229.838487060354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VALDIVIA 220</t>
        </is>
      </c>
      <c r="AP59" t="n">
        <v>103.221</v>
      </c>
      <c r="AQ59" t="n">
        <v>1.080821157758461</v>
      </c>
      <c r="AR59" t="n">
        <v>111.5634407249862</v>
      </c>
      <c r="AS59" t="n">
        <v>779.3099999999999</v>
      </c>
      <c r="AT59" t="n">
        <v>0.879</v>
      </c>
      <c r="AU59" t="n">
        <v>76.4224618874309</v>
      </c>
      <c r="AV59" t="n">
        <v>0.9167</v>
      </c>
      <c r="AW59" t="n">
        <v>70.056</v>
      </c>
      <c r="AX59" t="n">
        <v>8.9176</v>
      </c>
      <c r="AY59" t="n">
        <v>0.804</v>
      </c>
      <c r="AZ59" t="n">
        <v>6039.043023599974</v>
      </c>
      <c r="BA59" t="n">
        <v>1.096052187605444</v>
      </c>
      <c r="BB59" t="n">
        <v>6619.1063</v>
      </c>
      <c r="BC59" t="n">
        <v>1276.735033668675</v>
      </c>
    </row>
    <row r="60">
      <c r="A60" t="n">
        <v>267229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SAN_JUAN_LAP</t>
        </is>
      </c>
      <c r="F60" t="inlineStr">
        <is>
          <t>SUM_SAESA_C</t>
        </is>
      </c>
      <c r="G60" t="inlineStr">
        <is>
          <t>SAESA</t>
        </is>
      </c>
      <c r="H60" t="inlineStr">
        <is>
          <t>PURRANQUE</t>
        </is>
      </c>
      <c r="I60" t="inlineStr">
        <is>
          <t>C</t>
        </is>
      </c>
      <c r="J60" t="n">
        <v>-119.60453189</v>
      </c>
      <c r="K60" t="inlineStr">
        <is>
          <t>BS3</t>
        </is>
      </c>
      <c r="L60" t="inlineStr">
        <is>
          <t>MELIPULLI</t>
        </is>
      </c>
      <c r="M60" t="n">
        <v>0.2169539054266</v>
      </c>
      <c r="N60" t="n">
        <v>25.94867030022871</v>
      </c>
      <c r="O60" t="n">
        <v>44185021.876</v>
      </c>
      <c r="P60" t="n">
        <v>1.7409e-08</v>
      </c>
      <c r="Q60" t="n">
        <v>0.769217</v>
      </c>
      <c r="R60" t="n">
        <v>19.96015832233103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MELIPULLI 220</t>
        </is>
      </c>
      <c r="W60" t="n">
        <v>103.221</v>
      </c>
      <c r="X60" t="n">
        <v>1.072776031070834</v>
      </c>
      <c r="Y60" t="n">
        <v>110.7330147031626</v>
      </c>
      <c r="Z60" t="n">
        <v>694.38</v>
      </c>
      <c r="AA60" t="n">
        <v>0.875</v>
      </c>
      <c r="AB60" t="n">
        <v>67.27944190588428</v>
      </c>
      <c r="AC60" t="n">
        <v>0.8826000000000001</v>
      </c>
      <c r="AD60" t="n">
        <v>59.381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121056.7514361769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MELIPULLI 220</t>
        </is>
      </c>
      <c r="AP60" t="n">
        <v>103.221</v>
      </c>
      <c r="AQ60" t="n">
        <v>1.080821157758461</v>
      </c>
      <c r="AR60" t="n">
        <v>111.5634407249862</v>
      </c>
      <c r="AS60" t="n">
        <v>779.3099999999999</v>
      </c>
      <c r="AT60" t="n">
        <v>0.879</v>
      </c>
      <c r="AU60" t="n">
        <v>76.4224618874309</v>
      </c>
      <c r="AV60" t="n">
        <v>0.8421</v>
      </c>
      <c r="AW60" t="n">
        <v>64.355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120540.2543953649</v>
      </c>
    </row>
    <row r="61">
      <c r="A61" t="n">
        <v>267227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SAN_JUAN_LAP</t>
        </is>
      </c>
      <c r="F61" t="inlineStr">
        <is>
          <t>SUM_SAESA_C</t>
        </is>
      </c>
      <c r="G61" t="inlineStr">
        <is>
          <t>SAESA</t>
        </is>
      </c>
      <c r="H61" t="inlineStr">
        <is>
          <t>PURRANQUE</t>
        </is>
      </c>
      <c r="I61" t="inlineStr">
        <is>
          <t>C</t>
        </is>
      </c>
      <c r="J61" t="n">
        <v>-119.60453189</v>
      </c>
      <c r="K61" t="inlineStr">
        <is>
          <t>BS3</t>
        </is>
      </c>
      <c r="L61" t="inlineStr">
        <is>
          <t>Barro Blanco</t>
        </is>
      </c>
      <c r="M61" t="n">
        <v>0.23406343408461</v>
      </c>
      <c r="N61" t="n">
        <v>27.9950474662264</v>
      </c>
      <c r="O61" t="n">
        <v>44185021.876</v>
      </c>
      <c r="P61" t="n">
        <v>1.7409e-08</v>
      </c>
      <c r="Q61" t="n">
        <v>0.769217</v>
      </c>
      <c r="R61" t="n">
        <v>21.53426642682827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Barro Blanco 220</t>
        </is>
      </c>
      <c r="W61" t="n">
        <v>103.221</v>
      </c>
      <c r="X61" t="n">
        <v>1.072776031070834</v>
      </c>
      <c r="Y61" t="n">
        <v>110.7330147031626</v>
      </c>
      <c r="Z61" t="n">
        <v>694.38</v>
      </c>
      <c r="AA61" t="n">
        <v>0.875</v>
      </c>
      <c r="AB61" t="n">
        <v>67.27944190588428</v>
      </c>
      <c r="AC61" t="n">
        <v>0.8631</v>
      </c>
      <c r="AD61" t="n">
        <v>58.069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1.004432825642191</v>
      </c>
      <c r="AJ61" t="n">
        <v>6091.8041</v>
      </c>
      <c r="AK61" t="n">
        <v>131182.5325094448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Barro Blanco 220</t>
        </is>
      </c>
      <c r="AP61" t="n">
        <v>103.221</v>
      </c>
      <c r="AQ61" t="n">
        <v>1.080821157758461</v>
      </c>
      <c r="AR61" t="n">
        <v>111.5634407249862</v>
      </c>
      <c r="AS61" t="n">
        <v>779.3099999999999</v>
      </c>
      <c r="AT61" t="n">
        <v>0.879</v>
      </c>
      <c r="AU61" t="n">
        <v>76.4224618874309</v>
      </c>
      <c r="AV61" t="n">
        <v>0.846</v>
      </c>
      <c r="AW61" t="n">
        <v>64.65300000000001</v>
      </c>
      <c r="AX61" t="n">
        <v>8.9176</v>
      </c>
      <c r="AY61" t="n">
        <v>0.804</v>
      </c>
      <c r="AZ61" t="n">
        <v>6039.043023599974</v>
      </c>
      <c r="BA61" t="n">
        <v>1.011820868379177</v>
      </c>
      <c r="BB61" t="n">
        <v>6110.4298</v>
      </c>
      <c r="BC61" t="n">
        <v>131583.623295631</v>
      </c>
    </row>
    <row r="62">
      <c r="A62" t="n">
        <v>267231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SAN_JUAN_LAP</t>
        </is>
      </c>
      <c r="F62" t="inlineStr">
        <is>
          <t>SUM_SAESA_C</t>
        </is>
      </c>
      <c r="G62" t="inlineStr">
        <is>
          <t>SAESA</t>
        </is>
      </c>
      <c r="H62" t="inlineStr">
        <is>
          <t>PURRANQUE</t>
        </is>
      </c>
      <c r="I62" t="inlineStr">
        <is>
          <t>C</t>
        </is>
      </c>
      <c r="J62" t="n">
        <v>-119.60453189</v>
      </c>
      <c r="K62" t="inlineStr">
        <is>
          <t>BS3</t>
        </is>
      </c>
      <c r="L62" t="inlineStr">
        <is>
          <t>Puerto Montt</t>
        </is>
      </c>
      <c r="M62" t="n">
        <v>0.23806653013764</v>
      </c>
      <c r="N62" t="n">
        <v>28.47383589575926</v>
      </c>
      <c r="O62" t="n">
        <v>44185021.876</v>
      </c>
      <c r="P62" t="n">
        <v>1.7409e-08</v>
      </c>
      <c r="Q62" t="n">
        <v>0.769217</v>
      </c>
      <c r="R62" t="n">
        <v>21.90255862622825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PUERTO MONTT 220</t>
        </is>
      </c>
      <c r="W62" t="n">
        <v>103.221</v>
      </c>
      <c r="X62" t="n">
        <v>1.072776031070834</v>
      </c>
      <c r="Y62" t="n">
        <v>110.7330147031626</v>
      </c>
      <c r="Z62" t="n">
        <v>694.38</v>
      </c>
      <c r="AA62" t="n">
        <v>0.875</v>
      </c>
      <c r="AB62" t="n">
        <v>67.27944190588428</v>
      </c>
      <c r="AC62" t="n">
        <v>0.8826000000000001</v>
      </c>
      <c r="AD62" t="n">
        <v>59.381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1.016858412119831</v>
      </c>
      <c r="AJ62" t="n">
        <v>6167.1643</v>
      </c>
      <c r="AK62" t="n">
        <v>135076.6776383319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PUERTO MONTT 220</t>
        </is>
      </c>
      <c r="AP62" t="n">
        <v>103.221</v>
      </c>
      <c r="AQ62" t="n">
        <v>1.080821157758461</v>
      </c>
      <c r="AR62" t="n">
        <v>111.5634407249862</v>
      </c>
      <c r="AS62" t="n">
        <v>779.3099999999999</v>
      </c>
      <c r="AT62" t="n">
        <v>0.879</v>
      </c>
      <c r="AU62" t="n">
        <v>76.4224618874309</v>
      </c>
      <c r="AV62" t="n">
        <v>0.8421</v>
      </c>
      <c r="AW62" t="n">
        <v>64.355</v>
      </c>
      <c r="AX62" t="n">
        <v>8.9176</v>
      </c>
      <c r="AY62" t="n">
        <v>0.804</v>
      </c>
      <c r="AZ62" t="n">
        <v>6039.043023599974</v>
      </c>
      <c r="BA62" t="n">
        <v>1.02699624102973</v>
      </c>
      <c r="BB62" t="n">
        <v>6202.0745</v>
      </c>
      <c r="BC62" t="n">
        <v>135841.3003404852</v>
      </c>
    </row>
    <row r="63">
      <c r="A63" t="n">
        <v>267093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SAN_JUAN_LAP</t>
        </is>
      </c>
      <c r="F63" t="inlineStr">
        <is>
          <t>SUM_SAESA_C</t>
        </is>
      </c>
      <c r="G63" t="inlineStr">
        <is>
          <t>SAESA</t>
        </is>
      </c>
      <c r="H63" t="inlineStr">
        <is>
          <t>B.BLANCO</t>
        </is>
      </c>
      <c r="I63" t="inlineStr">
        <is>
          <t>C</t>
        </is>
      </c>
      <c r="J63" t="n">
        <v>-103.13334332</v>
      </c>
      <c r="K63" t="inlineStr">
        <is>
          <t>BS3</t>
        </is>
      </c>
      <c r="L63" t="inlineStr">
        <is>
          <t>MELIPULLI</t>
        </is>
      </c>
      <c r="M63" t="n">
        <v>0.02936186841288</v>
      </c>
      <c r="N63" t="n">
        <v>3.028187655503666</v>
      </c>
      <c r="O63" t="n">
        <v>44185021.876</v>
      </c>
      <c r="P63" t="n">
        <v>1.7409e-08</v>
      </c>
      <c r="Q63" t="n">
        <v>0.769217</v>
      </c>
      <c r="R63" t="n">
        <v>2.329333423803564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MELIPULLI 220</t>
        </is>
      </c>
      <c r="W63" t="n">
        <v>103.221</v>
      </c>
      <c r="X63" t="n">
        <v>1.072776031070834</v>
      </c>
      <c r="Y63" t="n">
        <v>110.7330147031626</v>
      </c>
      <c r="Z63" t="n">
        <v>694.38</v>
      </c>
      <c r="AA63" t="n">
        <v>0.875</v>
      </c>
      <c r="AB63" t="n">
        <v>67.27944190588428</v>
      </c>
      <c r="AC63" t="n">
        <v>0.8826000000000001</v>
      </c>
      <c r="AD63" t="n">
        <v>59.381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</v>
      </c>
      <c r="AJ63" t="n">
        <v>6064.9194</v>
      </c>
      <c r="AK63" t="n">
        <v>14127.21947109466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MELIPULLI 220</t>
        </is>
      </c>
      <c r="AP63" t="n">
        <v>103.221</v>
      </c>
      <c r="AQ63" t="n">
        <v>1.080821157758461</v>
      </c>
      <c r="AR63" t="n">
        <v>111.5634407249862</v>
      </c>
      <c r="AS63" t="n">
        <v>779.3099999999999</v>
      </c>
      <c r="AT63" t="n">
        <v>0.879</v>
      </c>
      <c r="AU63" t="n">
        <v>76.4224618874309</v>
      </c>
      <c r="AV63" t="n">
        <v>0.8421</v>
      </c>
      <c r="AW63" t="n">
        <v>64.355</v>
      </c>
      <c r="AX63" t="n">
        <v>8.9176</v>
      </c>
      <c r="AY63" t="n">
        <v>0.804</v>
      </c>
      <c r="AZ63" t="n">
        <v>6039.043023599974</v>
      </c>
      <c r="BA63" t="n">
        <v>1</v>
      </c>
      <c r="BB63" t="n">
        <v>6039.043</v>
      </c>
      <c r="BC63" t="n">
        <v>14066.94470768695</v>
      </c>
    </row>
    <row r="64">
      <c r="A64" t="n">
        <v>267095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SAN_JUAN_LAP</t>
        </is>
      </c>
      <c r="F64" t="inlineStr">
        <is>
          <t>SUM_SAESA_C</t>
        </is>
      </c>
      <c r="G64" t="inlineStr">
        <is>
          <t>SAESA</t>
        </is>
      </c>
      <c r="H64" t="inlineStr">
        <is>
          <t>B.BLANCO</t>
        </is>
      </c>
      <c r="I64" t="inlineStr">
        <is>
          <t>C</t>
        </is>
      </c>
      <c r="J64" t="n">
        <v>-103.13334332</v>
      </c>
      <c r="K64" t="inlineStr">
        <is>
          <t>BS3</t>
        </is>
      </c>
      <c r="L64" t="inlineStr">
        <is>
          <t>VALDIVIA</t>
        </is>
      </c>
      <c r="M64" t="n">
        <v>0.10270297737794</v>
      </c>
      <c r="N64" t="n">
        <v>10.59210142577044</v>
      </c>
      <c r="O64" t="n">
        <v>44185021.876</v>
      </c>
      <c r="P64" t="n">
        <v>1.7409e-08</v>
      </c>
      <c r="Q64" t="n">
        <v>0.769217</v>
      </c>
      <c r="R64" t="n">
        <v>8.147624482426858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VALDIVIA 220</t>
        </is>
      </c>
      <c r="W64" t="n">
        <v>103.221</v>
      </c>
      <c r="X64" t="n">
        <v>1.072776031070834</v>
      </c>
      <c r="Y64" t="n">
        <v>110.7330147031626</v>
      </c>
      <c r="Z64" t="n">
        <v>694.38</v>
      </c>
      <c r="AA64" t="n">
        <v>0.875</v>
      </c>
      <c r="AB64" t="n">
        <v>67.27944190588428</v>
      </c>
      <c r="AC64" t="n">
        <v>0.913</v>
      </c>
      <c r="AD64" t="n">
        <v>61.426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1.051287819142954</v>
      </c>
      <c r="AJ64" t="n">
        <v>6375.9758</v>
      </c>
      <c r="AK64" t="n">
        <v>51949.05652744117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VALDIVIA 220</t>
        </is>
      </c>
      <c r="AP64" t="n">
        <v>103.221</v>
      </c>
      <c r="AQ64" t="n">
        <v>1.080821157758461</v>
      </c>
      <c r="AR64" t="n">
        <v>111.5634407249862</v>
      </c>
      <c r="AS64" t="n">
        <v>779.3099999999999</v>
      </c>
      <c r="AT64" t="n">
        <v>0.879</v>
      </c>
      <c r="AU64" t="n">
        <v>76.4224618874309</v>
      </c>
      <c r="AV64" t="n">
        <v>0.9167</v>
      </c>
      <c r="AW64" t="n">
        <v>70.056</v>
      </c>
      <c r="AX64" t="n">
        <v>8.9176</v>
      </c>
      <c r="AY64" t="n">
        <v>0.804</v>
      </c>
      <c r="AZ64" t="n">
        <v>6039.043023599974</v>
      </c>
      <c r="BA64" t="n">
        <v>1.096052187605444</v>
      </c>
      <c r="BB64" t="n">
        <v>6619.1063</v>
      </c>
      <c r="BC64" t="n">
        <v>53929.99254166586</v>
      </c>
    </row>
    <row r="65">
      <c r="A65" t="n">
        <v>267091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SAN_JUAN_LAP</t>
        </is>
      </c>
      <c r="F65" t="inlineStr">
        <is>
          <t>SUM_SAESA_C</t>
        </is>
      </c>
      <c r="G65" t="inlineStr">
        <is>
          <t>SAESA</t>
        </is>
      </c>
      <c r="H65" t="inlineStr">
        <is>
          <t>B.BLANCO</t>
        </is>
      </c>
      <c r="I65" t="inlineStr">
        <is>
          <t>C</t>
        </is>
      </c>
      <c r="J65" t="n">
        <v>-103.13334332</v>
      </c>
      <c r="K65" t="inlineStr">
        <is>
          <t>BS3</t>
        </is>
      </c>
      <c r="L65" t="inlineStr">
        <is>
          <t>BARRO BLANCO</t>
        </is>
      </c>
      <c r="M65" t="n">
        <v>0.34378889671263</v>
      </c>
      <c r="N65" t="n">
        <v>35.45609831381632</v>
      </c>
      <c r="O65" t="n">
        <v>44185021.876</v>
      </c>
      <c r="P65" t="n">
        <v>1.7409e-08</v>
      </c>
      <c r="Q65" t="n">
        <v>0.769217</v>
      </c>
      <c r="R65" t="n">
        <v>27.27343357665885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Barro Blanco 220</t>
        </is>
      </c>
      <c r="W65" t="n">
        <v>103.221</v>
      </c>
      <c r="X65" t="n">
        <v>1.072776031070834</v>
      </c>
      <c r="Y65" t="n">
        <v>110.7330147031626</v>
      </c>
      <c r="Z65" t="n">
        <v>694.38</v>
      </c>
      <c r="AA65" t="n">
        <v>0.875</v>
      </c>
      <c r="AB65" t="n">
        <v>67.27944190588428</v>
      </c>
      <c r="AC65" t="n">
        <v>0.8631</v>
      </c>
      <c r="AD65" t="n">
        <v>58.069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1.004432825642191</v>
      </c>
      <c r="AJ65" t="n">
        <v>6091.8041</v>
      </c>
      <c r="AK65" t="n">
        <v>166144.414483368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Barro Blanco 220</t>
        </is>
      </c>
      <c r="AP65" t="n">
        <v>103.221</v>
      </c>
      <c r="AQ65" t="n">
        <v>1.080821157758461</v>
      </c>
      <c r="AR65" t="n">
        <v>111.5634407249862</v>
      </c>
      <c r="AS65" t="n">
        <v>779.3099999999999</v>
      </c>
      <c r="AT65" t="n">
        <v>0.879</v>
      </c>
      <c r="AU65" t="n">
        <v>76.4224618874309</v>
      </c>
      <c r="AV65" t="n">
        <v>0.846</v>
      </c>
      <c r="AW65" t="n">
        <v>64.65300000000001</v>
      </c>
      <c r="AX65" t="n">
        <v>8.9176</v>
      </c>
      <c r="AY65" t="n">
        <v>0.804</v>
      </c>
      <c r="AZ65" t="n">
        <v>6039.043023599974</v>
      </c>
      <c r="BA65" t="n">
        <v>1.011820868379177</v>
      </c>
      <c r="BB65" t="n">
        <v>6110.4298</v>
      </c>
      <c r="BC65" t="n">
        <v>166652.4012751368</v>
      </c>
    </row>
    <row r="66">
      <c r="A66" t="n">
        <v>267143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SAN_JUAN_LAP</t>
        </is>
      </c>
      <c r="F66" t="inlineStr">
        <is>
          <t>SUM_SAESA_C</t>
        </is>
      </c>
      <c r="G66" t="inlineStr">
        <is>
          <t>SAESA</t>
        </is>
      </c>
      <c r="H66" t="inlineStr">
        <is>
          <t>L.LAGOS</t>
        </is>
      </c>
      <c r="I66" t="inlineStr">
        <is>
          <t>C</t>
        </is>
      </c>
      <c r="J66" t="n">
        <v>-99.95761992</v>
      </c>
      <c r="K66" t="inlineStr">
        <is>
          <t>BS3</t>
        </is>
      </c>
      <c r="L66" t="inlineStr">
        <is>
          <t>MELIPULLI</t>
        </is>
      </c>
      <c r="M66" t="n">
        <v>0.0061252049854</v>
      </c>
      <c r="N66" t="n">
        <v>0.6122609118608738</v>
      </c>
      <c r="O66" t="n">
        <v>44185021.876</v>
      </c>
      <c r="P66" t="n">
        <v>1.7409e-08</v>
      </c>
      <c r="Q66" t="n">
        <v>0.769217</v>
      </c>
      <c r="R66" t="n">
        <v>0.4709615018388858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MELIPULLI 220</t>
        </is>
      </c>
      <c r="W66" t="n">
        <v>103.221</v>
      </c>
      <c r="X66" t="n">
        <v>1.072776031070834</v>
      </c>
      <c r="Y66" t="n">
        <v>110.7330147031626</v>
      </c>
      <c r="Z66" t="n">
        <v>694.38</v>
      </c>
      <c r="AA66" t="n">
        <v>0.875</v>
      </c>
      <c r="AB66" t="n">
        <v>67.27944190588428</v>
      </c>
      <c r="AC66" t="n">
        <v>0.8826000000000001</v>
      </c>
      <c r="AD66" t="n">
        <v>59.381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2856.343549155794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MELIPULLI 220</t>
        </is>
      </c>
      <c r="AP66" t="n">
        <v>103.221</v>
      </c>
      <c r="AQ66" t="n">
        <v>1.080821157758461</v>
      </c>
      <c r="AR66" t="n">
        <v>111.5634407249862</v>
      </c>
      <c r="AS66" t="n">
        <v>779.3099999999999</v>
      </c>
      <c r="AT66" t="n">
        <v>0.879</v>
      </c>
      <c r="AU66" t="n">
        <v>76.4224618874309</v>
      </c>
      <c r="AV66" t="n">
        <v>0.8421</v>
      </c>
      <c r="AW66" t="n">
        <v>64.355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2844.15676094961</v>
      </c>
    </row>
    <row r="67">
      <c r="A67" t="n">
        <v>267141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SAN_JUAN_LAP</t>
        </is>
      </c>
      <c r="F67" t="inlineStr">
        <is>
          <t>SUM_SAESA_C</t>
        </is>
      </c>
      <c r="G67" t="inlineStr">
        <is>
          <t>SAESA</t>
        </is>
      </c>
      <c r="H67" t="inlineStr">
        <is>
          <t>L.LAGOS</t>
        </is>
      </c>
      <c r="I67" t="inlineStr">
        <is>
          <t>C</t>
        </is>
      </c>
      <c r="J67" t="n">
        <v>-99.95761992</v>
      </c>
      <c r="K67" t="inlineStr">
        <is>
          <t>BS3</t>
        </is>
      </c>
      <c r="L67" t="inlineStr">
        <is>
          <t>BARRO BLANCO</t>
        </is>
      </c>
      <c r="M67" t="n">
        <v>0.10780159304369</v>
      </c>
      <c r="N67" t="n">
        <v>10.7755906641995</v>
      </c>
      <c r="O67" t="n">
        <v>44185021.876</v>
      </c>
      <c r="P67" t="n">
        <v>1.7409e-08</v>
      </c>
      <c r="Q67" t="n">
        <v>0.769217</v>
      </c>
      <c r="R67" t="n">
        <v>8.288767523943546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Barro Blanco 220</t>
        </is>
      </c>
      <c r="W67" t="n">
        <v>103.221</v>
      </c>
      <c r="X67" t="n">
        <v>1.072776031070834</v>
      </c>
      <c r="Y67" t="n">
        <v>110.7330147031626</v>
      </c>
      <c r="Z67" t="n">
        <v>694.38</v>
      </c>
      <c r="AA67" t="n">
        <v>0.875</v>
      </c>
      <c r="AB67" t="n">
        <v>67.27944190588428</v>
      </c>
      <c r="AC67" t="n">
        <v>0.8631</v>
      </c>
      <c r="AD67" t="n">
        <v>58.069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1.004432825642191</v>
      </c>
      <c r="AJ67" t="n">
        <v>6091.8041</v>
      </c>
      <c r="AK67" t="n">
        <v>50493.54798630615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Barro Blanco 220</t>
        </is>
      </c>
      <c r="AP67" t="n">
        <v>103.221</v>
      </c>
      <c r="AQ67" t="n">
        <v>1.080821157758461</v>
      </c>
      <c r="AR67" t="n">
        <v>111.5634407249862</v>
      </c>
      <c r="AS67" t="n">
        <v>779.3099999999999</v>
      </c>
      <c r="AT67" t="n">
        <v>0.879</v>
      </c>
      <c r="AU67" t="n">
        <v>76.4224618874309</v>
      </c>
      <c r="AV67" t="n">
        <v>0.846</v>
      </c>
      <c r="AW67" t="n">
        <v>64.65300000000001</v>
      </c>
      <c r="AX67" t="n">
        <v>8.9176</v>
      </c>
      <c r="AY67" t="n">
        <v>0.804</v>
      </c>
      <c r="AZ67" t="n">
        <v>6039.043023599974</v>
      </c>
      <c r="BA67" t="n">
        <v>1.011820868379177</v>
      </c>
      <c r="BB67" t="n">
        <v>6110.4298</v>
      </c>
      <c r="BC67" t="n">
        <v>50647.93208357686</v>
      </c>
    </row>
    <row r="68">
      <c r="A68" t="n">
        <v>267145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SAN_JUAN_LAP</t>
        </is>
      </c>
      <c r="F68" t="inlineStr">
        <is>
          <t>SUM_SAESA_C</t>
        </is>
      </c>
      <c r="G68" t="inlineStr">
        <is>
          <t>SAESA</t>
        </is>
      </c>
      <c r="H68" t="inlineStr">
        <is>
          <t>L.LAGOS</t>
        </is>
      </c>
      <c r="I68" t="inlineStr">
        <is>
          <t>C</t>
        </is>
      </c>
      <c r="J68" t="n">
        <v>-99.95761992</v>
      </c>
      <c r="K68" t="inlineStr">
        <is>
          <t>BS3</t>
        </is>
      </c>
      <c r="L68" t="inlineStr">
        <is>
          <t>VALDIVIA</t>
        </is>
      </c>
      <c r="M68" t="n">
        <v>0.42522341318435</v>
      </c>
      <c r="N68" t="n">
        <v>42.50432031603943</v>
      </c>
      <c r="O68" t="n">
        <v>44185021.876</v>
      </c>
      <c r="P68" t="n">
        <v>1.7409e-08</v>
      </c>
      <c r="Q68" t="n">
        <v>0.769217</v>
      </c>
      <c r="R68" t="n">
        <v>32.6950457605429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VALDIVIA 220</t>
        </is>
      </c>
      <c r="W68" t="n">
        <v>103.221</v>
      </c>
      <c r="X68" t="n">
        <v>1.072776031070834</v>
      </c>
      <c r="Y68" t="n">
        <v>110.7330147031626</v>
      </c>
      <c r="Z68" t="n">
        <v>694.38</v>
      </c>
      <c r="AA68" t="n">
        <v>0.875</v>
      </c>
      <c r="AB68" t="n">
        <v>67.27944190588428</v>
      </c>
      <c r="AC68" t="n">
        <v>0.913</v>
      </c>
      <c r="AD68" t="n">
        <v>61.426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1.051287819142954</v>
      </c>
      <c r="AJ68" t="n">
        <v>6375.9758</v>
      </c>
      <c r="AK68" t="n">
        <v>208462.8205491141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VALDIVIA 220</t>
        </is>
      </c>
      <c r="AP68" t="n">
        <v>103.221</v>
      </c>
      <c r="AQ68" t="n">
        <v>1.080821157758461</v>
      </c>
      <c r="AR68" t="n">
        <v>111.5634407249862</v>
      </c>
      <c r="AS68" t="n">
        <v>779.3099999999999</v>
      </c>
      <c r="AT68" t="n">
        <v>0.879</v>
      </c>
      <c r="AU68" t="n">
        <v>76.4224618874309</v>
      </c>
      <c r="AV68" t="n">
        <v>0.9167</v>
      </c>
      <c r="AW68" t="n">
        <v>70.056</v>
      </c>
      <c r="AX68" t="n">
        <v>8.9176</v>
      </c>
      <c r="AY68" t="n">
        <v>0.804</v>
      </c>
      <c r="AZ68" t="n">
        <v>6039.043023599974</v>
      </c>
      <c r="BA68" t="n">
        <v>1.096052187605444</v>
      </c>
      <c r="BB68" t="n">
        <v>6619.1063</v>
      </c>
      <c r="BC68" t="n">
        <v>216411.9833723978</v>
      </c>
    </row>
    <row r="69">
      <c r="A69" t="n">
        <v>267107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SAN_JUAN_LAP</t>
        </is>
      </c>
      <c r="F69" t="inlineStr">
        <is>
          <t>SUM_SAESA_C</t>
        </is>
      </c>
      <c r="G69" t="inlineStr">
        <is>
          <t>SAESA</t>
        </is>
      </c>
      <c r="H69" t="inlineStr">
        <is>
          <t>CHIRRE</t>
        </is>
      </c>
      <c r="I69" t="inlineStr">
        <is>
          <t>C</t>
        </is>
      </c>
      <c r="J69" t="n">
        <v>-95.76647047</v>
      </c>
      <c r="K69" t="inlineStr">
        <is>
          <t>BS3</t>
        </is>
      </c>
      <c r="L69" t="inlineStr">
        <is>
          <t>BARRO BLANCO</t>
        </is>
      </c>
      <c r="M69" t="n">
        <v>0.35490368199476</v>
      </c>
      <c r="N69" t="n">
        <v>33.98787298149317</v>
      </c>
      <c r="O69" t="n">
        <v>44185021.876</v>
      </c>
      <c r="P69" t="n">
        <v>1.7409e-08</v>
      </c>
      <c r="Q69" t="n">
        <v>0.769217</v>
      </c>
      <c r="R69" t="n">
        <v>26.14404969120523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Barro Blanco 220</t>
        </is>
      </c>
      <c r="W69" t="n">
        <v>103.221</v>
      </c>
      <c r="X69" t="n">
        <v>1.072776031070834</v>
      </c>
      <c r="Y69" t="n">
        <v>110.7330147031626</v>
      </c>
      <c r="Z69" t="n">
        <v>694.38</v>
      </c>
      <c r="AA69" t="n">
        <v>0.875</v>
      </c>
      <c r="AB69" t="n">
        <v>67.27944190588428</v>
      </c>
      <c r="AC69" t="n">
        <v>0.8631</v>
      </c>
      <c r="AD69" t="n">
        <v>58.069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1.004432825642191</v>
      </c>
      <c r="AJ69" t="n">
        <v>6091.8041</v>
      </c>
      <c r="AK69" t="n">
        <v>159264.4290994878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Barro Blanco 220</t>
        </is>
      </c>
      <c r="AP69" t="n">
        <v>103.221</v>
      </c>
      <c r="AQ69" t="n">
        <v>1.080821157758461</v>
      </c>
      <c r="AR69" t="n">
        <v>111.5634407249862</v>
      </c>
      <c r="AS69" t="n">
        <v>779.3099999999999</v>
      </c>
      <c r="AT69" t="n">
        <v>0.879</v>
      </c>
      <c r="AU69" t="n">
        <v>76.4224618874309</v>
      </c>
      <c r="AV69" t="n">
        <v>0.846</v>
      </c>
      <c r="AW69" t="n">
        <v>64.65300000000001</v>
      </c>
      <c r="AX69" t="n">
        <v>8.9176</v>
      </c>
      <c r="AY69" t="n">
        <v>0.804</v>
      </c>
      <c r="AZ69" t="n">
        <v>6039.043023599974</v>
      </c>
      <c r="BA69" t="n">
        <v>1.011820868379177</v>
      </c>
      <c r="BB69" t="n">
        <v>6110.4298</v>
      </c>
      <c r="BC69" t="n">
        <v>159751.3803258213</v>
      </c>
    </row>
    <row r="70">
      <c r="A70" t="n">
        <v>267117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SAN_JUAN_LAP</t>
        </is>
      </c>
      <c r="F70" t="inlineStr">
        <is>
          <t>SUM_SAESA_C</t>
        </is>
      </c>
      <c r="G70" t="inlineStr">
        <is>
          <t>SAESA</t>
        </is>
      </c>
      <c r="H70" t="inlineStr">
        <is>
          <t>COLACO</t>
        </is>
      </c>
      <c r="I70" t="inlineStr">
        <is>
          <t>C</t>
        </is>
      </c>
      <c r="J70" t="n">
        <v>-90.75262456</v>
      </c>
      <c r="K70" t="inlineStr">
        <is>
          <t>BS3</t>
        </is>
      </c>
      <c r="L70" t="inlineStr">
        <is>
          <t>VALDIVIA</t>
        </is>
      </c>
      <c r="M70" t="n">
        <v>2.596980197e-05</v>
      </c>
      <c r="N70" t="n">
        <v>0.002356827688089345</v>
      </c>
      <c r="O70" t="n">
        <v>44185021.876</v>
      </c>
      <c r="P70" t="n">
        <v>1.7409e-08</v>
      </c>
      <c r="Q70" t="n">
        <v>0.769217</v>
      </c>
      <c r="R70" t="n">
        <v>0.001812911923749022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VALDIVIA 220</t>
        </is>
      </c>
      <c r="W70" t="n">
        <v>103.221</v>
      </c>
      <c r="X70" t="n">
        <v>1.072776031070834</v>
      </c>
      <c r="Y70" t="n">
        <v>110.7330147031626</v>
      </c>
      <c r="Z70" t="n">
        <v>694.38</v>
      </c>
      <c r="AA70" t="n">
        <v>0.875</v>
      </c>
      <c r="AB70" t="n">
        <v>67.27944190588428</v>
      </c>
      <c r="AC70" t="n">
        <v>0.913</v>
      </c>
      <c r="AD70" t="n">
        <v>61.426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1.051287819142954</v>
      </c>
      <c r="AJ70" t="n">
        <v>6375.9758</v>
      </c>
      <c r="AK70" t="n">
        <v>11.55908255335521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VALDIVIA 220</t>
        </is>
      </c>
      <c r="AP70" t="n">
        <v>103.221</v>
      </c>
      <c r="AQ70" t="n">
        <v>1.080821157758461</v>
      </c>
      <c r="AR70" t="n">
        <v>111.5634407249862</v>
      </c>
      <c r="AS70" t="n">
        <v>779.3099999999999</v>
      </c>
      <c r="AT70" t="n">
        <v>0.879</v>
      </c>
      <c r="AU70" t="n">
        <v>76.4224618874309</v>
      </c>
      <c r="AV70" t="n">
        <v>0.9167</v>
      </c>
      <c r="AW70" t="n">
        <v>70.056</v>
      </c>
      <c r="AX70" t="n">
        <v>8.9176</v>
      </c>
      <c r="AY70" t="n">
        <v>0.804</v>
      </c>
      <c r="AZ70" t="n">
        <v>6039.043023599974</v>
      </c>
      <c r="BA70" t="n">
        <v>1.096052187605444</v>
      </c>
      <c r="BB70" t="n">
        <v>6619.1063</v>
      </c>
      <c r="BC70" t="n">
        <v>11.99985673583227</v>
      </c>
    </row>
    <row r="71">
      <c r="A71" t="n">
        <v>267113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SAN_JUAN_LAP</t>
        </is>
      </c>
      <c r="F71" t="inlineStr">
        <is>
          <t>SUM_SAESA_C</t>
        </is>
      </c>
      <c r="G71" t="inlineStr">
        <is>
          <t>SAESA</t>
        </is>
      </c>
      <c r="H71" t="inlineStr">
        <is>
          <t>COLACO</t>
        </is>
      </c>
      <c r="I71" t="inlineStr">
        <is>
          <t>C</t>
        </is>
      </c>
      <c r="J71" t="n">
        <v>-90.75262456</v>
      </c>
      <c r="K71" t="inlineStr">
        <is>
          <t>BS3</t>
        </is>
      </c>
      <c r="L71" t="inlineStr">
        <is>
          <t>MELIPULLI</t>
        </is>
      </c>
      <c r="M71" t="n">
        <v>0.43125190138481</v>
      </c>
      <c r="N71" t="n">
        <v>39.13724189730107</v>
      </c>
      <c r="O71" t="n">
        <v>44185021.876</v>
      </c>
      <c r="P71" t="n">
        <v>1.7409e-08</v>
      </c>
      <c r="Q71" t="n">
        <v>0.769217</v>
      </c>
      <c r="R71" t="n">
        <v>30.10503180051624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MELIPULLI 220</t>
        </is>
      </c>
      <c r="W71" t="n">
        <v>103.221</v>
      </c>
      <c r="X71" t="n">
        <v>1.072776031070834</v>
      </c>
      <c r="Y71" t="n">
        <v>110.7330147031626</v>
      </c>
      <c r="Z71" t="n">
        <v>694.38</v>
      </c>
      <c r="AA71" t="n">
        <v>0.875</v>
      </c>
      <c r="AB71" t="n">
        <v>67.27944190588428</v>
      </c>
      <c r="AC71" t="n">
        <v>0.8826000000000001</v>
      </c>
      <c r="AD71" t="n">
        <v>59.381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</v>
      </c>
      <c r="AJ71" t="n">
        <v>6064.9194</v>
      </c>
      <c r="AK71" t="n">
        <v>182584.5914045679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MELIPULLI 220</t>
        </is>
      </c>
      <c r="AP71" t="n">
        <v>103.221</v>
      </c>
      <c r="AQ71" t="n">
        <v>1.080821157758461</v>
      </c>
      <c r="AR71" t="n">
        <v>111.5634407249862</v>
      </c>
      <c r="AS71" t="n">
        <v>779.3099999999999</v>
      </c>
      <c r="AT71" t="n">
        <v>0.879</v>
      </c>
      <c r="AU71" t="n">
        <v>76.4224618874309</v>
      </c>
      <c r="AV71" t="n">
        <v>0.8421</v>
      </c>
      <c r="AW71" t="n">
        <v>64.355</v>
      </c>
      <c r="AX71" t="n">
        <v>8.9176</v>
      </c>
      <c r="AY71" t="n">
        <v>0.804</v>
      </c>
      <c r="AZ71" t="n">
        <v>6039.043023599974</v>
      </c>
      <c r="BA71" t="n">
        <v>1</v>
      </c>
      <c r="BB71" t="n">
        <v>6039.043</v>
      </c>
      <c r="BC71" t="n">
        <v>181805.581559685</v>
      </c>
    </row>
    <row r="72">
      <c r="A72" t="n">
        <v>267115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SAN_JUAN_LAP</t>
        </is>
      </c>
      <c r="F72" t="inlineStr">
        <is>
          <t>SUM_SAESA_C</t>
        </is>
      </c>
      <c r="G72" t="inlineStr">
        <is>
          <t>SAESA</t>
        </is>
      </c>
      <c r="H72" t="inlineStr">
        <is>
          <t>COLACO</t>
        </is>
      </c>
      <c r="I72" t="inlineStr">
        <is>
          <t>C</t>
        </is>
      </c>
      <c r="J72" t="n">
        <v>-90.75262456</v>
      </c>
      <c r="K72" t="inlineStr">
        <is>
          <t>BS3</t>
        </is>
      </c>
      <c r="L72" t="inlineStr">
        <is>
          <t>Puerto Montt</t>
        </is>
      </c>
      <c r="M72" t="n">
        <v>0.43304066175493</v>
      </c>
      <c r="N72" t="n">
        <v>39.29957659559896</v>
      </c>
      <c r="O72" t="n">
        <v>44185021.876</v>
      </c>
      <c r="P72" t="n">
        <v>1.7409e-08</v>
      </c>
      <c r="Q72" t="n">
        <v>0.769217</v>
      </c>
      <c r="R72" t="n">
        <v>30.22990241013684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PUERTO MONTT 220</t>
        </is>
      </c>
      <c r="W72" t="n">
        <v>103.221</v>
      </c>
      <c r="X72" t="n">
        <v>1.072776031070834</v>
      </c>
      <c r="Y72" t="n">
        <v>110.7330147031626</v>
      </c>
      <c r="Z72" t="n">
        <v>694.38</v>
      </c>
      <c r="AA72" t="n">
        <v>0.875</v>
      </c>
      <c r="AB72" t="n">
        <v>67.27944190588428</v>
      </c>
      <c r="AC72" t="n">
        <v>0.8826000000000001</v>
      </c>
      <c r="AD72" t="n">
        <v>59.381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1.016858412119831</v>
      </c>
      <c r="AJ72" t="n">
        <v>6167.1643</v>
      </c>
      <c r="AK72" t="n">
        <v>186432.7749362799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PUERTO MONTT 220</t>
        </is>
      </c>
      <c r="AP72" t="n">
        <v>103.221</v>
      </c>
      <c r="AQ72" t="n">
        <v>1.080821157758461</v>
      </c>
      <c r="AR72" t="n">
        <v>111.5634407249862</v>
      </c>
      <c r="AS72" t="n">
        <v>779.3099999999999</v>
      </c>
      <c r="AT72" t="n">
        <v>0.879</v>
      </c>
      <c r="AU72" t="n">
        <v>76.4224618874309</v>
      </c>
      <c r="AV72" t="n">
        <v>0.8421</v>
      </c>
      <c r="AW72" t="n">
        <v>64.355</v>
      </c>
      <c r="AX72" t="n">
        <v>8.9176</v>
      </c>
      <c r="AY72" t="n">
        <v>0.804</v>
      </c>
      <c r="AZ72" t="n">
        <v>6039.043023599974</v>
      </c>
      <c r="BA72" t="n">
        <v>1.02699624102973</v>
      </c>
      <c r="BB72" t="n">
        <v>6202.0745</v>
      </c>
      <c r="BC72" t="n">
        <v>187488.1068753983</v>
      </c>
    </row>
    <row r="73">
      <c r="A73" t="n">
        <v>267131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SAN_JUAN_LAP</t>
        </is>
      </c>
      <c r="F73" t="inlineStr">
        <is>
          <t>SUM_SAESA_C</t>
        </is>
      </c>
      <c r="G73" t="inlineStr">
        <is>
          <t>SAESA</t>
        </is>
      </c>
      <c r="H73" t="inlineStr">
        <is>
          <t>EMPALME</t>
        </is>
      </c>
      <c r="I73" t="inlineStr">
        <is>
          <t>C</t>
        </is>
      </c>
      <c r="J73" t="n">
        <v>-69.11225578</v>
      </c>
      <c r="K73" t="inlineStr">
        <is>
          <t>BS3</t>
        </is>
      </c>
      <c r="L73" t="inlineStr">
        <is>
          <t>MELIPULLI</t>
        </is>
      </c>
      <c r="M73" t="n">
        <v>0.41968768744517</v>
      </c>
      <c r="N73" t="n">
        <v>29.00556280353273</v>
      </c>
      <c r="O73" t="n">
        <v>44185021.876</v>
      </c>
      <c r="P73" t="n">
        <v>1.7409e-08</v>
      </c>
      <c r="Q73" t="n">
        <v>0.769217</v>
      </c>
      <c r="R73" t="n">
        <v>22.31157200304503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MELIPULLI 220</t>
        </is>
      </c>
      <c r="W73" t="n">
        <v>103.221</v>
      </c>
      <c r="X73" t="n">
        <v>1.072776031070834</v>
      </c>
      <c r="Y73" t="n">
        <v>110.7330147031626</v>
      </c>
      <c r="Z73" t="n">
        <v>694.38</v>
      </c>
      <c r="AA73" t="n">
        <v>0.875</v>
      </c>
      <c r="AB73" t="n">
        <v>67.27944190588428</v>
      </c>
      <c r="AC73" t="n">
        <v>0.8826000000000001</v>
      </c>
      <c r="AD73" t="n">
        <v>59.381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</v>
      </c>
      <c r="AJ73" t="n">
        <v>6064.9194</v>
      </c>
      <c r="AK73" t="n">
        <v>135317.8858857647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MELIPULLI 220</t>
        </is>
      </c>
      <c r="AP73" t="n">
        <v>103.221</v>
      </c>
      <c r="AQ73" t="n">
        <v>1.080821157758461</v>
      </c>
      <c r="AR73" t="n">
        <v>111.5634407249862</v>
      </c>
      <c r="AS73" t="n">
        <v>779.3099999999999</v>
      </c>
      <c r="AT73" t="n">
        <v>0.879</v>
      </c>
      <c r="AU73" t="n">
        <v>76.4224618874309</v>
      </c>
      <c r="AV73" t="n">
        <v>0.8421</v>
      </c>
      <c r="AW73" t="n">
        <v>64.355</v>
      </c>
      <c r="AX73" t="n">
        <v>8.9176</v>
      </c>
      <c r="AY73" t="n">
        <v>0.804</v>
      </c>
      <c r="AZ73" t="n">
        <v>6039.043023599974</v>
      </c>
      <c r="BA73" t="n">
        <v>1</v>
      </c>
      <c r="BB73" t="n">
        <v>6039.043</v>
      </c>
      <c r="BC73" t="n">
        <v>134740.5427239851</v>
      </c>
    </row>
    <row r="74">
      <c r="A74" t="n">
        <v>267223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SAN_JUAN_LAP</t>
        </is>
      </c>
      <c r="F74" t="inlineStr">
        <is>
          <t>SUM_SAESA_C</t>
        </is>
      </c>
      <c r="G74" t="inlineStr">
        <is>
          <t>SAESA</t>
        </is>
      </c>
      <c r="H74" t="inlineStr">
        <is>
          <t>PULLINQUE</t>
        </is>
      </c>
      <c r="I74" t="inlineStr">
        <is>
          <t>C</t>
        </is>
      </c>
      <c r="J74" t="n">
        <v>-64.64783303</v>
      </c>
      <c r="K74" t="inlineStr">
        <is>
          <t>BS3</t>
        </is>
      </c>
      <c r="L74" t="inlineStr">
        <is>
          <t>MELIPULLI</t>
        </is>
      </c>
      <c r="M74" t="n">
        <v>0.00496902014991</v>
      </c>
      <c r="N74" t="n">
        <v>0.3212363849906608</v>
      </c>
      <c r="O74" t="n">
        <v>44185021.876</v>
      </c>
      <c r="P74" t="n">
        <v>1.7409e-08</v>
      </c>
      <c r="Q74" t="n">
        <v>0.769217</v>
      </c>
      <c r="R74" t="n">
        <v>0.2471004883533611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MELIPULLI 220</t>
        </is>
      </c>
      <c r="W74" t="n">
        <v>103.221</v>
      </c>
      <c r="X74" t="n">
        <v>1.072776031070834</v>
      </c>
      <c r="Y74" t="n">
        <v>110.7330147031626</v>
      </c>
      <c r="Z74" t="n">
        <v>694.38</v>
      </c>
      <c r="AA74" t="n">
        <v>0.875</v>
      </c>
      <c r="AB74" t="n">
        <v>67.27944190588428</v>
      </c>
      <c r="AC74" t="n">
        <v>0.8826000000000001</v>
      </c>
      <c r="AD74" t="n">
        <v>59.381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</v>
      </c>
      <c r="AJ74" t="n">
        <v>6064.9194</v>
      </c>
      <c r="AK74" t="n">
        <v>1498.644545563774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MELIPULLI 220</t>
        </is>
      </c>
      <c r="AP74" t="n">
        <v>103.221</v>
      </c>
      <c r="AQ74" t="n">
        <v>1.080821157758461</v>
      </c>
      <c r="AR74" t="n">
        <v>111.5634407249862</v>
      </c>
      <c r="AS74" t="n">
        <v>779.3099999999999</v>
      </c>
      <c r="AT74" t="n">
        <v>0.879</v>
      </c>
      <c r="AU74" t="n">
        <v>76.4224618874309</v>
      </c>
      <c r="AV74" t="n">
        <v>0.8421</v>
      </c>
      <c r="AW74" t="n">
        <v>64.355</v>
      </c>
      <c r="AX74" t="n">
        <v>8.9176</v>
      </c>
      <c r="AY74" t="n">
        <v>0.804</v>
      </c>
      <c r="AZ74" t="n">
        <v>6039.043023599974</v>
      </c>
      <c r="BA74" t="n">
        <v>1</v>
      </c>
      <c r="BB74" t="n">
        <v>6039.043</v>
      </c>
      <c r="BC74" t="n">
        <v>1492.250474486947</v>
      </c>
    </row>
    <row r="75">
      <c r="A75" t="n">
        <v>267221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SAN_JUAN_LAP</t>
        </is>
      </c>
      <c r="F75" t="inlineStr">
        <is>
          <t>SUM_SAESA_C</t>
        </is>
      </c>
      <c r="G75" t="inlineStr">
        <is>
          <t>SAESA</t>
        </is>
      </c>
      <c r="H75" t="inlineStr">
        <is>
          <t>PULLINQUE</t>
        </is>
      </c>
      <c r="I75" t="inlineStr">
        <is>
          <t>C</t>
        </is>
      </c>
      <c r="J75" t="n">
        <v>-64.64783303</v>
      </c>
      <c r="K75" t="inlineStr">
        <is>
          <t>BS3</t>
        </is>
      </c>
      <c r="L75" t="inlineStr">
        <is>
          <t>Barro Blanco</t>
        </is>
      </c>
      <c r="M75" t="n">
        <v>0.10636162710985</v>
      </c>
      <c r="N75" t="n">
        <v>6.876048710551458</v>
      </c>
      <c r="O75" t="n">
        <v>44185021.876</v>
      </c>
      <c r="P75" t="n">
        <v>1.7409e-08</v>
      </c>
      <c r="Q75" t="n">
        <v>0.769217</v>
      </c>
      <c r="R75" t="n">
        <v>5.289173560984262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Barro Blanco 220</t>
        </is>
      </c>
      <c r="W75" t="n">
        <v>103.221</v>
      </c>
      <c r="X75" t="n">
        <v>1.072776031070834</v>
      </c>
      <c r="Y75" t="n">
        <v>110.7330147031626</v>
      </c>
      <c r="Z75" t="n">
        <v>694.38</v>
      </c>
      <c r="AA75" t="n">
        <v>0.875</v>
      </c>
      <c r="AB75" t="n">
        <v>67.27944190588428</v>
      </c>
      <c r="AC75" t="n">
        <v>0.8631</v>
      </c>
      <c r="AD75" t="n">
        <v>58.069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1.004432825642191</v>
      </c>
      <c r="AJ75" t="n">
        <v>6091.8041</v>
      </c>
      <c r="AK75" t="n">
        <v>32220.60918441553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Barro Blanco 220</t>
        </is>
      </c>
      <c r="AP75" t="n">
        <v>103.221</v>
      </c>
      <c r="AQ75" t="n">
        <v>1.080821157758461</v>
      </c>
      <c r="AR75" t="n">
        <v>111.5634407249862</v>
      </c>
      <c r="AS75" t="n">
        <v>779.3099999999999</v>
      </c>
      <c r="AT75" t="n">
        <v>0.879</v>
      </c>
      <c r="AU75" t="n">
        <v>76.4224618874309</v>
      </c>
      <c r="AV75" t="n">
        <v>0.846</v>
      </c>
      <c r="AW75" t="n">
        <v>64.65300000000001</v>
      </c>
      <c r="AX75" t="n">
        <v>8.9176</v>
      </c>
      <c r="AY75" t="n">
        <v>0.804</v>
      </c>
      <c r="AZ75" t="n">
        <v>6039.043023599974</v>
      </c>
      <c r="BA75" t="n">
        <v>1.011820868379177</v>
      </c>
      <c r="BB75" t="n">
        <v>6110.4298</v>
      </c>
      <c r="BC75" t="n">
        <v>32319.12374441035</v>
      </c>
    </row>
    <row r="76">
      <c r="A76" t="n">
        <v>267225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SAN_JUAN_LAP</t>
        </is>
      </c>
      <c r="F76" t="inlineStr">
        <is>
          <t>SUM_SAESA_C</t>
        </is>
      </c>
      <c r="G76" t="inlineStr">
        <is>
          <t>SAESA</t>
        </is>
      </c>
      <c r="H76" t="inlineStr">
        <is>
          <t>PULLINQUE</t>
        </is>
      </c>
      <c r="I76" t="inlineStr">
        <is>
          <t>C</t>
        </is>
      </c>
      <c r="J76" t="n">
        <v>-64.64783303</v>
      </c>
      <c r="K76" t="inlineStr">
        <is>
          <t>BS3</t>
        </is>
      </c>
      <c r="L76" t="inlineStr">
        <is>
          <t>VALDIVIA</t>
        </is>
      </c>
      <c r="M76" t="n">
        <v>0.29441559862174</v>
      </c>
      <c r="N76" t="n">
        <v>19.03333046210773</v>
      </c>
      <c r="O76" t="n">
        <v>44185021.876</v>
      </c>
      <c r="P76" t="n">
        <v>1.7409e-08</v>
      </c>
      <c r="Q76" t="n">
        <v>0.769217</v>
      </c>
      <c r="R76" t="n">
        <v>14.64076135807112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VALDIVIA 220</t>
        </is>
      </c>
      <c r="W76" t="n">
        <v>103.221</v>
      </c>
      <c r="X76" t="n">
        <v>1.072776031070834</v>
      </c>
      <c r="Y76" t="n">
        <v>110.7330147031626</v>
      </c>
      <c r="Z76" t="n">
        <v>694.38</v>
      </c>
      <c r="AA76" t="n">
        <v>0.875</v>
      </c>
      <c r="AB76" t="n">
        <v>67.27944190588428</v>
      </c>
      <c r="AC76" t="n">
        <v>0.913</v>
      </c>
      <c r="AD76" t="n">
        <v>61.426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1.051287819142954</v>
      </c>
      <c r="AJ76" t="n">
        <v>6375.9758</v>
      </c>
      <c r="AK76" t="n">
        <v>93349.1401126366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VALDIVIA 220</t>
        </is>
      </c>
      <c r="AP76" t="n">
        <v>103.221</v>
      </c>
      <c r="AQ76" t="n">
        <v>1.080821157758461</v>
      </c>
      <c r="AR76" t="n">
        <v>111.5634407249862</v>
      </c>
      <c r="AS76" t="n">
        <v>779.3099999999999</v>
      </c>
      <c r="AT76" t="n">
        <v>0.879</v>
      </c>
      <c r="AU76" t="n">
        <v>76.4224618874309</v>
      </c>
      <c r="AV76" t="n">
        <v>0.9167</v>
      </c>
      <c r="AW76" t="n">
        <v>70.056</v>
      </c>
      <c r="AX76" t="n">
        <v>8.9176</v>
      </c>
      <c r="AY76" t="n">
        <v>0.804</v>
      </c>
      <c r="AZ76" t="n">
        <v>6039.043023599974</v>
      </c>
      <c r="BA76" t="n">
        <v>1.096052187605444</v>
      </c>
      <c r="BB76" t="n">
        <v>6619.1063</v>
      </c>
      <c r="BC76" t="n">
        <v>96908.75574200512</v>
      </c>
    </row>
    <row r="77">
      <c r="A77" t="n">
        <v>267243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SAN_JUAN_LAP</t>
        </is>
      </c>
      <c r="F77" t="inlineStr">
        <is>
          <t>SUM_SAESA_C</t>
        </is>
      </c>
      <c r="G77" t="inlineStr">
        <is>
          <t>SAESA</t>
        </is>
      </c>
      <c r="H77" t="inlineStr">
        <is>
          <t>R.NEGRO</t>
        </is>
      </c>
      <c r="I77" t="inlineStr">
        <is>
          <t>C</t>
        </is>
      </c>
      <c r="J77" t="n">
        <v>-59.07018116</v>
      </c>
      <c r="K77" t="inlineStr">
        <is>
          <t>BS3</t>
        </is>
      </c>
      <c r="L77" t="inlineStr">
        <is>
          <t>VALDIVIA</t>
        </is>
      </c>
      <c r="M77" t="n">
        <v>0.00103048687343</v>
      </c>
      <c r="N77" t="n">
        <v>0.0608710462942058</v>
      </c>
      <c r="O77" t="n">
        <v>44185021.876</v>
      </c>
      <c r="P77" t="n">
        <v>1.7409e-08</v>
      </c>
      <c r="Q77" t="n">
        <v>0.769217</v>
      </c>
      <c r="R77" t="n">
        <v>0.04682304361729011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VALDIVIA 220</t>
        </is>
      </c>
      <c r="W77" t="n">
        <v>103.221</v>
      </c>
      <c r="X77" t="n">
        <v>1.072776031070834</v>
      </c>
      <c r="Y77" t="n">
        <v>110.7330147031626</v>
      </c>
      <c r="Z77" t="n">
        <v>694.38</v>
      </c>
      <c r="AA77" t="n">
        <v>0.875</v>
      </c>
      <c r="AB77" t="n">
        <v>67.27944190588428</v>
      </c>
      <c r="AC77" t="n">
        <v>0.913</v>
      </c>
      <c r="AD77" t="n">
        <v>61.426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1.051287819142954</v>
      </c>
      <c r="AJ77" t="n">
        <v>6375.9758</v>
      </c>
      <c r="AK77" t="n">
        <v>298.5425929861862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VALDIVIA 220</t>
        </is>
      </c>
      <c r="AP77" t="n">
        <v>103.221</v>
      </c>
      <c r="AQ77" t="n">
        <v>1.080821157758461</v>
      </c>
      <c r="AR77" t="n">
        <v>111.5634407249862</v>
      </c>
      <c r="AS77" t="n">
        <v>779.3099999999999</v>
      </c>
      <c r="AT77" t="n">
        <v>0.879</v>
      </c>
      <c r="AU77" t="n">
        <v>76.4224618874309</v>
      </c>
      <c r="AV77" t="n">
        <v>0.9167</v>
      </c>
      <c r="AW77" t="n">
        <v>70.056</v>
      </c>
      <c r="AX77" t="n">
        <v>8.9176</v>
      </c>
      <c r="AY77" t="n">
        <v>0.804</v>
      </c>
      <c r="AZ77" t="n">
        <v>6039.043023599974</v>
      </c>
      <c r="BA77" t="n">
        <v>1.096052187605444</v>
      </c>
      <c r="BB77" t="n">
        <v>6619.1063</v>
      </c>
      <c r="BC77" t="n">
        <v>309.9267029923798</v>
      </c>
    </row>
    <row r="78">
      <c r="A78" t="n">
        <v>267241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SAN_JUAN_LAP</t>
        </is>
      </c>
      <c r="F78" t="inlineStr">
        <is>
          <t>SUM_SAESA_C</t>
        </is>
      </c>
      <c r="G78" t="inlineStr">
        <is>
          <t>SAESA</t>
        </is>
      </c>
      <c r="H78" t="inlineStr">
        <is>
          <t>R.NEGRO</t>
        </is>
      </c>
      <c r="I78" t="inlineStr">
        <is>
          <t>C</t>
        </is>
      </c>
      <c r="J78" t="n">
        <v>-59.07018116</v>
      </c>
      <c r="K78" t="inlineStr">
        <is>
          <t>BS3</t>
        </is>
      </c>
      <c r="L78" t="inlineStr">
        <is>
          <t>MELIPULLI</t>
        </is>
      </c>
      <c r="M78" t="n">
        <v>0.02530463799959</v>
      </c>
      <c r="N78" t="n">
        <v>1.494749550767368</v>
      </c>
      <c r="O78" t="n">
        <v>44185021.876</v>
      </c>
      <c r="P78" t="n">
        <v>1.7409e-08</v>
      </c>
      <c r="Q78" t="n">
        <v>0.769217</v>
      </c>
      <c r="R78" t="n">
        <v>1.149786765192623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MELIPULLI 220</t>
        </is>
      </c>
      <c r="W78" t="n">
        <v>103.221</v>
      </c>
      <c r="X78" t="n">
        <v>1.072776031070834</v>
      </c>
      <c r="Y78" t="n">
        <v>110.7330147031626</v>
      </c>
      <c r="Z78" t="n">
        <v>694.38</v>
      </c>
      <c r="AA78" t="n">
        <v>0.875</v>
      </c>
      <c r="AB78" t="n">
        <v>67.27944190588428</v>
      </c>
      <c r="AC78" t="n">
        <v>0.8826000000000001</v>
      </c>
      <c r="AD78" t="n">
        <v>59.381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</v>
      </c>
      <c r="AJ78" t="n">
        <v>6064.9194</v>
      </c>
      <c r="AK78" t="n">
        <v>6973.364058079983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MELIPULLI 220</t>
        </is>
      </c>
      <c r="AP78" t="n">
        <v>103.221</v>
      </c>
      <c r="AQ78" t="n">
        <v>1.080821157758461</v>
      </c>
      <c r="AR78" t="n">
        <v>111.5634407249862</v>
      </c>
      <c r="AS78" t="n">
        <v>779.3099999999999</v>
      </c>
      <c r="AT78" t="n">
        <v>0.879</v>
      </c>
      <c r="AU78" t="n">
        <v>76.4224618874309</v>
      </c>
      <c r="AV78" t="n">
        <v>0.8421</v>
      </c>
      <c r="AW78" t="n">
        <v>64.355</v>
      </c>
      <c r="AX78" t="n">
        <v>8.9176</v>
      </c>
      <c r="AY78" t="n">
        <v>0.804</v>
      </c>
      <c r="AZ78" t="n">
        <v>6039.043023599974</v>
      </c>
      <c r="BA78" t="n">
        <v>1</v>
      </c>
      <c r="BB78" t="n">
        <v>6039.043</v>
      </c>
      <c r="BC78" t="n">
        <v>6943.611715829152</v>
      </c>
    </row>
    <row r="79">
      <c r="A79" t="n">
        <v>267239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SAN_JUAN_LAP</t>
        </is>
      </c>
      <c r="F79" t="inlineStr">
        <is>
          <t>SUM_SAESA_C</t>
        </is>
      </c>
      <c r="G79" t="inlineStr">
        <is>
          <t>SAESA</t>
        </is>
      </c>
      <c r="H79" t="inlineStr">
        <is>
          <t>R.NEGRO</t>
        </is>
      </c>
      <c r="I79" t="inlineStr">
        <is>
          <t>C</t>
        </is>
      </c>
      <c r="J79" t="n">
        <v>-59.07018116</v>
      </c>
      <c r="K79" t="inlineStr">
        <is>
          <t>BS3</t>
        </is>
      </c>
      <c r="L79" t="inlineStr">
        <is>
          <t>BARRO BLANCO</t>
        </is>
      </c>
      <c r="M79" t="n">
        <v>0.42624303144159</v>
      </c>
      <c r="N79" t="n">
        <v>25.17825308448834</v>
      </c>
      <c r="O79" t="n">
        <v>44185021.876</v>
      </c>
      <c r="P79" t="n">
        <v>1.7409e-08</v>
      </c>
      <c r="Q79" t="n">
        <v>0.769217</v>
      </c>
      <c r="R79" t="n">
        <v>19.36754030289087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Barro Blanco 220</t>
        </is>
      </c>
      <c r="W79" t="n">
        <v>103.221</v>
      </c>
      <c r="X79" t="n">
        <v>1.072776031070834</v>
      </c>
      <c r="Y79" t="n">
        <v>110.7330147031626</v>
      </c>
      <c r="Z79" t="n">
        <v>694.38</v>
      </c>
      <c r="AA79" t="n">
        <v>0.875</v>
      </c>
      <c r="AB79" t="n">
        <v>67.27944190588428</v>
      </c>
      <c r="AC79" t="n">
        <v>0.8631</v>
      </c>
      <c r="AD79" t="n">
        <v>58.069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1.004432825642191</v>
      </c>
      <c r="AJ79" t="n">
        <v>6091.8041</v>
      </c>
      <c r="AK79" t="n">
        <v>117983.2614240658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Barro Blanco 220</t>
        </is>
      </c>
      <c r="AP79" t="n">
        <v>103.221</v>
      </c>
      <c r="AQ79" t="n">
        <v>1.080821157758461</v>
      </c>
      <c r="AR79" t="n">
        <v>111.5634407249862</v>
      </c>
      <c r="AS79" t="n">
        <v>779.3099999999999</v>
      </c>
      <c r="AT79" t="n">
        <v>0.879</v>
      </c>
      <c r="AU79" t="n">
        <v>76.4224618874309</v>
      </c>
      <c r="AV79" t="n">
        <v>0.846</v>
      </c>
      <c r="AW79" t="n">
        <v>64.65300000000001</v>
      </c>
      <c r="AX79" t="n">
        <v>8.9176</v>
      </c>
      <c r="AY79" t="n">
        <v>0.804</v>
      </c>
      <c r="AZ79" t="n">
        <v>6039.043023599974</v>
      </c>
      <c r="BA79" t="n">
        <v>1.011820868379177</v>
      </c>
      <c r="BB79" t="n">
        <v>6110.4298</v>
      </c>
      <c r="BC79" t="n">
        <v>118343.9954194854</v>
      </c>
    </row>
    <row r="80">
      <c r="A80" t="n">
        <v>267127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SAN_JUAN_LAP</t>
        </is>
      </c>
      <c r="F80" t="inlineStr">
        <is>
          <t>SUM_SAESA_C</t>
        </is>
      </c>
      <c r="G80" t="inlineStr">
        <is>
          <t>SAESA</t>
        </is>
      </c>
      <c r="H80" t="inlineStr">
        <is>
          <t>DEGAÑ</t>
        </is>
      </c>
      <c r="I80" t="inlineStr">
        <is>
          <t>C</t>
        </is>
      </c>
      <c r="J80" t="n">
        <v>-57.56286317</v>
      </c>
      <c r="K80" t="inlineStr">
        <is>
          <t>BS3</t>
        </is>
      </c>
      <c r="L80" t="inlineStr">
        <is>
          <t>CHILOE</t>
        </is>
      </c>
      <c r="M80" t="n">
        <v>0.43129730100325</v>
      </c>
      <c r="N80" t="n">
        <v>24.82670752223274</v>
      </c>
      <c r="O80" t="n">
        <v>44185021.876</v>
      </c>
      <c r="P80" t="n">
        <v>1.7409e-08</v>
      </c>
      <c r="Q80" t="n">
        <v>0.769217</v>
      </c>
      <c r="R80" t="n">
        <v>19.09712548012931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CHILOE 220</t>
        </is>
      </c>
      <c r="W80" t="n">
        <v>103.221</v>
      </c>
      <c r="X80" t="n">
        <v>1.072776031070834</v>
      </c>
      <c r="Y80" t="n">
        <v>110.7330147031626</v>
      </c>
      <c r="Z80" t="n">
        <v>694.38</v>
      </c>
      <c r="AA80" t="n">
        <v>0.875</v>
      </c>
      <c r="AB80" t="n">
        <v>67.27944190588428</v>
      </c>
      <c r="AC80" t="n">
        <v>0.8903</v>
      </c>
      <c r="AD80" t="n">
        <v>59.899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115822.5268086705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CHILOE 220</t>
        </is>
      </c>
      <c r="AP80" t="n">
        <v>103.221</v>
      </c>
      <c r="AQ80" t="n">
        <v>1.080821157758461</v>
      </c>
      <c r="AR80" t="n">
        <v>111.5634407249862</v>
      </c>
      <c r="AS80" t="n">
        <v>779.3099999999999</v>
      </c>
      <c r="AT80" t="n">
        <v>0.879</v>
      </c>
      <c r="AU80" t="n">
        <v>76.4224618874309</v>
      </c>
      <c r="AV80" t="n">
        <v>0.8486</v>
      </c>
      <c r="AW80" t="n">
        <v>64.852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115328.3619508965</v>
      </c>
    </row>
    <row r="81">
      <c r="A81" t="n">
        <v>267129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SAN_JUAN_LAP</t>
        </is>
      </c>
      <c r="F81" t="inlineStr">
        <is>
          <t>SUM_SAESA_C</t>
        </is>
      </c>
      <c r="G81" t="inlineStr">
        <is>
          <t>SAESA</t>
        </is>
      </c>
      <c r="H81" t="inlineStr">
        <is>
          <t>DEGAÑ</t>
        </is>
      </c>
      <c r="I81" t="inlineStr">
        <is>
          <t>C</t>
        </is>
      </c>
      <c r="J81" t="n">
        <v>-57.56286317</v>
      </c>
      <c r="K81" t="inlineStr">
        <is>
          <t>BS3</t>
        </is>
      </c>
      <c r="L81" t="inlineStr">
        <is>
          <t>Puerto Montt</t>
        </is>
      </c>
      <c r="M81" t="n">
        <v>0.43304066193691</v>
      </c>
      <c r="N81" t="n">
        <v>24.92706036910887</v>
      </c>
      <c r="O81" t="n">
        <v>44185021.876</v>
      </c>
      <c r="P81" t="n">
        <v>1.7409e-08</v>
      </c>
      <c r="Q81" t="n">
        <v>0.769217</v>
      </c>
      <c r="R81" t="n">
        <v>19.17431859594481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PUERTO MONTT 220</t>
        </is>
      </c>
      <c r="W81" t="n">
        <v>103.221</v>
      </c>
      <c r="X81" t="n">
        <v>1.072776031070834</v>
      </c>
      <c r="Y81" t="n">
        <v>110.7330147031626</v>
      </c>
      <c r="Z81" t="n">
        <v>694.38</v>
      </c>
      <c r="AA81" t="n">
        <v>0.875</v>
      </c>
      <c r="AB81" t="n">
        <v>67.27944190588428</v>
      </c>
      <c r="AC81" t="n">
        <v>0.8826000000000001</v>
      </c>
      <c r="AD81" t="n">
        <v>59.381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1.016858412119831</v>
      </c>
      <c r="AJ81" t="n">
        <v>6167.1643</v>
      </c>
      <c r="AK81" t="n">
        <v>118251.173121737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PUERTO MONTT 220</t>
        </is>
      </c>
      <c r="AP81" t="n">
        <v>103.221</v>
      </c>
      <c r="AQ81" t="n">
        <v>1.080821157758461</v>
      </c>
      <c r="AR81" t="n">
        <v>111.5634407249862</v>
      </c>
      <c r="AS81" t="n">
        <v>779.3099999999999</v>
      </c>
      <c r="AT81" t="n">
        <v>0.879</v>
      </c>
      <c r="AU81" t="n">
        <v>76.4224618874309</v>
      </c>
      <c r="AV81" t="n">
        <v>0.8421</v>
      </c>
      <c r="AW81" t="n">
        <v>64.355</v>
      </c>
      <c r="AX81" t="n">
        <v>8.9176</v>
      </c>
      <c r="AY81" t="n">
        <v>0.804</v>
      </c>
      <c r="AZ81" t="n">
        <v>6039.043023599974</v>
      </c>
      <c r="BA81" t="n">
        <v>1.02699624102973</v>
      </c>
      <c r="BB81" t="n">
        <v>6202.0745</v>
      </c>
      <c r="BC81" t="n">
        <v>118920.5524187851</v>
      </c>
    </row>
    <row r="82">
      <c r="A82" t="n">
        <v>267121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SAN_JUAN_LAP</t>
        </is>
      </c>
      <c r="F82" t="inlineStr">
        <is>
          <t>SUM_SAESA_C</t>
        </is>
      </c>
      <c r="G82" t="inlineStr">
        <is>
          <t>SAESA</t>
        </is>
      </c>
      <c r="H82" t="inlineStr">
        <is>
          <t>CORRAL</t>
        </is>
      </c>
      <c r="I82" t="inlineStr">
        <is>
          <t>C</t>
        </is>
      </c>
      <c r="J82" t="n">
        <v>-35.52840553</v>
      </c>
      <c r="K82" t="inlineStr">
        <is>
          <t>BS3</t>
        </is>
      </c>
      <c r="L82" t="inlineStr">
        <is>
          <t>MELIPULLI</t>
        </is>
      </c>
      <c r="M82" t="n">
        <v>0.00081930217931</v>
      </c>
      <c r="N82" t="n">
        <v>0.02910850007498524</v>
      </c>
      <c r="O82" t="n">
        <v>44185021.876</v>
      </c>
      <c r="P82" t="n">
        <v>1.7409e-08</v>
      </c>
      <c r="Q82" t="n">
        <v>0.769217</v>
      </c>
      <c r="R82" t="n">
        <v>0.02239075310217992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MELIPULLI 220</t>
        </is>
      </c>
      <c r="W82" t="n">
        <v>103.221</v>
      </c>
      <c r="X82" t="n">
        <v>1.072776031070834</v>
      </c>
      <c r="Y82" t="n">
        <v>110.7330147031626</v>
      </c>
      <c r="Z82" t="n">
        <v>694.38</v>
      </c>
      <c r="AA82" t="n">
        <v>0.875</v>
      </c>
      <c r="AB82" t="n">
        <v>67.27944190588428</v>
      </c>
      <c r="AC82" t="n">
        <v>0.8826000000000001</v>
      </c>
      <c r="AD82" t="n">
        <v>59.381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</v>
      </c>
      <c r="AJ82" t="n">
        <v>6064.9194</v>
      </c>
      <c r="AK82" t="n">
        <v>135.7981128700212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MELIPULLI 220</t>
        </is>
      </c>
      <c r="AP82" t="n">
        <v>103.221</v>
      </c>
      <c r="AQ82" t="n">
        <v>1.080821157758461</v>
      </c>
      <c r="AR82" t="n">
        <v>111.5634407249862</v>
      </c>
      <c r="AS82" t="n">
        <v>779.3099999999999</v>
      </c>
      <c r="AT82" t="n">
        <v>0.879</v>
      </c>
      <c r="AU82" t="n">
        <v>76.4224618874309</v>
      </c>
      <c r="AV82" t="n">
        <v>0.8421</v>
      </c>
      <c r="AW82" t="n">
        <v>64.355</v>
      </c>
      <c r="AX82" t="n">
        <v>8.9176</v>
      </c>
      <c r="AY82" t="n">
        <v>0.804</v>
      </c>
      <c r="AZ82" t="n">
        <v>6039.043023599974</v>
      </c>
      <c r="BA82" t="n">
        <v>1</v>
      </c>
      <c r="BB82" t="n">
        <v>6039.043</v>
      </c>
      <c r="BC82" t="n">
        <v>135.2187207864479</v>
      </c>
    </row>
    <row r="83">
      <c r="A83" t="n">
        <v>267119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SAN_JUAN_LAP</t>
        </is>
      </c>
      <c r="F83" t="inlineStr">
        <is>
          <t>SUM_SAESA_C</t>
        </is>
      </c>
      <c r="G83" t="inlineStr">
        <is>
          <t>SAESA</t>
        </is>
      </c>
      <c r="H83" t="inlineStr">
        <is>
          <t>CORRAL</t>
        </is>
      </c>
      <c r="I83" t="inlineStr">
        <is>
          <t>C</t>
        </is>
      </c>
      <c r="J83" t="n">
        <v>-35.52840553</v>
      </c>
      <c r="K83" t="inlineStr">
        <is>
          <t>BS3</t>
        </is>
      </c>
      <c r="L83" t="inlineStr">
        <is>
          <t>BARRO BLANCO</t>
        </is>
      </c>
      <c r="M83" t="n">
        <v>0.02268204049183</v>
      </c>
      <c r="N83" t="n">
        <v>0.8058567327543216</v>
      </c>
      <c r="O83" t="n">
        <v>44185021.876</v>
      </c>
      <c r="P83" t="n">
        <v>1.7409e-08</v>
      </c>
      <c r="Q83" t="n">
        <v>0.769217</v>
      </c>
      <c r="R83" t="n">
        <v>0.6198786983990811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Barro Blanco 220</t>
        </is>
      </c>
      <c r="W83" t="n">
        <v>103.221</v>
      </c>
      <c r="X83" t="n">
        <v>1.072776031070834</v>
      </c>
      <c r="Y83" t="n">
        <v>110.7330147031626</v>
      </c>
      <c r="Z83" t="n">
        <v>694.38</v>
      </c>
      <c r="AA83" t="n">
        <v>0.875</v>
      </c>
      <c r="AB83" t="n">
        <v>67.27944190588428</v>
      </c>
      <c r="AC83" t="n">
        <v>0.8631</v>
      </c>
      <c r="AD83" t="n">
        <v>58.069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1.004432825642191</v>
      </c>
      <c r="AJ83" t="n">
        <v>6091.8041</v>
      </c>
      <c r="AK83" t="n">
        <v>3776.179596410186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Barro Blanco 220</t>
        </is>
      </c>
      <c r="AP83" t="n">
        <v>103.221</v>
      </c>
      <c r="AQ83" t="n">
        <v>1.080821157758461</v>
      </c>
      <c r="AR83" t="n">
        <v>111.5634407249862</v>
      </c>
      <c r="AS83" t="n">
        <v>779.3099999999999</v>
      </c>
      <c r="AT83" t="n">
        <v>0.879</v>
      </c>
      <c r="AU83" t="n">
        <v>76.4224618874309</v>
      </c>
      <c r="AV83" t="n">
        <v>0.846</v>
      </c>
      <c r="AW83" t="n">
        <v>64.65300000000001</v>
      </c>
      <c r="AX83" t="n">
        <v>8.9176</v>
      </c>
      <c r="AY83" t="n">
        <v>0.804</v>
      </c>
      <c r="AZ83" t="n">
        <v>6039.043023599974</v>
      </c>
      <c r="BA83" t="n">
        <v>1.011820868379177</v>
      </c>
      <c r="BB83" t="n">
        <v>6110.4298</v>
      </c>
      <c r="BC83" t="n">
        <v>3787.725271082957</v>
      </c>
    </row>
    <row r="84">
      <c r="A84" t="n">
        <v>267123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SAN_JUAN_LAP</t>
        </is>
      </c>
      <c r="F84" t="inlineStr">
        <is>
          <t>SUM_SAESA_C</t>
        </is>
      </c>
      <c r="G84" t="inlineStr">
        <is>
          <t>SAESA</t>
        </is>
      </c>
      <c r="H84" t="inlineStr">
        <is>
          <t>CORRAL</t>
        </is>
      </c>
      <c r="I84" t="inlineStr">
        <is>
          <t>C</t>
        </is>
      </c>
      <c r="J84" t="n">
        <v>-35.52840553</v>
      </c>
      <c r="K84" t="inlineStr">
        <is>
          <t>BS3</t>
        </is>
      </c>
      <c r="L84" t="inlineStr">
        <is>
          <t>VALDIVIA</t>
        </is>
      </c>
      <c r="M84" t="n">
        <v>0.40934760145163</v>
      </c>
      <c r="N84" t="n">
        <v>14.54346758553089</v>
      </c>
      <c r="O84" t="n">
        <v>44185021.876</v>
      </c>
      <c r="P84" t="n">
        <v>1.7409e-08</v>
      </c>
      <c r="Q84" t="n">
        <v>0.769217</v>
      </c>
      <c r="R84" t="n">
        <v>11.18708250573932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VALDIVIA 220</t>
        </is>
      </c>
      <c r="W84" t="n">
        <v>103.221</v>
      </c>
      <c r="X84" t="n">
        <v>1.072776031070834</v>
      </c>
      <c r="Y84" t="n">
        <v>110.7330147031626</v>
      </c>
      <c r="Z84" t="n">
        <v>694.38</v>
      </c>
      <c r="AA84" t="n">
        <v>0.875</v>
      </c>
      <c r="AB84" t="n">
        <v>67.27944190588428</v>
      </c>
      <c r="AC84" t="n">
        <v>0.913</v>
      </c>
      <c r="AD84" t="n">
        <v>61.426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1.051287819142954</v>
      </c>
      <c r="AJ84" t="n">
        <v>6375.9758</v>
      </c>
      <c r="AK84" t="n">
        <v>71328.56732919723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VALDIVIA 220</t>
        </is>
      </c>
      <c r="AP84" t="n">
        <v>103.221</v>
      </c>
      <c r="AQ84" t="n">
        <v>1.080821157758461</v>
      </c>
      <c r="AR84" t="n">
        <v>111.5634407249862</v>
      </c>
      <c r="AS84" t="n">
        <v>779.3099999999999</v>
      </c>
      <c r="AT84" t="n">
        <v>0.879</v>
      </c>
      <c r="AU84" t="n">
        <v>76.4224618874309</v>
      </c>
      <c r="AV84" t="n">
        <v>0.9167</v>
      </c>
      <c r="AW84" t="n">
        <v>70.056</v>
      </c>
      <c r="AX84" t="n">
        <v>8.9176</v>
      </c>
      <c r="AY84" t="n">
        <v>0.804</v>
      </c>
      <c r="AZ84" t="n">
        <v>6039.043023599974</v>
      </c>
      <c r="BA84" t="n">
        <v>1.096052187605444</v>
      </c>
      <c r="BB84" t="n">
        <v>6619.1063</v>
      </c>
      <c r="BC84" t="n">
        <v>74048.48829235889</v>
      </c>
    </row>
    <row r="85">
      <c r="A85" t="n">
        <v>267089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SAN_JUAN_LAP</t>
        </is>
      </c>
      <c r="F85" t="inlineStr">
        <is>
          <t>SUM_SAESA_C</t>
        </is>
      </c>
      <c r="G85" t="inlineStr">
        <is>
          <t>SAESA</t>
        </is>
      </c>
      <c r="H85" t="inlineStr">
        <is>
          <t>ARMAZONES</t>
        </is>
      </c>
      <c r="I85" t="inlineStr">
        <is>
          <t>C</t>
        </is>
      </c>
      <c r="J85" t="n">
        <v>-25.92644474</v>
      </c>
      <c r="K85" t="inlineStr">
        <is>
          <t>BS3</t>
        </is>
      </c>
      <c r="L85" t="inlineStr">
        <is>
          <t>DIEGO DE ALMAGRO</t>
        </is>
      </c>
      <c r="M85" t="n">
        <v>0.43852229793867</v>
      </c>
      <c r="N85" t="n">
        <v>11.36932412559776</v>
      </c>
      <c r="O85" t="n">
        <v>44185021.876</v>
      </c>
      <c r="P85" t="n">
        <v>1.7409e-08</v>
      </c>
      <c r="Q85" t="n">
        <v>0.769217</v>
      </c>
      <c r="R85" t="n">
        <v>8.745477395919934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DIEGO DE ALMAGRO 220</t>
        </is>
      </c>
      <c r="W85" t="n">
        <v>103.221</v>
      </c>
      <c r="X85" t="n">
        <v>1.072776031070834</v>
      </c>
      <c r="Y85" t="n">
        <v>110.7330147031626</v>
      </c>
      <c r="Z85" t="n">
        <v>694.38</v>
      </c>
      <c r="AA85" t="n">
        <v>0.875</v>
      </c>
      <c r="AB85" t="n">
        <v>67.27944190588428</v>
      </c>
      <c r="AC85" t="n">
        <v>0.981</v>
      </c>
      <c r="AD85" t="n">
        <v>66.001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1.00689729496713</v>
      </c>
      <c r="AJ85" t="n">
        <v>6106.7509</v>
      </c>
      <c r="AK85" t="n">
        <v>53406.45195846372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DIEGO DE ALMAGRO 220</t>
        </is>
      </c>
      <c r="AP85" t="n">
        <v>103.221</v>
      </c>
      <c r="AQ85" t="n">
        <v>1.080821157758461</v>
      </c>
      <c r="AR85" t="n">
        <v>111.5634407249862</v>
      </c>
      <c r="AS85" t="n">
        <v>779.3099999999999</v>
      </c>
      <c r="AT85" t="n">
        <v>0.879</v>
      </c>
      <c r="AU85" t="n">
        <v>76.4224618874309</v>
      </c>
      <c r="AV85" t="n">
        <v>0.9133</v>
      </c>
      <c r="AW85" t="n">
        <v>69.797</v>
      </c>
      <c r="AX85" t="n">
        <v>8.9176</v>
      </c>
      <c r="AY85" t="n">
        <v>0.804</v>
      </c>
      <c r="AZ85" t="n">
        <v>6039.043023599974</v>
      </c>
      <c r="BA85" t="n">
        <v>0.9584006897294968</v>
      </c>
      <c r="BB85" t="n">
        <v>5787.823</v>
      </c>
      <c r="BC85" t="n">
        <v>50617.2752180855</v>
      </c>
    </row>
    <row r="86">
      <c r="A86" t="n">
        <v>267207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SAN_JUAN_LAP</t>
        </is>
      </c>
      <c r="F86" t="inlineStr">
        <is>
          <t>SUM_SAESA_C</t>
        </is>
      </c>
      <c r="G86" t="inlineStr">
        <is>
          <t>SAESA</t>
        </is>
      </c>
      <c r="H86" t="inlineStr">
        <is>
          <t>PICHIL</t>
        </is>
      </c>
      <c r="I86" t="inlineStr">
        <is>
          <t>C</t>
        </is>
      </c>
      <c r="J86" t="n">
        <v>-22.67593076</v>
      </c>
      <c r="K86" t="inlineStr">
        <is>
          <t>BS3</t>
        </is>
      </c>
      <c r="L86" t="inlineStr">
        <is>
          <t>VALDIVIA</t>
        </is>
      </c>
      <c r="M86" t="n">
        <v>0.00503900739268</v>
      </c>
      <c r="N86" t="n">
        <v>0.1142641827134642</v>
      </c>
      <c r="O86" t="n">
        <v>44185021.876</v>
      </c>
      <c r="P86" t="n">
        <v>1.7409e-08</v>
      </c>
      <c r="Q86" t="n">
        <v>0.769217</v>
      </c>
      <c r="R86" t="n">
        <v>0.08789395183430282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VALDIVIA 220</t>
        </is>
      </c>
      <c r="W86" t="n">
        <v>103.221</v>
      </c>
      <c r="X86" t="n">
        <v>1.072776031070834</v>
      </c>
      <c r="Y86" t="n">
        <v>110.7330147031626</v>
      </c>
      <c r="Z86" t="n">
        <v>694.38</v>
      </c>
      <c r="AA86" t="n">
        <v>0.875</v>
      </c>
      <c r="AB86" t="n">
        <v>67.27944190588428</v>
      </c>
      <c r="AC86" t="n">
        <v>0.913</v>
      </c>
      <c r="AD86" t="n">
        <v>61.426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1.051287819142954</v>
      </c>
      <c r="AJ86" t="n">
        <v>6375.9758</v>
      </c>
      <c r="AK86" t="n">
        <v>560.4097098618804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VALDIVIA 220</t>
        </is>
      </c>
      <c r="AP86" t="n">
        <v>103.221</v>
      </c>
      <c r="AQ86" t="n">
        <v>1.080821157758461</v>
      </c>
      <c r="AR86" t="n">
        <v>111.5634407249862</v>
      </c>
      <c r="AS86" t="n">
        <v>779.3099999999999</v>
      </c>
      <c r="AT86" t="n">
        <v>0.879</v>
      </c>
      <c r="AU86" t="n">
        <v>76.4224618874309</v>
      </c>
      <c r="AV86" t="n">
        <v>0.9167</v>
      </c>
      <c r="AW86" t="n">
        <v>70.056</v>
      </c>
      <c r="AX86" t="n">
        <v>8.9176</v>
      </c>
      <c r="AY86" t="n">
        <v>0.804</v>
      </c>
      <c r="AZ86" t="n">
        <v>6039.043023599974</v>
      </c>
      <c r="BA86" t="n">
        <v>1.096052187605444</v>
      </c>
      <c r="BB86" t="n">
        <v>6619.1063</v>
      </c>
      <c r="BC86" t="n">
        <v>581.7794103183304</v>
      </c>
    </row>
    <row r="87">
      <c r="A87" t="n">
        <v>267205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SAN_JUAN_LAP</t>
        </is>
      </c>
      <c r="F87" t="inlineStr">
        <is>
          <t>SUM_SAESA_C</t>
        </is>
      </c>
      <c r="G87" t="inlineStr">
        <is>
          <t>SAESA</t>
        </is>
      </c>
      <c r="H87" t="inlineStr">
        <is>
          <t>PICHIL</t>
        </is>
      </c>
      <c r="I87" t="inlineStr">
        <is>
          <t>C</t>
        </is>
      </c>
      <c r="J87" t="n">
        <v>-22.67593076</v>
      </c>
      <c r="K87" t="inlineStr">
        <is>
          <t>BS3</t>
        </is>
      </c>
      <c r="L87" t="inlineStr">
        <is>
          <t>MELIPULLI</t>
        </is>
      </c>
      <c r="M87" t="n">
        <v>0.03113684167047</v>
      </c>
      <c r="N87" t="n">
        <v>0.7060568656682519</v>
      </c>
      <c r="O87" t="n">
        <v>44185021.876</v>
      </c>
      <c r="P87" t="n">
        <v>1.7409e-08</v>
      </c>
      <c r="Q87" t="n">
        <v>0.769217</v>
      </c>
      <c r="R87" t="n">
        <v>0.5431109440387357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MELIPULLI 220</t>
        </is>
      </c>
      <c r="W87" t="n">
        <v>103.221</v>
      </c>
      <c r="X87" t="n">
        <v>1.072776031070834</v>
      </c>
      <c r="Y87" t="n">
        <v>110.7330147031626</v>
      </c>
      <c r="Z87" t="n">
        <v>694.38</v>
      </c>
      <c r="AA87" t="n">
        <v>0.875</v>
      </c>
      <c r="AB87" t="n">
        <v>67.27944190588428</v>
      </c>
      <c r="AC87" t="n">
        <v>0.8826000000000001</v>
      </c>
      <c r="AD87" t="n">
        <v>59.381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3293.924100852842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MELIPULLI 220</t>
        </is>
      </c>
      <c r="AP87" t="n">
        <v>103.221</v>
      </c>
      <c r="AQ87" t="n">
        <v>1.080821157758461</v>
      </c>
      <c r="AR87" t="n">
        <v>111.5634407249862</v>
      </c>
      <c r="AS87" t="n">
        <v>779.3099999999999</v>
      </c>
      <c r="AT87" t="n">
        <v>0.879</v>
      </c>
      <c r="AU87" t="n">
        <v>76.4224618874309</v>
      </c>
      <c r="AV87" t="n">
        <v>0.8421</v>
      </c>
      <c r="AW87" t="n">
        <v>64.355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3279.870344820518</v>
      </c>
    </row>
    <row r="88">
      <c r="A88" t="n">
        <v>267203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SAN_JUAN_LAP</t>
        </is>
      </c>
      <c r="F88" t="inlineStr">
        <is>
          <t>SUM_SAESA_C</t>
        </is>
      </c>
      <c r="G88" t="inlineStr">
        <is>
          <t>SAESA</t>
        </is>
      </c>
      <c r="H88" t="inlineStr">
        <is>
          <t>PICHIL</t>
        </is>
      </c>
      <c r="I88" t="inlineStr">
        <is>
          <t>C</t>
        </is>
      </c>
      <c r="J88" t="n">
        <v>-22.67593076</v>
      </c>
      <c r="K88" t="inlineStr">
        <is>
          <t>BS3</t>
        </is>
      </c>
      <c r="L88" t="inlineStr">
        <is>
          <t>Barro Blanco</t>
        </is>
      </c>
      <c r="M88" t="n">
        <v>0.41640544874553</v>
      </c>
      <c r="N88" t="n">
        <v>9.442381122016119</v>
      </c>
      <c r="O88" t="n">
        <v>44185021.876</v>
      </c>
      <c r="P88" t="n">
        <v>1.7409e-08</v>
      </c>
      <c r="Q88" t="n">
        <v>0.769217</v>
      </c>
      <c r="R88" t="n">
        <v>7.263240079533873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Barro Blanco 220</t>
        </is>
      </c>
      <c r="W88" t="n">
        <v>103.221</v>
      </c>
      <c r="X88" t="n">
        <v>1.072776031070834</v>
      </c>
      <c r="Y88" t="n">
        <v>110.7330147031626</v>
      </c>
      <c r="Z88" t="n">
        <v>694.38</v>
      </c>
      <c r="AA88" t="n">
        <v>0.875</v>
      </c>
      <c r="AB88" t="n">
        <v>67.27944190588428</v>
      </c>
      <c r="AC88" t="n">
        <v>0.8631</v>
      </c>
      <c r="AD88" t="n">
        <v>58.069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1.004432825642191</v>
      </c>
      <c r="AJ88" t="n">
        <v>6091.8041</v>
      </c>
      <c r="AK88" t="n">
        <v>44246.23569578878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Barro Blanco 220</t>
        </is>
      </c>
      <c r="AP88" t="n">
        <v>103.221</v>
      </c>
      <c r="AQ88" t="n">
        <v>1.080821157758461</v>
      </c>
      <c r="AR88" t="n">
        <v>111.5634407249862</v>
      </c>
      <c r="AS88" t="n">
        <v>779.3099999999999</v>
      </c>
      <c r="AT88" t="n">
        <v>0.879</v>
      </c>
      <c r="AU88" t="n">
        <v>76.4224618874309</v>
      </c>
      <c r="AV88" t="n">
        <v>0.846</v>
      </c>
      <c r="AW88" t="n">
        <v>64.65300000000001</v>
      </c>
      <c r="AX88" t="n">
        <v>8.9176</v>
      </c>
      <c r="AY88" t="n">
        <v>0.804</v>
      </c>
      <c r="AZ88" t="n">
        <v>6039.043023599974</v>
      </c>
      <c r="BA88" t="n">
        <v>1.011820868379177</v>
      </c>
      <c r="BB88" t="n">
        <v>6110.4298</v>
      </c>
      <c r="BC88" t="n">
        <v>44381.51862653815</v>
      </c>
    </row>
    <row r="89">
      <c r="A89" t="n">
        <v>267195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SAN_JUAN_LAP</t>
        </is>
      </c>
      <c r="F89" t="inlineStr">
        <is>
          <t>SUM_SAESA_C</t>
        </is>
      </c>
      <c r="G89" t="inlineStr">
        <is>
          <t>SAESA</t>
        </is>
      </c>
      <c r="H89" t="inlineStr">
        <is>
          <t>PARGUA</t>
        </is>
      </c>
      <c r="I89" t="inlineStr">
        <is>
          <t>C</t>
        </is>
      </c>
      <c r="J89" t="n">
        <v>-17.94974095</v>
      </c>
      <c r="K89" t="inlineStr">
        <is>
          <t>BS3</t>
        </is>
      </c>
      <c r="L89" t="inlineStr">
        <is>
          <t>MELIPULLI</t>
        </is>
      </c>
      <c r="M89" t="n">
        <v>0.41968768744517</v>
      </c>
      <c r="N89" t="n">
        <v>7.533285269876143</v>
      </c>
      <c r="O89" t="n">
        <v>44185021.876</v>
      </c>
      <c r="P89" t="n">
        <v>1.7409e-08</v>
      </c>
      <c r="Q89" t="n">
        <v>0.769217</v>
      </c>
      <c r="R89" t="n">
        <v>5.794731095438317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MELIPULLI 220</t>
        </is>
      </c>
      <c r="W89" t="n">
        <v>103.221</v>
      </c>
      <c r="X89" t="n">
        <v>1.072776031070834</v>
      </c>
      <c r="Y89" t="n">
        <v>110.7330147031626</v>
      </c>
      <c r="Z89" t="n">
        <v>694.38</v>
      </c>
      <c r="AA89" t="n">
        <v>0.875</v>
      </c>
      <c r="AB89" t="n">
        <v>67.27944190588428</v>
      </c>
      <c r="AC89" t="n">
        <v>0.8826000000000001</v>
      </c>
      <c r="AD89" t="n">
        <v>59.381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</v>
      </c>
      <c r="AJ89" t="n">
        <v>6064.9194</v>
      </c>
      <c r="AK89" t="n">
        <v>35144.5770385071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MELIPULLI 220</t>
        </is>
      </c>
      <c r="AP89" t="n">
        <v>103.221</v>
      </c>
      <c r="AQ89" t="n">
        <v>1.080821157758461</v>
      </c>
      <c r="AR89" t="n">
        <v>111.5634407249862</v>
      </c>
      <c r="AS89" t="n">
        <v>779.3099999999999</v>
      </c>
      <c r="AT89" t="n">
        <v>0.879</v>
      </c>
      <c r="AU89" t="n">
        <v>76.4224618874309</v>
      </c>
      <c r="AV89" t="n">
        <v>0.8421</v>
      </c>
      <c r="AW89" t="n">
        <v>64.355</v>
      </c>
      <c r="AX89" t="n">
        <v>8.9176</v>
      </c>
      <c r="AY89" t="n">
        <v>0.804</v>
      </c>
      <c r="AZ89" t="n">
        <v>6039.043023599974</v>
      </c>
      <c r="BA89" t="n">
        <v>1</v>
      </c>
      <c r="BB89" t="n">
        <v>6039.043</v>
      </c>
      <c r="BC89" t="n">
        <v>34994.6302587891</v>
      </c>
    </row>
    <row r="90">
      <c r="A90" t="n">
        <v>267077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SAN_JUAN_LAP</t>
        </is>
      </c>
      <c r="F90" t="inlineStr">
        <is>
          <t>SUM_SAESA_C</t>
        </is>
      </c>
      <c r="G90" t="inlineStr">
        <is>
          <t>SAESA</t>
        </is>
      </c>
      <c r="H90" t="inlineStr">
        <is>
          <t>AIHUAPI</t>
        </is>
      </c>
      <c r="I90" t="inlineStr">
        <is>
          <t>C</t>
        </is>
      </c>
      <c r="J90" t="n">
        <v>-13.72694933</v>
      </c>
      <c r="K90" t="inlineStr">
        <is>
          <t>BS3</t>
        </is>
      </c>
      <c r="L90" t="inlineStr">
        <is>
          <t>BARRO BLANCO</t>
        </is>
      </c>
      <c r="M90" t="n">
        <v>0.46257681594189</v>
      </c>
      <c r="N90" t="n">
        <v>6.349768513515909</v>
      </c>
      <c r="O90" t="n">
        <v>44185021.876</v>
      </c>
      <c r="P90" t="n">
        <v>1.7409e-08</v>
      </c>
      <c r="Q90" t="n">
        <v>0.769217</v>
      </c>
      <c r="R90" t="n">
        <v>4.884349886661167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Barro Blanco 220</t>
        </is>
      </c>
      <c r="W90" t="n">
        <v>103.221</v>
      </c>
      <c r="X90" t="n">
        <v>1.072776031070834</v>
      </c>
      <c r="Y90" t="n">
        <v>110.7330147031626</v>
      </c>
      <c r="Z90" t="n">
        <v>694.38</v>
      </c>
      <c r="AA90" t="n">
        <v>0.875</v>
      </c>
      <c r="AB90" t="n">
        <v>67.27944190588428</v>
      </c>
      <c r="AC90" t="n">
        <v>0.8631</v>
      </c>
      <c r="AD90" t="n">
        <v>58.069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1.004432825642191</v>
      </c>
      <c r="AJ90" t="n">
        <v>6091.8041</v>
      </c>
      <c r="AK90" t="n">
        <v>29754.50266539703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Barro Blanco 220</t>
        </is>
      </c>
      <c r="AP90" t="n">
        <v>103.221</v>
      </c>
      <c r="AQ90" t="n">
        <v>1.080821157758461</v>
      </c>
      <c r="AR90" t="n">
        <v>111.5634407249862</v>
      </c>
      <c r="AS90" t="n">
        <v>779.3099999999999</v>
      </c>
      <c r="AT90" t="n">
        <v>0.879</v>
      </c>
      <c r="AU90" t="n">
        <v>76.4224618874309</v>
      </c>
      <c r="AV90" t="n">
        <v>0.846</v>
      </c>
      <c r="AW90" t="n">
        <v>64.65300000000001</v>
      </c>
      <c r="AX90" t="n">
        <v>8.9176</v>
      </c>
      <c r="AY90" t="n">
        <v>0.804</v>
      </c>
      <c r="AZ90" t="n">
        <v>6039.043023599974</v>
      </c>
      <c r="BA90" t="n">
        <v>1.011820868379177</v>
      </c>
      <c r="BB90" t="n">
        <v>6110.4298</v>
      </c>
      <c r="BC90" t="n">
        <v>29845.47710108102</v>
      </c>
    </row>
    <row r="91">
      <c r="A91" t="n">
        <v>274418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SAN_JUAN_LAP</t>
        </is>
      </c>
      <c r="F91" t="inlineStr">
        <is>
          <t>SUM_SAESA_C</t>
        </is>
      </c>
      <c r="G91" t="inlineStr">
        <is>
          <t>SAESA</t>
        </is>
      </c>
      <c r="H91" t="inlineStr">
        <is>
          <t>MELIPULLI</t>
        </is>
      </c>
      <c r="I91" t="inlineStr">
        <is>
          <t>C</t>
        </is>
      </c>
      <c r="J91" t="n">
        <v>-2044.96567874</v>
      </c>
      <c r="K91" t="inlineStr">
        <is>
          <t>BS3</t>
        </is>
      </c>
      <c r="L91" t="inlineStr">
        <is>
          <t>VALDIVIA</t>
        </is>
      </c>
      <c r="M91" t="n">
        <v>0.00010397295023</v>
      </c>
      <c r="N91" t="n">
        <v>0.2126211147378536</v>
      </c>
      <c r="O91" t="n">
        <v>44185021.876</v>
      </c>
      <c r="P91" t="n">
        <v>1.7409e-08</v>
      </c>
      <c r="Q91" t="n">
        <v>0.769217</v>
      </c>
      <c r="R91" t="n">
        <v>0.1635517760153076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VALDIVIA 220</t>
        </is>
      </c>
      <c r="W91" t="n">
        <v>103.221</v>
      </c>
      <c r="X91" t="n">
        <v>1.072776031070834</v>
      </c>
      <c r="Y91" t="n">
        <v>110.7330147031626</v>
      </c>
      <c r="Z91" t="n">
        <v>694.38</v>
      </c>
      <c r="AA91" t="n">
        <v>0.875</v>
      </c>
      <c r="AB91" t="n">
        <v>67.27944190588428</v>
      </c>
      <c r="AC91" t="n">
        <v>0.913</v>
      </c>
      <c r="AD91" t="n">
        <v>61.426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1.051287819142954</v>
      </c>
      <c r="AJ91" t="n">
        <v>6375.9758</v>
      </c>
      <c r="AK91" t="n">
        <v>1042.802165920622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VALDIVIA 220</t>
        </is>
      </c>
      <c r="AP91" t="n">
        <v>103.221</v>
      </c>
      <c r="AQ91" t="n">
        <v>1.080821157758461</v>
      </c>
      <c r="AR91" t="n">
        <v>111.5634407249862</v>
      </c>
      <c r="AS91" t="n">
        <v>779.3099999999999</v>
      </c>
      <c r="AT91" t="n">
        <v>0.879</v>
      </c>
      <c r="AU91" t="n">
        <v>76.4224618874309</v>
      </c>
      <c r="AV91" t="n">
        <v>0.9167</v>
      </c>
      <c r="AW91" t="n">
        <v>70.056</v>
      </c>
      <c r="AX91" t="n">
        <v>8.9176</v>
      </c>
      <c r="AY91" t="n">
        <v>0.804</v>
      </c>
      <c r="AZ91" t="n">
        <v>6039.043023599974</v>
      </c>
      <c r="BA91" t="n">
        <v>1.096052187605444</v>
      </c>
      <c r="BB91" t="n">
        <v>6619.1063</v>
      </c>
      <c r="BC91" t="n">
        <v>1082.566590999111</v>
      </c>
    </row>
    <row r="92">
      <c r="A92" t="n">
        <v>274412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SAN_JUAN_LAP</t>
        </is>
      </c>
      <c r="F92" t="inlineStr">
        <is>
          <t>SUM_SAESA_C</t>
        </is>
      </c>
      <c r="G92" t="inlineStr">
        <is>
          <t>SAESA</t>
        </is>
      </c>
      <c r="H92" t="inlineStr">
        <is>
          <t>MELIPULLI</t>
        </is>
      </c>
      <c r="I92" t="inlineStr">
        <is>
          <t>C</t>
        </is>
      </c>
      <c r="J92" t="n">
        <v>-2044.96567874</v>
      </c>
      <c r="K92" t="inlineStr">
        <is>
          <t>BS3</t>
        </is>
      </c>
      <c r="L92" t="inlineStr">
        <is>
          <t>Barro Blanco</t>
        </is>
      </c>
      <c r="M92" t="n">
        <v>0.00565556710887</v>
      </c>
      <c r="N92" t="n">
        <v>11.56544063145874</v>
      </c>
      <c r="O92" t="n">
        <v>44185021.876</v>
      </c>
      <c r="P92" t="n">
        <v>1.7409e-08</v>
      </c>
      <c r="Q92" t="n">
        <v>0.769217</v>
      </c>
      <c r="R92" t="n">
        <v>8.896333546208798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Barro Blanco 220</t>
        </is>
      </c>
      <c r="W92" t="n">
        <v>103.221</v>
      </c>
      <c r="X92" t="n">
        <v>1.072776031070834</v>
      </c>
      <c r="Y92" t="n">
        <v>110.7330147031626</v>
      </c>
      <c r="Z92" t="n">
        <v>694.38</v>
      </c>
      <c r="AA92" t="n">
        <v>0.875</v>
      </c>
      <c r="AB92" t="n">
        <v>67.27944190588428</v>
      </c>
      <c r="AC92" t="n">
        <v>0.8631</v>
      </c>
      <c r="AD92" t="n">
        <v>58.069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1.004432825642191</v>
      </c>
      <c r="AJ92" t="n">
        <v>6091.8041</v>
      </c>
      <c r="AK92" t="n">
        <v>54194.72117176229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Barro Blanco 220</t>
        </is>
      </c>
      <c r="AP92" t="n">
        <v>103.221</v>
      </c>
      <c r="AQ92" t="n">
        <v>1.080821157758461</v>
      </c>
      <c r="AR92" t="n">
        <v>111.5634407249862</v>
      </c>
      <c r="AS92" t="n">
        <v>779.3099999999999</v>
      </c>
      <c r="AT92" t="n">
        <v>0.879</v>
      </c>
      <c r="AU92" t="n">
        <v>76.4224618874309</v>
      </c>
      <c r="AV92" t="n">
        <v>0.846</v>
      </c>
      <c r="AW92" t="n">
        <v>64.65300000000001</v>
      </c>
      <c r="AX92" t="n">
        <v>8.9176</v>
      </c>
      <c r="AY92" t="n">
        <v>0.804</v>
      </c>
      <c r="AZ92" t="n">
        <v>6039.043023599974</v>
      </c>
      <c r="BA92" t="n">
        <v>1.011820868379177</v>
      </c>
      <c r="BB92" t="n">
        <v>6110.4298</v>
      </c>
      <c r="BC92" t="n">
        <v>54360.42161149391</v>
      </c>
    </row>
    <row r="93">
      <c r="A93" t="n">
        <v>274414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SAN_JUAN_LAP</t>
        </is>
      </c>
      <c r="F93" t="inlineStr">
        <is>
          <t>SUM_SAESA_C</t>
        </is>
      </c>
      <c r="G93" t="inlineStr">
        <is>
          <t>SAESA</t>
        </is>
      </c>
      <c r="H93" t="inlineStr">
        <is>
          <t>MELIPULLI</t>
        </is>
      </c>
      <c r="I93" t="inlineStr">
        <is>
          <t>C</t>
        </is>
      </c>
      <c r="J93" t="n">
        <v>-2044.96567874</v>
      </c>
      <c r="K93" t="inlineStr">
        <is>
          <t>BS3</t>
        </is>
      </c>
      <c r="L93" t="inlineStr">
        <is>
          <t>MELIPULLI</t>
        </is>
      </c>
      <c r="M93" t="n">
        <v>0.42286235427686</v>
      </c>
      <c r="N93" t="n">
        <v>864.7390013280299</v>
      </c>
      <c r="O93" t="n">
        <v>44185021.876</v>
      </c>
      <c r="P93" t="n">
        <v>1.7409e-08</v>
      </c>
      <c r="Q93" t="n">
        <v>0.769217</v>
      </c>
      <c r="R93" t="n">
        <v>665.1719403845432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MELIPULLI 220</t>
        </is>
      </c>
      <c r="W93" t="n">
        <v>103.221</v>
      </c>
      <c r="X93" t="n">
        <v>1.072776031070834</v>
      </c>
      <c r="Y93" t="n">
        <v>110.7330147031626</v>
      </c>
      <c r="Z93" t="n">
        <v>694.38</v>
      </c>
      <c r="AA93" t="n">
        <v>0.875</v>
      </c>
      <c r="AB93" t="n">
        <v>67.27944190588428</v>
      </c>
      <c r="AC93" t="n">
        <v>0.8826000000000001</v>
      </c>
      <c r="AD93" t="n">
        <v>59.381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</v>
      </c>
      <c r="AJ93" t="n">
        <v>6064.9194</v>
      </c>
      <c r="AK93" t="n">
        <v>4034214.205573859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MELIPULLI 220</t>
        </is>
      </c>
      <c r="AP93" t="n">
        <v>103.221</v>
      </c>
      <c r="AQ93" t="n">
        <v>1.080821157758461</v>
      </c>
      <c r="AR93" t="n">
        <v>111.5634407249862</v>
      </c>
      <c r="AS93" t="n">
        <v>779.3099999999999</v>
      </c>
      <c r="AT93" t="n">
        <v>0.879</v>
      </c>
      <c r="AU93" t="n">
        <v>76.4224618874309</v>
      </c>
      <c r="AV93" t="n">
        <v>0.8421</v>
      </c>
      <c r="AW93" t="n">
        <v>64.355</v>
      </c>
      <c r="AX93" t="n">
        <v>8.9176</v>
      </c>
      <c r="AY93" t="n">
        <v>0.804</v>
      </c>
      <c r="AZ93" t="n">
        <v>6039.043023599974</v>
      </c>
      <c r="BA93" t="n">
        <v>1</v>
      </c>
      <c r="BB93" t="n">
        <v>6039.043</v>
      </c>
      <c r="BC93" t="n">
        <v>4017001.950375692</v>
      </c>
    </row>
    <row r="94">
      <c r="A94" t="n">
        <v>274416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SAN_JUAN_LAP</t>
        </is>
      </c>
      <c r="F94" t="inlineStr">
        <is>
          <t>SUM_SAESA_C</t>
        </is>
      </c>
      <c r="G94" t="inlineStr">
        <is>
          <t>SAESA</t>
        </is>
      </c>
      <c r="H94" t="inlineStr">
        <is>
          <t>MELIPULLI</t>
        </is>
      </c>
      <c r="I94" t="inlineStr">
        <is>
          <t>C</t>
        </is>
      </c>
      <c r="J94" t="n">
        <v>-2044.96567874</v>
      </c>
      <c r="K94" t="inlineStr">
        <is>
          <t>BS3</t>
        </is>
      </c>
      <c r="L94" t="inlineStr">
        <is>
          <t>Puerto Montt</t>
        </is>
      </c>
      <c r="M94" t="n">
        <v>0.45659157262534</v>
      </c>
      <c r="N94" t="n">
        <v>933.7140952214513</v>
      </c>
      <c r="O94" t="n">
        <v>44185021.876</v>
      </c>
      <c r="P94" t="n">
        <v>1.7409e-08</v>
      </c>
      <c r="Q94" t="n">
        <v>0.769217</v>
      </c>
      <c r="R94" t="n">
        <v>718.2287551839592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PUERTO MONTT 220</t>
        </is>
      </c>
      <c r="W94" t="n">
        <v>103.221</v>
      </c>
      <c r="X94" t="n">
        <v>1.072776031070834</v>
      </c>
      <c r="Y94" t="n">
        <v>110.7330147031626</v>
      </c>
      <c r="Z94" t="n">
        <v>694.38</v>
      </c>
      <c r="AA94" t="n">
        <v>0.875</v>
      </c>
      <c r="AB94" t="n">
        <v>67.27944190588428</v>
      </c>
      <c r="AC94" t="n">
        <v>0.8826000000000001</v>
      </c>
      <c r="AD94" t="n">
        <v>59.381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1.016858412119831</v>
      </c>
      <c r="AJ94" t="n">
        <v>6167.1643</v>
      </c>
      <c r="AK94" t="n">
        <v>4429434.738203953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PUERTO MONTT 220</t>
        </is>
      </c>
      <c r="AP94" t="n">
        <v>103.221</v>
      </c>
      <c r="AQ94" t="n">
        <v>1.080821157758461</v>
      </c>
      <c r="AR94" t="n">
        <v>111.5634407249862</v>
      </c>
      <c r="AS94" t="n">
        <v>779.3099999999999</v>
      </c>
      <c r="AT94" t="n">
        <v>0.879</v>
      </c>
      <c r="AU94" t="n">
        <v>76.4224618874309</v>
      </c>
      <c r="AV94" t="n">
        <v>0.8421</v>
      </c>
      <c r="AW94" t="n">
        <v>64.355</v>
      </c>
      <c r="AX94" t="n">
        <v>8.9176</v>
      </c>
      <c r="AY94" t="n">
        <v>0.804</v>
      </c>
      <c r="AZ94" t="n">
        <v>6039.043023599974</v>
      </c>
      <c r="BA94" t="n">
        <v>1.02699624102973</v>
      </c>
      <c r="BB94" t="n">
        <v>6202.0745</v>
      </c>
      <c r="BC94" t="n">
        <v>4454508.247693175</v>
      </c>
    </row>
    <row r="95">
      <c r="A95" t="n">
        <v>274422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SAN_JUAN_LAP</t>
        </is>
      </c>
      <c r="F95" t="inlineStr">
        <is>
          <t>SUM_SAESA_C</t>
        </is>
      </c>
      <c r="G95" t="inlineStr">
        <is>
          <t>SAESA</t>
        </is>
      </c>
      <c r="H95" t="inlineStr">
        <is>
          <t>OSORNO</t>
        </is>
      </c>
      <c r="I95" t="inlineStr">
        <is>
          <t>C</t>
        </is>
      </c>
      <c r="J95" t="n">
        <v>-1147.40275846</v>
      </c>
      <c r="K95" t="inlineStr">
        <is>
          <t>BS3</t>
        </is>
      </c>
      <c r="L95" t="inlineStr">
        <is>
          <t>MELIPULLI</t>
        </is>
      </c>
      <c r="M95" t="n">
        <v>0.02306605395326</v>
      </c>
      <c r="N95" t="n">
        <v>26.46605393274121</v>
      </c>
      <c r="O95" t="n">
        <v>44185021.876</v>
      </c>
      <c r="P95" t="n">
        <v>1.7409e-08</v>
      </c>
      <c r="Q95" t="n">
        <v>0.769217</v>
      </c>
      <c r="R95" t="n">
        <v>20.3581386079814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MELIPULLI 220</t>
        </is>
      </c>
      <c r="W95" t="n">
        <v>103.221</v>
      </c>
      <c r="X95" t="n">
        <v>1.072776031070834</v>
      </c>
      <c r="Y95" t="n">
        <v>110.7330147031626</v>
      </c>
      <c r="Z95" t="n">
        <v>694.38</v>
      </c>
      <c r="AA95" t="n">
        <v>0.875</v>
      </c>
      <c r="AB95" t="n">
        <v>67.27944190588428</v>
      </c>
      <c r="AC95" t="n">
        <v>0.8826000000000001</v>
      </c>
      <c r="AD95" t="n">
        <v>59.381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</v>
      </c>
      <c r="AJ95" t="n">
        <v>6064.9194</v>
      </c>
      <c r="AK95" t="n">
        <v>123470.4697914354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MELIPULLI 220</t>
        </is>
      </c>
      <c r="AP95" t="n">
        <v>103.221</v>
      </c>
      <c r="AQ95" t="n">
        <v>1.080821157758461</v>
      </c>
      <c r="AR95" t="n">
        <v>111.5634407249862</v>
      </c>
      <c r="AS95" t="n">
        <v>779.3099999999999</v>
      </c>
      <c r="AT95" t="n">
        <v>0.879</v>
      </c>
      <c r="AU95" t="n">
        <v>76.4224618874309</v>
      </c>
      <c r="AV95" t="n">
        <v>0.8421</v>
      </c>
      <c r="AW95" t="n">
        <v>64.355</v>
      </c>
      <c r="AX95" t="n">
        <v>8.9176</v>
      </c>
      <c r="AY95" t="n">
        <v>0.804</v>
      </c>
      <c r="AZ95" t="n">
        <v>6039.043023599974</v>
      </c>
      <c r="BA95" t="n">
        <v>1</v>
      </c>
      <c r="BB95" t="n">
        <v>6039.043</v>
      </c>
      <c r="BC95" t="n">
        <v>122943.6744535598</v>
      </c>
    </row>
    <row r="96">
      <c r="A96" t="n">
        <v>274424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SAN_JUAN_LAP</t>
        </is>
      </c>
      <c r="F96" t="inlineStr">
        <is>
          <t>SUM_SAESA_C</t>
        </is>
      </c>
      <c r="G96" t="inlineStr">
        <is>
          <t>SAESA</t>
        </is>
      </c>
      <c r="H96" t="inlineStr">
        <is>
          <t>OSORNO</t>
        </is>
      </c>
      <c r="I96" t="inlineStr">
        <is>
          <t>C</t>
        </is>
      </c>
      <c r="J96" t="n">
        <v>-1147.40275846</v>
      </c>
      <c r="K96" t="inlineStr">
        <is>
          <t>BS3</t>
        </is>
      </c>
      <c r="L96" t="inlineStr">
        <is>
          <t>VALDIVIA</t>
        </is>
      </c>
      <c r="M96" t="n">
        <v>0.05849935592328</v>
      </c>
      <c r="N96" t="n">
        <v>67.12232235446297</v>
      </c>
      <c r="O96" t="n">
        <v>44185021.876</v>
      </c>
      <c r="P96" t="n">
        <v>1.7409e-08</v>
      </c>
      <c r="Q96" t="n">
        <v>0.769217</v>
      </c>
      <c r="R96" t="n">
        <v>51.63163143453294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VALDIVIA 220</t>
        </is>
      </c>
      <c r="W96" t="n">
        <v>103.221</v>
      </c>
      <c r="X96" t="n">
        <v>1.072776031070834</v>
      </c>
      <c r="Y96" t="n">
        <v>110.7330147031626</v>
      </c>
      <c r="Z96" t="n">
        <v>694.38</v>
      </c>
      <c r="AA96" t="n">
        <v>0.875</v>
      </c>
      <c r="AB96" t="n">
        <v>67.27944190588428</v>
      </c>
      <c r="AC96" t="n">
        <v>0.913</v>
      </c>
      <c r="AD96" t="n">
        <v>61.426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1.051287819142954</v>
      </c>
      <c r="AJ96" t="n">
        <v>6375.9758</v>
      </c>
      <c r="AK96" t="n">
        <v>329202.0325411013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VALDIVIA 220</t>
        </is>
      </c>
      <c r="AP96" t="n">
        <v>103.221</v>
      </c>
      <c r="AQ96" t="n">
        <v>1.080821157758461</v>
      </c>
      <c r="AR96" t="n">
        <v>111.5634407249862</v>
      </c>
      <c r="AS96" t="n">
        <v>779.3099999999999</v>
      </c>
      <c r="AT96" t="n">
        <v>0.879</v>
      </c>
      <c r="AU96" t="n">
        <v>76.4224618874309</v>
      </c>
      <c r="AV96" t="n">
        <v>0.9167</v>
      </c>
      <c r="AW96" t="n">
        <v>70.056</v>
      </c>
      <c r="AX96" t="n">
        <v>8.9176</v>
      </c>
      <c r="AY96" t="n">
        <v>0.804</v>
      </c>
      <c r="AZ96" t="n">
        <v>6039.043023599974</v>
      </c>
      <c r="BA96" t="n">
        <v>1.096052187605444</v>
      </c>
      <c r="BB96" t="n">
        <v>6619.1063</v>
      </c>
      <c r="BC96" t="n">
        <v>341755.256907595</v>
      </c>
    </row>
    <row r="97">
      <c r="A97" t="n">
        <v>274420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SAN_JUAN_LAP</t>
        </is>
      </c>
      <c r="F97" t="inlineStr">
        <is>
          <t>SUM_SAESA_C</t>
        </is>
      </c>
      <c r="G97" t="inlineStr">
        <is>
          <t>SAESA</t>
        </is>
      </c>
      <c r="H97" t="inlineStr">
        <is>
          <t>OSORNO</t>
        </is>
      </c>
      <c r="I97" t="inlineStr">
        <is>
          <t>C</t>
        </is>
      </c>
      <c r="J97" t="n">
        <v>-1147.40275846</v>
      </c>
      <c r="K97" t="inlineStr">
        <is>
          <t>BS3</t>
        </is>
      </c>
      <c r="L97" t="inlineStr">
        <is>
          <t>Barro Blanco</t>
        </is>
      </c>
      <c r="M97" t="n">
        <v>0.39144147410864</v>
      </c>
      <c r="N97" t="n">
        <v>449.1410271676222</v>
      </c>
      <c r="O97" t="n">
        <v>44185021.876</v>
      </c>
      <c r="P97" t="n">
        <v>1.7409e-08</v>
      </c>
      <c r="Q97" t="n">
        <v>0.769217</v>
      </c>
      <c r="R97" t="n">
        <v>345.4869134947969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Barro Blanco 220</t>
        </is>
      </c>
      <c r="W97" t="n">
        <v>103.221</v>
      </c>
      <c r="X97" t="n">
        <v>1.072776031070834</v>
      </c>
      <c r="Y97" t="n">
        <v>110.7330147031626</v>
      </c>
      <c r="Z97" t="n">
        <v>694.38</v>
      </c>
      <c r="AA97" t="n">
        <v>0.875</v>
      </c>
      <c r="AB97" t="n">
        <v>67.27944190588428</v>
      </c>
      <c r="AC97" t="n">
        <v>0.8631</v>
      </c>
      <c r="AD97" t="n">
        <v>58.069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1.004432825642191</v>
      </c>
      <c r="AJ97" t="n">
        <v>6091.8041</v>
      </c>
      <c r="AK97" t="n">
        <v>2104638.596123949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Barro Blanco 220</t>
        </is>
      </c>
      <c r="AP97" t="n">
        <v>103.221</v>
      </c>
      <c r="AQ97" t="n">
        <v>1.080821157758461</v>
      </c>
      <c r="AR97" t="n">
        <v>111.5634407249862</v>
      </c>
      <c r="AS97" t="n">
        <v>779.3099999999999</v>
      </c>
      <c r="AT97" t="n">
        <v>0.879</v>
      </c>
      <c r="AU97" t="n">
        <v>76.4224618874309</v>
      </c>
      <c r="AV97" t="n">
        <v>0.846</v>
      </c>
      <c r="AW97" t="n">
        <v>64.65300000000001</v>
      </c>
      <c r="AX97" t="n">
        <v>8.9176</v>
      </c>
      <c r="AY97" t="n">
        <v>0.804</v>
      </c>
      <c r="AZ97" t="n">
        <v>6039.043023599974</v>
      </c>
      <c r="BA97" t="n">
        <v>1.011820868379177</v>
      </c>
      <c r="BB97" t="n">
        <v>6110.4298</v>
      </c>
      <c r="BC97" t="n">
        <v>2111073.531728629</v>
      </c>
    </row>
    <row r="98">
      <c r="A98" t="n">
        <v>274444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SAN_JUAN_LAP</t>
        </is>
      </c>
      <c r="F98" t="inlineStr">
        <is>
          <t>SUM_SAESA_C</t>
        </is>
      </c>
      <c r="G98" t="inlineStr">
        <is>
          <t>SAESA</t>
        </is>
      </c>
      <c r="H98" t="inlineStr">
        <is>
          <t>PICARTE</t>
        </is>
      </c>
      <c r="I98" t="inlineStr">
        <is>
          <t>C</t>
        </is>
      </c>
      <c r="J98" t="n">
        <v>-1126.41157235</v>
      </c>
      <c r="K98" t="inlineStr">
        <is>
          <t>BS3</t>
        </is>
      </c>
      <c r="L98" t="inlineStr">
        <is>
          <t>MELIPULLI</t>
        </is>
      </c>
      <c r="M98" t="n">
        <v>0.00156329095095</v>
      </c>
      <c r="N98" t="n">
        <v>1.760909018101794</v>
      </c>
      <c r="O98" t="n">
        <v>44185021.876</v>
      </c>
      <c r="P98" t="n">
        <v>1.7409e-08</v>
      </c>
      <c r="Q98" t="n">
        <v>0.769217</v>
      </c>
      <c r="R98" t="n">
        <v>1.354521152177208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MELIPULLI 220</t>
        </is>
      </c>
      <c r="W98" t="n">
        <v>103.221</v>
      </c>
      <c r="X98" t="n">
        <v>1.072776031070834</v>
      </c>
      <c r="Y98" t="n">
        <v>110.7330147031626</v>
      </c>
      <c r="Z98" t="n">
        <v>694.38</v>
      </c>
      <c r="AA98" t="n">
        <v>0.875</v>
      </c>
      <c r="AB98" t="n">
        <v>67.27944190588428</v>
      </c>
      <c r="AC98" t="n">
        <v>0.8826000000000001</v>
      </c>
      <c r="AD98" t="n">
        <v>59.381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</v>
      </c>
      <c r="AJ98" t="n">
        <v>6064.9194</v>
      </c>
      <c r="AK98" t="n">
        <v>8215.0616135499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MELIPULLI 220</t>
        </is>
      </c>
      <c r="AP98" t="n">
        <v>103.221</v>
      </c>
      <c r="AQ98" t="n">
        <v>1.080821157758461</v>
      </c>
      <c r="AR98" t="n">
        <v>111.5634407249862</v>
      </c>
      <c r="AS98" t="n">
        <v>779.3099999999999</v>
      </c>
      <c r="AT98" t="n">
        <v>0.879</v>
      </c>
      <c r="AU98" t="n">
        <v>76.4224618874309</v>
      </c>
      <c r="AV98" t="n">
        <v>0.8421</v>
      </c>
      <c r="AW98" t="n">
        <v>64.355</v>
      </c>
      <c r="AX98" t="n">
        <v>8.9176</v>
      </c>
      <c r="AY98" t="n">
        <v>0.804</v>
      </c>
      <c r="AZ98" t="n">
        <v>6039.043023599974</v>
      </c>
      <c r="BA98" t="n">
        <v>1</v>
      </c>
      <c r="BB98" t="n">
        <v>6039.043</v>
      </c>
      <c r="BC98" t="n">
        <v>8180.011482407703</v>
      </c>
    </row>
    <row r="99">
      <c r="A99" t="n">
        <v>274442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SAN_JUAN_LAP</t>
        </is>
      </c>
      <c r="F99" t="inlineStr">
        <is>
          <t>SUM_SAESA_C</t>
        </is>
      </c>
      <c r="G99" t="inlineStr">
        <is>
          <t>SAESA</t>
        </is>
      </c>
      <c r="H99" t="inlineStr">
        <is>
          <t>PICARTE</t>
        </is>
      </c>
      <c r="I99" t="inlineStr">
        <is>
          <t>C</t>
        </is>
      </c>
      <c r="J99" t="n">
        <v>-1126.41157235</v>
      </c>
      <c r="K99" t="inlineStr">
        <is>
          <t>BS3</t>
        </is>
      </c>
      <c r="L99" t="inlineStr">
        <is>
          <t>Barro Blanco</t>
        </is>
      </c>
      <c r="M99" t="n">
        <v>0.02293975315949</v>
      </c>
      <c r="N99" t="n">
        <v>25.83960342572664</v>
      </c>
      <c r="O99" t="n">
        <v>44185021.876</v>
      </c>
      <c r="P99" t="n">
        <v>1.7409e-08</v>
      </c>
      <c r="Q99" t="n">
        <v>0.769217</v>
      </c>
      <c r="R99" t="n">
        <v>19.87626222832717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Barro Blanco 220</t>
        </is>
      </c>
      <c r="W99" t="n">
        <v>103.221</v>
      </c>
      <c r="X99" t="n">
        <v>1.072776031070834</v>
      </c>
      <c r="Y99" t="n">
        <v>110.7330147031626</v>
      </c>
      <c r="Z99" t="n">
        <v>694.38</v>
      </c>
      <c r="AA99" t="n">
        <v>0.875</v>
      </c>
      <c r="AB99" t="n">
        <v>67.27944190588428</v>
      </c>
      <c r="AC99" t="n">
        <v>0.8631</v>
      </c>
      <c r="AD99" t="n">
        <v>58.069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1.004432825642191</v>
      </c>
      <c r="AJ99" t="n">
        <v>6091.8041</v>
      </c>
      <c r="AK99" t="n">
        <v>121082.2957351986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Barro Blanco 220</t>
        </is>
      </c>
      <c r="AP99" t="n">
        <v>103.221</v>
      </c>
      <c r="AQ99" t="n">
        <v>1.080821157758461</v>
      </c>
      <c r="AR99" t="n">
        <v>111.5634407249862</v>
      </c>
      <c r="AS99" t="n">
        <v>779.3099999999999</v>
      </c>
      <c r="AT99" t="n">
        <v>0.879</v>
      </c>
      <c r="AU99" t="n">
        <v>76.4224618874309</v>
      </c>
      <c r="AV99" t="n">
        <v>0.846</v>
      </c>
      <c r="AW99" t="n">
        <v>64.65300000000001</v>
      </c>
      <c r="AX99" t="n">
        <v>8.9176</v>
      </c>
      <c r="AY99" t="n">
        <v>0.804</v>
      </c>
      <c r="AZ99" t="n">
        <v>6039.043023599974</v>
      </c>
      <c r="BA99" t="n">
        <v>1.011820868379177</v>
      </c>
      <c r="BB99" t="n">
        <v>6110.4298</v>
      </c>
      <c r="BC99" t="n">
        <v>121452.5050325848</v>
      </c>
    </row>
    <row r="100">
      <c r="A100" t="n">
        <v>274446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SAN_JUAN_LAP</t>
        </is>
      </c>
      <c r="F100" t="inlineStr">
        <is>
          <t>SUM_SAESA_C</t>
        </is>
      </c>
      <c r="G100" t="inlineStr">
        <is>
          <t>SAESA</t>
        </is>
      </c>
      <c r="H100" t="inlineStr">
        <is>
          <t>PICARTE</t>
        </is>
      </c>
      <c r="I100" t="inlineStr">
        <is>
          <t>C</t>
        </is>
      </c>
      <c r="J100" t="n">
        <v>-1126.41157235</v>
      </c>
      <c r="K100" t="inlineStr">
        <is>
          <t>BS3</t>
        </is>
      </c>
      <c r="L100" t="inlineStr">
        <is>
          <t>VALDIVIA</t>
        </is>
      </c>
      <c r="M100" t="n">
        <v>0.40868218310268</v>
      </c>
      <c r="N100" t="n">
        <v>460.3443404605591</v>
      </c>
      <c r="O100" t="n">
        <v>44185021.876</v>
      </c>
      <c r="P100" t="n">
        <v>1.7409e-08</v>
      </c>
      <c r="Q100" t="n">
        <v>0.769217</v>
      </c>
      <c r="R100" t="n">
        <v>354.1046925360499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VALDIVIA 220</t>
        </is>
      </c>
      <c r="W100" t="n">
        <v>103.221</v>
      </c>
      <c r="X100" t="n">
        <v>1.072776031070834</v>
      </c>
      <c r="Y100" t="n">
        <v>110.7330147031626</v>
      </c>
      <c r="Z100" t="n">
        <v>694.38</v>
      </c>
      <c r="AA100" t="n">
        <v>0.875</v>
      </c>
      <c r="AB100" t="n">
        <v>67.27944190588428</v>
      </c>
      <c r="AC100" t="n">
        <v>0.913</v>
      </c>
      <c r="AD100" t="n">
        <v>61.426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1.051287819142954</v>
      </c>
      <c r="AJ100" t="n">
        <v>6375.9758</v>
      </c>
      <c r="AK100" t="n">
        <v>2257762.950276295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VALDIVIA 220</t>
        </is>
      </c>
      <c r="AP100" t="n">
        <v>103.221</v>
      </c>
      <c r="AQ100" t="n">
        <v>1.080821157758461</v>
      </c>
      <c r="AR100" t="n">
        <v>111.5634407249862</v>
      </c>
      <c r="AS100" t="n">
        <v>779.3099999999999</v>
      </c>
      <c r="AT100" t="n">
        <v>0.879</v>
      </c>
      <c r="AU100" t="n">
        <v>76.4224618874309</v>
      </c>
      <c r="AV100" t="n">
        <v>0.9167</v>
      </c>
      <c r="AW100" t="n">
        <v>70.056</v>
      </c>
      <c r="AX100" t="n">
        <v>8.9176</v>
      </c>
      <c r="AY100" t="n">
        <v>0.804</v>
      </c>
      <c r="AZ100" t="n">
        <v>6039.043023599974</v>
      </c>
      <c r="BA100" t="n">
        <v>1.096052187605444</v>
      </c>
      <c r="BB100" t="n">
        <v>6619.1063</v>
      </c>
      <c r="BC100" t="n">
        <v>2343856.601224931</v>
      </c>
    </row>
    <row r="101">
      <c r="A101" t="n">
        <v>274432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SAN_JUAN_LAP</t>
        </is>
      </c>
      <c r="F101" t="inlineStr">
        <is>
          <t>SUM_SAESA_C</t>
        </is>
      </c>
      <c r="G101" t="inlineStr">
        <is>
          <t>SAESA</t>
        </is>
      </c>
      <c r="H101" t="inlineStr">
        <is>
          <t>P.VARAS</t>
        </is>
      </c>
      <c r="I101" t="inlineStr">
        <is>
          <t>C</t>
        </is>
      </c>
      <c r="J101" t="n">
        <v>-412.65353694</v>
      </c>
      <c r="K101" t="inlineStr">
        <is>
          <t>BS3</t>
        </is>
      </c>
      <c r="L101" t="inlineStr">
        <is>
          <t>VALDIVIA</t>
        </is>
      </c>
      <c r="M101" t="n">
        <v>0.00078099882763</v>
      </c>
      <c r="N101" t="n">
        <v>0.3222819285704475</v>
      </c>
      <c r="O101" t="n">
        <v>44185021.876</v>
      </c>
      <c r="P101" t="n">
        <v>1.7409e-08</v>
      </c>
      <c r="Q101" t="n">
        <v>0.769217</v>
      </c>
      <c r="R101" t="n">
        <v>0.2479047382491739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VALDIVIA 220</t>
        </is>
      </c>
      <c r="W101" t="n">
        <v>103.221</v>
      </c>
      <c r="X101" t="n">
        <v>1.072776031070834</v>
      </c>
      <c r="Y101" t="n">
        <v>110.7330147031626</v>
      </c>
      <c r="Z101" t="n">
        <v>694.38</v>
      </c>
      <c r="AA101" t="n">
        <v>0.875</v>
      </c>
      <c r="AB101" t="n">
        <v>67.27944190588428</v>
      </c>
      <c r="AC101" t="n">
        <v>0.913</v>
      </c>
      <c r="AD101" t="n">
        <v>61.426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1.051287819142954</v>
      </c>
      <c r="AJ101" t="n">
        <v>6375.9758</v>
      </c>
      <c r="AK101" t="n">
        <v>1580.634611782067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VALDIVIA 220</t>
        </is>
      </c>
      <c r="AP101" t="n">
        <v>103.221</v>
      </c>
      <c r="AQ101" t="n">
        <v>1.080821157758461</v>
      </c>
      <c r="AR101" t="n">
        <v>111.5634407249862</v>
      </c>
      <c r="AS101" t="n">
        <v>779.3099999999999</v>
      </c>
      <c r="AT101" t="n">
        <v>0.879</v>
      </c>
      <c r="AU101" t="n">
        <v>76.4224618874309</v>
      </c>
      <c r="AV101" t="n">
        <v>0.9167</v>
      </c>
      <c r="AW101" t="n">
        <v>70.056</v>
      </c>
      <c r="AX101" t="n">
        <v>8.9176</v>
      </c>
      <c r="AY101" t="n">
        <v>0.804</v>
      </c>
      <c r="AZ101" t="n">
        <v>6039.043023599974</v>
      </c>
      <c r="BA101" t="n">
        <v>1.096052187605444</v>
      </c>
      <c r="BB101" t="n">
        <v>6619.1063</v>
      </c>
      <c r="BC101" t="n">
        <v>1640.907814744958</v>
      </c>
    </row>
    <row r="102">
      <c r="A102" t="n">
        <v>274426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SAN_JUAN_LAP</t>
        </is>
      </c>
      <c r="F102" t="inlineStr">
        <is>
          <t>SUM_SAESA_C</t>
        </is>
      </c>
      <c r="G102" t="inlineStr">
        <is>
          <t>SAESA</t>
        </is>
      </c>
      <c r="H102" t="inlineStr">
        <is>
          <t>P.VARAS</t>
        </is>
      </c>
      <c r="I102" t="inlineStr">
        <is>
          <t>C</t>
        </is>
      </c>
      <c r="J102" t="n">
        <v>-412.65353694</v>
      </c>
      <c r="K102" t="inlineStr">
        <is>
          <t>BS3</t>
        </is>
      </c>
      <c r="L102" t="inlineStr">
        <is>
          <t>BARRO BLANCO</t>
        </is>
      </c>
      <c r="M102" t="n">
        <v>0.08075041847688</v>
      </c>
      <c r="N102" t="n">
        <v>33.32194579417308</v>
      </c>
      <c r="O102" t="n">
        <v>44185021.876</v>
      </c>
      <c r="P102" t="n">
        <v>1.7409e-08</v>
      </c>
      <c r="Q102" t="n">
        <v>0.769217</v>
      </c>
      <c r="R102" t="n">
        <v>25.63180717795644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Barro Blanco 220</t>
        </is>
      </c>
      <c r="W102" t="n">
        <v>103.221</v>
      </c>
      <c r="X102" t="n">
        <v>1.072776031070834</v>
      </c>
      <c r="Y102" t="n">
        <v>110.7330147031626</v>
      </c>
      <c r="Z102" t="n">
        <v>694.38</v>
      </c>
      <c r="AA102" t="n">
        <v>0.875</v>
      </c>
      <c r="AB102" t="n">
        <v>67.27944190588428</v>
      </c>
      <c r="AC102" t="n">
        <v>0.8631</v>
      </c>
      <c r="AD102" t="n">
        <v>58.069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1.004432825642191</v>
      </c>
      <c r="AJ102" t="n">
        <v>6091.8041</v>
      </c>
      <c r="AK102" t="n">
        <v>156143.9480570845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Barro Blanco 220</t>
        </is>
      </c>
      <c r="AP102" t="n">
        <v>103.221</v>
      </c>
      <c r="AQ102" t="n">
        <v>1.080821157758461</v>
      </c>
      <c r="AR102" t="n">
        <v>111.5634407249862</v>
      </c>
      <c r="AS102" t="n">
        <v>779.3099999999999</v>
      </c>
      <c r="AT102" t="n">
        <v>0.879</v>
      </c>
      <c r="AU102" t="n">
        <v>76.4224618874309</v>
      </c>
      <c r="AV102" t="n">
        <v>0.846</v>
      </c>
      <c r="AW102" t="n">
        <v>64.65300000000001</v>
      </c>
      <c r="AX102" t="n">
        <v>8.9176</v>
      </c>
      <c r="AY102" t="n">
        <v>0.804</v>
      </c>
      <c r="AZ102" t="n">
        <v>6039.043023599974</v>
      </c>
      <c r="BA102" t="n">
        <v>1.011820868379177</v>
      </c>
      <c r="BB102" t="n">
        <v>6110.4298</v>
      </c>
      <c r="BC102" t="n">
        <v>156621.3584080389</v>
      </c>
    </row>
    <row r="103">
      <c r="A103" t="n">
        <v>274428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SAN_JUAN_LAP</t>
        </is>
      </c>
      <c r="F103" t="inlineStr">
        <is>
          <t>SUM_SAESA_C</t>
        </is>
      </c>
      <c r="G103" t="inlineStr">
        <is>
          <t>SAESA</t>
        </is>
      </c>
      <c r="H103" t="inlineStr">
        <is>
          <t>P.VARAS</t>
        </is>
      </c>
      <c r="I103" t="inlineStr">
        <is>
          <t>C</t>
        </is>
      </c>
      <c r="J103" t="n">
        <v>-412.65353694</v>
      </c>
      <c r="K103" t="inlineStr">
        <is>
          <t>BS3</t>
        </is>
      </c>
      <c r="L103" t="inlineStr">
        <is>
          <t>MELIPULLI</t>
        </is>
      </c>
      <c r="M103" t="n">
        <v>0.34327933859596</v>
      </c>
      <c r="N103" t="n">
        <v>141.6554332313366</v>
      </c>
      <c r="O103" t="n">
        <v>44185021.876</v>
      </c>
      <c r="P103" t="n">
        <v>1.7409e-08</v>
      </c>
      <c r="Q103" t="n">
        <v>0.769217</v>
      </c>
      <c r="R103" t="n">
        <v>108.9637673839091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MELIPULLI 220</t>
        </is>
      </c>
      <c r="W103" t="n">
        <v>103.221</v>
      </c>
      <c r="X103" t="n">
        <v>1.072776031070834</v>
      </c>
      <c r="Y103" t="n">
        <v>110.7330147031626</v>
      </c>
      <c r="Z103" t="n">
        <v>694.38</v>
      </c>
      <c r="AA103" t="n">
        <v>0.875</v>
      </c>
      <c r="AB103" t="n">
        <v>67.27944190588428</v>
      </c>
      <c r="AC103" t="n">
        <v>0.8826000000000001</v>
      </c>
      <c r="AD103" t="n">
        <v>59.381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</v>
      </c>
      <c r="AJ103" t="n">
        <v>6064.9194</v>
      </c>
      <c r="AK103" t="n">
        <v>660856.4667037574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MELIPULLI 220</t>
        </is>
      </c>
      <c r="AP103" t="n">
        <v>103.221</v>
      </c>
      <c r="AQ103" t="n">
        <v>1.080821157758461</v>
      </c>
      <c r="AR103" t="n">
        <v>111.5634407249862</v>
      </c>
      <c r="AS103" t="n">
        <v>779.3099999999999</v>
      </c>
      <c r="AT103" t="n">
        <v>0.879</v>
      </c>
      <c r="AU103" t="n">
        <v>76.4224618874309</v>
      </c>
      <c r="AV103" t="n">
        <v>0.8421</v>
      </c>
      <c r="AW103" t="n">
        <v>64.355</v>
      </c>
      <c r="AX103" t="n">
        <v>8.9176</v>
      </c>
      <c r="AY103" t="n">
        <v>0.804</v>
      </c>
      <c r="AZ103" t="n">
        <v>6039.043023599974</v>
      </c>
      <c r="BA103" t="n">
        <v>1</v>
      </c>
      <c r="BB103" t="n">
        <v>6039.043</v>
      </c>
      <c r="BC103" t="n">
        <v>658036.8766734245</v>
      </c>
    </row>
    <row r="104">
      <c r="A104" t="n">
        <v>274430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SAN_JUAN_LAP</t>
        </is>
      </c>
      <c r="F104" t="inlineStr">
        <is>
          <t>SUM_SAESA_C</t>
        </is>
      </c>
      <c r="G104" t="inlineStr">
        <is>
          <t>SAESA</t>
        </is>
      </c>
      <c r="H104" t="inlineStr">
        <is>
          <t>P.VARAS</t>
        </is>
      </c>
      <c r="I104" t="inlineStr">
        <is>
          <t>C</t>
        </is>
      </c>
      <c r="J104" t="n">
        <v>-412.65353694</v>
      </c>
      <c r="K104" t="inlineStr">
        <is>
          <t>BS3</t>
        </is>
      </c>
      <c r="L104" t="inlineStr">
        <is>
          <t>Puerto Montt</t>
        </is>
      </c>
      <c r="M104" t="n">
        <v>0.35605188696535</v>
      </c>
      <c r="N104" t="n">
        <v>146.9260704917506</v>
      </c>
      <c r="O104" t="n">
        <v>44185021.876</v>
      </c>
      <c r="P104" t="n">
        <v>1.7409e-08</v>
      </c>
      <c r="Q104" t="n">
        <v>0.769217</v>
      </c>
      <c r="R104" t="n">
        <v>113.018031165453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PUERTO MONTT 220</t>
        </is>
      </c>
      <c r="W104" t="n">
        <v>103.221</v>
      </c>
      <c r="X104" t="n">
        <v>1.072776031070834</v>
      </c>
      <c r="Y104" t="n">
        <v>110.7330147031626</v>
      </c>
      <c r="Z104" t="n">
        <v>694.38</v>
      </c>
      <c r="AA104" t="n">
        <v>0.875</v>
      </c>
      <c r="AB104" t="n">
        <v>67.27944190588428</v>
      </c>
      <c r="AC104" t="n">
        <v>0.8826000000000001</v>
      </c>
      <c r="AD104" t="n">
        <v>59.381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1.016858412119831</v>
      </c>
      <c r="AJ104" t="n">
        <v>6167.1643</v>
      </c>
      <c r="AK104" t="n">
        <v>697000.7670598689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PUERTO MONTT 220</t>
        </is>
      </c>
      <c r="AP104" t="n">
        <v>103.221</v>
      </c>
      <c r="AQ104" t="n">
        <v>1.080821157758461</v>
      </c>
      <c r="AR104" t="n">
        <v>111.5634407249862</v>
      </c>
      <c r="AS104" t="n">
        <v>779.3099999999999</v>
      </c>
      <c r="AT104" t="n">
        <v>0.879</v>
      </c>
      <c r="AU104" t="n">
        <v>76.4224618874309</v>
      </c>
      <c r="AV104" t="n">
        <v>0.8421</v>
      </c>
      <c r="AW104" t="n">
        <v>64.355</v>
      </c>
      <c r="AX104" t="n">
        <v>8.9176</v>
      </c>
      <c r="AY104" t="n">
        <v>0.804</v>
      </c>
      <c r="AZ104" t="n">
        <v>6039.043023599974</v>
      </c>
      <c r="BA104" t="n">
        <v>1.02699624102973</v>
      </c>
      <c r="BB104" t="n">
        <v>6202.0745</v>
      </c>
      <c r="BC104" t="n">
        <v>700946.249131461</v>
      </c>
    </row>
    <row r="105">
      <c r="A105" t="n">
        <v>274496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SAN_JUAN_LAP</t>
        </is>
      </c>
      <c r="F105" t="inlineStr">
        <is>
          <t>SUM_SAESA_C</t>
        </is>
      </c>
      <c r="G105" t="inlineStr">
        <is>
          <t>SAESA</t>
        </is>
      </c>
      <c r="H105" t="inlineStr">
        <is>
          <t>VALDIVIA</t>
        </is>
      </c>
      <c r="I105" t="inlineStr">
        <is>
          <t>C</t>
        </is>
      </c>
      <c r="J105" t="n">
        <v>-343.27153541</v>
      </c>
      <c r="K105" t="inlineStr">
        <is>
          <t>BS3</t>
        </is>
      </c>
      <c r="L105" t="inlineStr">
        <is>
          <t>MELIPULLI</t>
        </is>
      </c>
      <c r="M105" t="n">
        <v>0.00160998296855</v>
      </c>
      <c r="N105" t="n">
        <v>0.5526613255981165</v>
      </c>
      <c r="O105" t="n">
        <v>44185021.876</v>
      </c>
      <c r="P105" t="n">
        <v>1.7409e-08</v>
      </c>
      <c r="Q105" t="n">
        <v>0.769217</v>
      </c>
      <c r="R105" t="n">
        <v>0.4251164868926064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MELIPULLI 220</t>
        </is>
      </c>
      <c r="W105" t="n">
        <v>103.221</v>
      </c>
      <c r="X105" t="n">
        <v>1.072776031070834</v>
      </c>
      <c r="Y105" t="n">
        <v>110.7330147031626</v>
      </c>
      <c r="Z105" t="n">
        <v>694.38</v>
      </c>
      <c r="AA105" t="n">
        <v>0.875</v>
      </c>
      <c r="AB105" t="n">
        <v>67.27944190588428</v>
      </c>
      <c r="AC105" t="n">
        <v>0.8826000000000001</v>
      </c>
      <c r="AD105" t="n">
        <v>59.381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</v>
      </c>
      <c r="AJ105" t="n">
        <v>6064.9194</v>
      </c>
      <c r="AK105" t="n">
        <v>2578.297228614815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MELIPULLI 220</t>
        </is>
      </c>
      <c r="AP105" t="n">
        <v>103.221</v>
      </c>
      <c r="AQ105" t="n">
        <v>1.080821157758461</v>
      </c>
      <c r="AR105" t="n">
        <v>111.5634407249862</v>
      </c>
      <c r="AS105" t="n">
        <v>779.3099999999999</v>
      </c>
      <c r="AT105" t="n">
        <v>0.879</v>
      </c>
      <c r="AU105" t="n">
        <v>76.4224618874309</v>
      </c>
      <c r="AV105" t="n">
        <v>0.8421</v>
      </c>
      <c r="AW105" t="n">
        <v>64.355</v>
      </c>
      <c r="AX105" t="n">
        <v>8.9176</v>
      </c>
      <c r="AY105" t="n">
        <v>0.804</v>
      </c>
      <c r="AZ105" t="n">
        <v>6039.043023599974</v>
      </c>
      <c r="BA105" t="n">
        <v>1</v>
      </c>
      <c r="BB105" t="n">
        <v>6039.043</v>
      </c>
      <c r="BC105" t="n">
        <v>2567.296744353387</v>
      </c>
    </row>
    <row r="106">
      <c r="A106" t="n">
        <v>274494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SAN_JUAN_LAP</t>
        </is>
      </c>
      <c r="F106" t="inlineStr">
        <is>
          <t>SUM_SAESA_C</t>
        </is>
      </c>
      <c r="G106" t="inlineStr">
        <is>
          <t>SAESA</t>
        </is>
      </c>
      <c r="H106" t="inlineStr">
        <is>
          <t>VALDIVIA</t>
        </is>
      </c>
      <c r="I106" t="inlineStr">
        <is>
          <t>C</t>
        </is>
      </c>
      <c r="J106" t="n">
        <v>-343.27153541</v>
      </c>
      <c r="K106" t="inlineStr">
        <is>
          <t>BS3</t>
        </is>
      </c>
      <c r="L106" t="inlineStr">
        <is>
          <t>BARRO BLANCO</t>
        </is>
      </c>
      <c r="M106" t="n">
        <v>0.01650751098172</v>
      </c>
      <c r="N106" t="n">
        <v>5.666558640492546</v>
      </c>
      <c r="O106" t="n">
        <v>44185021.876</v>
      </c>
      <c r="P106" t="n">
        <v>1.7409e-08</v>
      </c>
      <c r="Q106" t="n">
        <v>0.769217</v>
      </c>
      <c r="R106" t="n">
        <v>4.358813237763755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Barro Blanco 220</t>
        </is>
      </c>
      <c r="W106" t="n">
        <v>103.221</v>
      </c>
      <c r="X106" t="n">
        <v>1.072776031070834</v>
      </c>
      <c r="Y106" t="n">
        <v>110.7330147031626</v>
      </c>
      <c r="Z106" t="n">
        <v>694.38</v>
      </c>
      <c r="AA106" t="n">
        <v>0.875</v>
      </c>
      <c r="AB106" t="n">
        <v>67.27944190588428</v>
      </c>
      <c r="AC106" t="n">
        <v>0.8631</v>
      </c>
      <c r="AD106" t="n">
        <v>58.069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1.004432825642191</v>
      </c>
      <c r="AJ106" t="n">
        <v>6091.8041</v>
      </c>
      <c r="AK106" t="n">
        <v>26553.03635294352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Barro Blanco 220</t>
        </is>
      </c>
      <c r="AP106" t="n">
        <v>103.221</v>
      </c>
      <c r="AQ106" t="n">
        <v>1.080821157758461</v>
      </c>
      <c r="AR106" t="n">
        <v>111.5634407249862</v>
      </c>
      <c r="AS106" t="n">
        <v>779.3099999999999</v>
      </c>
      <c r="AT106" t="n">
        <v>0.879</v>
      </c>
      <c r="AU106" t="n">
        <v>76.4224618874309</v>
      </c>
      <c r="AV106" t="n">
        <v>0.846</v>
      </c>
      <c r="AW106" t="n">
        <v>64.65300000000001</v>
      </c>
      <c r="AX106" t="n">
        <v>8.9176</v>
      </c>
      <c r="AY106" t="n">
        <v>0.804</v>
      </c>
      <c r="AZ106" t="n">
        <v>6039.043023599974</v>
      </c>
      <c r="BA106" t="n">
        <v>1.011820868379177</v>
      </c>
      <c r="BB106" t="n">
        <v>6110.4298</v>
      </c>
      <c r="BC106" t="n">
        <v>26634.22230066613</v>
      </c>
    </row>
    <row r="107">
      <c r="A107" t="n">
        <v>274498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SAN_JUAN_LAP</t>
        </is>
      </c>
      <c r="F107" t="inlineStr">
        <is>
          <t>SUM_SAESA_C</t>
        </is>
      </c>
      <c r="G107" t="inlineStr">
        <is>
          <t>SAESA</t>
        </is>
      </c>
      <c r="H107" t="inlineStr">
        <is>
          <t>VALDIVIA</t>
        </is>
      </c>
      <c r="I107" t="inlineStr">
        <is>
          <t>C</t>
        </is>
      </c>
      <c r="J107" t="n">
        <v>-343.27153541</v>
      </c>
      <c r="K107" t="inlineStr">
        <is>
          <t>BS3</t>
        </is>
      </c>
      <c r="L107" t="inlineStr">
        <is>
          <t>VALDIVIA</t>
        </is>
      </c>
      <c r="M107" t="n">
        <v>0.41574913848965</v>
      </c>
      <c r="N107" t="n">
        <v>142.714845114729</v>
      </c>
      <c r="O107" t="n">
        <v>44185021.876</v>
      </c>
      <c r="P107" t="n">
        <v>1.7409e-08</v>
      </c>
      <c r="Q107" t="n">
        <v>0.769217</v>
      </c>
      <c r="R107" t="n">
        <v>109.7786850146165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VALDIVIA 220</t>
        </is>
      </c>
      <c r="W107" t="n">
        <v>103.221</v>
      </c>
      <c r="X107" t="n">
        <v>1.072776031070834</v>
      </c>
      <c r="Y107" t="n">
        <v>110.7330147031626</v>
      </c>
      <c r="Z107" t="n">
        <v>694.38</v>
      </c>
      <c r="AA107" t="n">
        <v>0.875</v>
      </c>
      <c r="AB107" t="n">
        <v>67.27944190588428</v>
      </c>
      <c r="AC107" t="n">
        <v>0.913</v>
      </c>
      <c r="AD107" t="n">
        <v>61.426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1.051287819142954</v>
      </c>
      <c r="AJ107" t="n">
        <v>6375.9758</v>
      </c>
      <c r="AK107" t="n">
        <v>699946.2390090176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VALDIVIA 220</t>
        </is>
      </c>
      <c r="AP107" t="n">
        <v>103.221</v>
      </c>
      <c r="AQ107" t="n">
        <v>1.080821157758461</v>
      </c>
      <c r="AR107" t="n">
        <v>111.5634407249862</v>
      </c>
      <c r="AS107" t="n">
        <v>779.3099999999999</v>
      </c>
      <c r="AT107" t="n">
        <v>0.879</v>
      </c>
      <c r="AU107" t="n">
        <v>76.4224618874309</v>
      </c>
      <c r="AV107" t="n">
        <v>0.9167</v>
      </c>
      <c r="AW107" t="n">
        <v>70.056</v>
      </c>
      <c r="AX107" t="n">
        <v>8.9176</v>
      </c>
      <c r="AY107" t="n">
        <v>0.804</v>
      </c>
      <c r="AZ107" t="n">
        <v>6039.043023599974</v>
      </c>
      <c r="BA107" t="n">
        <v>1.096052187605444</v>
      </c>
      <c r="BB107" t="n">
        <v>6619.1063</v>
      </c>
      <c r="BC107" t="n">
        <v>726636.7855859639</v>
      </c>
    </row>
    <row r="108">
      <c r="A108" t="n">
        <v>274436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SAN_JUAN_LAP</t>
        </is>
      </c>
      <c r="F108" t="inlineStr">
        <is>
          <t>SUM_SAESA_C</t>
        </is>
      </c>
      <c r="G108" t="inlineStr">
        <is>
          <t>SAESA</t>
        </is>
      </c>
      <c r="H108" t="inlineStr">
        <is>
          <t>PANGUIPULLI</t>
        </is>
      </c>
      <c r="I108" t="inlineStr">
        <is>
          <t>C</t>
        </is>
      </c>
      <c r="J108" t="n">
        <v>-295.80404363</v>
      </c>
      <c r="K108" t="inlineStr">
        <is>
          <t>BS3</t>
        </is>
      </c>
      <c r="L108" t="inlineStr">
        <is>
          <t>MELIPULLI</t>
        </is>
      </c>
      <c r="M108" t="n">
        <v>0.00517425706961</v>
      </c>
      <c r="N108" t="n">
        <v>1.530566163995475</v>
      </c>
      <c r="O108" t="n">
        <v>44185021.876</v>
      </c>
      <c r="P108" t="n">
        <v>1.7409e-08</v>
      </c>
      <c r="Q108" t="n">
        <v>0.769217</v>
      </c>
      <c r="R108" t="n">
        <v>1.177337512970107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MELIPULLI 220</t>
        </is>
      </c>
      <c r="W108" t="n">
        <v>103.221</v>
      </c>
      <c r="X108" t="n">
        <v>1.072776031070834</v>
      </c>
      <c r="Y108" t="n">
        <v>110.7330147031626</v>
      </c>
      <c r="Z108" t="n">
        <v>694.38</v>
      </c>
      <c r="AA108" t="n">
        <v>0.875</v>
      </c>
      <c r="AB108" t="n">
        <v>67.27944190588428</v>
      </c>
      <c r="AC108" t="n">
        <v>0.8826000000000001</v>
      </c>
      <c r="AD108" t="n">
        <v>59.381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</v>
      </c>
      <c r="AJ108" t="n">
        <v>6064.9194</v>
      </c>
      <c r="AK108" t="n">
        <v>7140.457122760155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MELIPULLI 220</t>
        </is>
      </c>
      <c r="AP108" t="n">
        <v>103.221</v>
      </c>
      <c r="AQ108" t="n">
        <v>1.080821157758461</v>
      </c>
      <c r="AR108" t="n">
        <v>111.5634407249862</v>
      </c>
      <c r="AS108" t="n">
        <v>779.3099999999999</v>
      </c>
      <c r="AT108" t="n">
        <v>0.879</v>
      </c>
      <c r="AU108" t="n">
        <v>76.4224618874309</v>
      </c>
      <c r="AV108" t="n">
        <v>0.8421</v>
      </c>
      <c r="AW108" t="n">
        <v>64.355</v>
      </c>
      <c r="AX108" t="n">
        <v>8.9176</v>
      </c>
      <c r="AY108" t="n">
        <v>0.804</v>
      </c>
      <c r="AZ108" t="n">
        <v>6039.043023599974</v>
      </c>
      <c r="BA108" t="n">
        <v>1</v>
      </c>
      <c r="BB108" t="n">
        <v>6039.043</v>
      </c>
      <c r="BC108" t="n">
        <v>7109.991866339535</v>
      </c>
    </row>
    <row r="109">
      <c r="A109" t="n">
        <v>274434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SAN_JUAN_LAP</t>
        </is>
      </c>
      <c r="F109" t="inlineStr">
        <is>
          <t>SUM_SAESA_C</t>
        </is>
      </c>
      <c r="G109" t="inlineStr">
        <is>
          <t>SAESA</t>
        </is>
      </c>
      <c r="H109" t="inlineStr">
        <is>
          <t>PANGUIPULLI</t>
        </is>
      </c>
      <c r="I109" t="inlineStr">
        <is>
          <t>C</t>
        </is>
      </c>
      <c r="J109" t="n">
        <v>-295.80404363</v>
      </c>
      <c r="K109" t="inlineStr">
        <is>
          <t>BS3</t>
        </is>
      </c>
      <c r="L109" t="inlineStr">
        <is>
          <t>Barro Blanco</t>
        </is>
      </c>
      <c r="M109" t="n">
        <v>0.09091353927814</v>
      </c>
      <c r="N109" t="n">
        <v>26.89259253960545</v>
      </c>
      <c r="O109" t="n">
        <v>44185021.876</v>
      </c>
      <c r="P109" t="n">
        <v>1.7409e-08</v>
      </c>
      <c r="Q109" t="n">
        <v>0.769217</v>
      </c>
      <c r="R109" t="n">
        <v>20.68623935553769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Barro Blanco 220</t>
        </is>
      </c>
      <c r="W109" t="n">
        <v>103.221</v>
      </c>
      <c r="X109" t="n">
        <v>1.072776031070834</v>
      </c>
      <c r="Y109" t="n">
        <v>110.7330147031626</v>
      </c>
      <c r="Z109" t="n">
        <v>694.38</v>
      </c>
      <c r="AA109" t="n">
        <v>0.875</v>
      </c>
      <c r="AB109" t="n">
        <v>67.27944190588428</v>
      </c>
      <c r="AC109" t="n">
        <v>0.8631</v>
      </c>
      <c r="AD109" t="n">
        <v>58.069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1.004432825642191</v>
      </c>
      <c r="AJ109" t="n">
        <v>6091.8041</v>
      </c>
      <c r="AK109" t="n">
        <v>126016.5177196458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Barro Blanco 220</t>
        </is>
      </c>
      <c r="AP109" t="n">
        <v>103.221</v>
      </c>
      <c r="AQ109" t="n">
        <v>1.080821157758461</v>
      </c>
      <c r="AR109" t="n">
        <v>111.5634407249862</v>
      </c>
      <c r="AS109" t="n">
        <v>779.3099999999999</v>
      </c>
      <c r="AT109" t="n">
        <v>0.879</v>
      </c>
      <c r="AU109" t="n">
        <v>76.4224618874309</v>
      </c>
      <c r="AV109" t="n">
        <v>0.846</v>
      </c>
      <c r="AW109" t="n">
        <v>64.65300000000001</v>
      </c>
      <c r="AX109" t="n">
        <v>8.9176</v>
      </c>
      <c r="AY109" t="n">
        <v>0.804</v>
      </c>
      <c r="AZ109" t="n">
        <v>6039.043023599974</v>
      </c>
      <c r="BA109" t="n">
        <v>1.011820868379177</v>
      </c>
      <c r="BB109" t="n">
        <v>6110.4298</v>
      </c>
      <c r="BC109" t="n">
        <v>126401.8134080103</v>
      </c>
    </row>
    <row r="110">
      <c r="A110" t="n">
        <v>274438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SAN_JUAN_LAP</t>
        </is>
      </c>
      <c r="F110" t="inlineStr">
        <is>
          <t>SUM_SAESA_C</t>
        </is>
      </c>
      <c r="G110" t="inlineStr">
        <is>
          <t>SAESA</t>
        </is>
      </c>
      <c r="H110" t="inlineStr">
        <is>
          <t>PANGUIPULLI</t>
        </is>
      </c>
      <c r="I110" t="inlineStr">
        <is>
          <t>C</t>
        </is>
      </c>
      <c r="J110" t="n">
        <v>-295.80404363</v>
      </c>
      <c r="K110" t="inlineStr">
        <is>
          <t>BS3</t>
        </is>
      </c>
      <c r="L110" t="inlineStr">
        <is>
          <t>VALDIVIA</t>
        </is>
      </c>
      <c r="M110" t="n">
        <v>0.33872966883179</v>
      </c>
      <c r="N110" t="n">
        <v>100.1976057394472</v>
      </c>
      <c r="O110" t="n">
        <v>44185021.876</v>
      </c>
      <c r="P110" t="n">
        <v>1.7409e-08</v>
      </c>
      <c r="Q110" t="n">
        <v>0.769217</v>
      </c>
      <c r="R110" t="n">
        <v>77.07370169408038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VALDIVIA 220</t>
        </is>
      </c>
      <c r="W110" t="n">
        <v>103.221</v>
      </c>
      <c r="X110" t="n">
        <v>1.072776031070834</v>
      </c>
      <c r="Y110" t="n">
        <v>110.7330147031626</v>
      </c>
      <c r="Z110" t="n">
        <v>694.38</v>
      </c>
      <c r="AA110" t="n">
        <v>0.875</v>
      </c>
      <c r="AB110" t="n">
        <v>67.27944190588428</v>
      </c>
      <c r="AC110" t="n">
        <v>0.913</v>
      </c>
      <c r="AD110" t="n">
        <v>61.426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1.051287819142954</v>
      </c>
      <c r="AJ110" t="n">
        <v>6375.9758</v>
      </c>
      <c r="AK110" t="n">
        <v>491420.0568178755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VALDIVIA 220</t>
        </is>
      </c>
      <c r="AP110" t="n">
        <v>103.221</v>
      </c>
      <c r="AQ110" t="n">
        <v>1.080821157758461</v>
      </c>
      <c r="AR110" t="n">
        <v>111.5634407249862</v>
      </c>
      <c r="AS110" t="n">
        <v>779.3099999999999</v>
      </c>
      <c r="AT110" t="n">
        <v>0.879</v>
      </c>
      <c r="AU110" t="n">
        <v>76.4224618874309</v>
      </c>
      <c r="AV110" t="n">
        <v>0.9167</v>
      </c>
      <c r="AW110" t="n">
        <v>70.056</v>
      </c>
      <c r="AX110" t="n">
        <v>8.9176</v>
      </c>
      <c r="AY110" t="n">
        <v>0.804</v>
      </c>
      <c r="AZ110" t="n">
        <v>6039.043023599974</v>
      </c>
      <c r="BA110" t="n">
        <v>1.096052187605444</v>
      </c>
      <c r="BB110" t="n">
        <v>6619.1063</v>
      </c>
      <c r="BC110" t="n">
        <v>510159.0244476082</v>
      </c>
    </row>
    <row r="111">
      <c r="A111" t="n">
        <v>274330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SAN_JUAN_LAP</t>
        </is>
      </c>
      <c r="F111" t="inlineStr">
        <is>
          <t>SUM_SAESA_C</t>
        </is>
      </c>
      <c r="G111" t="inlineStr">
        <is>
          <t>SAESA</t>
        </is>
      </c>
      <c r="H111" t="inlineStr">
        <is>
          <t>ANCUD</t>
        </is>
      </c>
      <c r="I111" t="inlineStr">
        <is>
          <t>C</t>
        </is>
      </c>
      <c r="J111" t="n">
        <v>-284.17016564</v>
      </c>
      <c r="K111" t="inlineStr">
        <is>
          <t>BS3</t>
        </is>
      </c>
      <c r="L111" t="inlineStr">
        <is>
          <t>CHILOE</t>
        </is>
      </c>
      <c r="M111" t="n">
        <v>0.43129730106782</v>
      </c>
      <c r="N111" t="n">
        <v>122.5618254858492</v>
      </c>
      <c r="O111" t="n">
        <v>44185021.876</v>
      </c>
      <c r="P111" t="n">
        <v>1.7409e-08</v>
      </c>
      <c r="Q111" t="n">
        <v>0.769217</v>
      </c>
      <c r="R111" t="n">
        <v>94.27663971474846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CHILOE 220</t>
        </is>
      </c>
      <c r="W111" t="n">
        <v>103.221</v>
      </c>
      <c r="X111" t="n">
        <v>1.072776031070834</v>
      </c>
      <c r="Y111" t="n">
        <v>110.7330147031626</v>
      </c>
      <c r="Z111" t="n">
        <v>694.38</v>
      </c>
      <c r="AA111" t="n">
        <v>0.875</v>
      </c>
      <c r="AB111" t="n">
        <v>67.27944190588428</v>
      </c>
      <c r="AC111" t="n">
        <v>0.8903</v>
      </c>
      <c r="AD111" t="n">
        <v>59.899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</v>
      </c>
      <c r="AJ111" t="n">
        <v>6064.9194</v>
      </c>
      <c r="AK111" t="n">
        <v>571780.2211727883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CHILOE 220</t>
        </is>
      </c>
      <c r="AP111" t="n">
        <v>103.221</v>
      </c>
      <c r="AQ111" t="n">
        <v>1.080821157758461</v>
      </c>
      <c r="AR111" t="n">
        <v>111.5634407249862</v>
      </c>
      <c r="AS111" t="n">
        <v>779.3099999999999</v>
      </c>
      <c r="AT111" t="n">
        <v>0.879</v>
      </c>
      <c r="AU111" t="n">
        <v>76.4224618874309</v>
      </c>
      <c r="AV111" t="n">
        <v>0.8486</v>
      </c>
      <c r="AW111" t="n">
        <v>64.852</v>
      </c>
      <c r="AX111" t="n">
        <v>8.9176</v>
      </c>
      <c r="AY111" t="n">
        <v>0.804</v>
      </c>
      <c r="AZ111" t="n">
        <v>6039.043023599974</v>
      </c>
      <c r="BA111" t="n">
        <v>1</v>
      </c>
      <c r="BB111" t="n">
        <v>6039.043</v>
      </c>
      <c r="BC111" t="n">
        <v>569340.6811328736</v>
      </c>
    </row>
    <row r="112">
      <c r="A112" t="n">
        <v>274332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SAN_JUAN_LAP</t>
        </is>
      </c>
      <c r="F112" t="inlineStr">
        <is>
          <t>SUM_SAESA_C</t>
        </is>
      </c>
      <c r="G112" t="inlineStr">
        <is>
          <t>SAESA</t>
        </is>
      </c>
      <c r="H112" t="inlineStr">
        <is>
          <t>ANCUD</t>
        </is>
      </c>
      <c r="I112" t="inlineStr">
        <is>
          <t>C</t>
        </is>
      </c>
      <c r="J112" t="n">
        <v>-284.17016564</v>
      </c>
      <c r="K112" t="inlineStr">
        <is>
          <t>BS3</t>
        </is>
      </c>
      <c r="L112" t="inlineStr">
        <is>
          <t>Puerto Montt</t>
        </is>
      </c>
      <c r="M112" t="n">
        <v>0.4324019588329</v>
      </c>
      <c r="N112" t="n">
        <v>122.8757362659309</v>
      </c>
      <c r="O112" t="n">
        <v>44185021.876</v>
      </c>
      <c r="P112" t="n">
        <v>1.7409e-08</v>
      </c>
      <c r="Q112" t="n">
        <v>0.769217</v>
      </c>
      <c r="R112" t="n">
        <v>94.51810522327055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PUERTO MONTT 220</t>
        </is>
      </c>
      <c r="W112" t="n">
        <v>103.221</v>
      </c>
      <c r="X112" t="n">
        <v>1.072776031070834</v>
      </c>
      <c r="Y112" t="n">
        <v>110.7330147031626</v>
      </c>
      <c r="Z112" t="n">
        <v>694.38</v>
      </c>
      <c r="AA112" t="n">
        <v>0.875</v>
      </c>
      <c r="AB112" t="n">
        <v>67.27944190588428</v>
      </c>
      <c r="AC112" t="n">
        <v>0.8826000000000001</v>
      </c>
      <c r="AD112" t="n">
        <v>59.381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1.016858412119831</v>
      </c>
      <c r="AJ112" t="n">
        <v>6167.1643</v>
      </c>
      <c r="AK112" t="n">
        <v>582908.6842365977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PUERTO MONTT 220</t>
        </is>
      </c>
      <c r="AP112" t="n">
        <v>103.221</v>
      </c>
      <c r="AQ112" t="n">
        <v>1.080821157758461</v>
      </c>
      <c r="AR112" t="n">
        <v>111.5634407249862</v>
      </c>
      <c r="AS112" t="n">
        <v>779.3099999999999</v>
      </c>
      <c r="AT112" t="n">
        <v>0.879</v>
      </c>
      <c r="AU112" t="n">
        <v>76.4224618874309</v>
      </c>
      <c r="AV112" t="n">
        <v>0.8421</v>
      </c>
      <c r="AW112" t="n">
        <v>64.355</v>
      </c>
      <c r="AX112" t="n">
        <v>8.9176</v>
      </c>
      <c r="AY112" t="n">
        <v>0.804</v>
      </c>
      <c r="AZ112" t="n">
        <v>6039.043023599974</v>
      </c>
      <c r="BA112" t="n">
        <v>1.02699624102973</v>
      </c>
      <c r="BB112" t="n">
        <v>6202.0745</v>
      </c>
      <c r="BC112" t="n">
        <v>586208.3301935631</v>
      </c>
    </row>
    <row r="113">
      <c r="A113" t="n">
        <v>274348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SAN_JUAN_LAP</t>
        </is>
      </c>
      <c r="F113" t="inlineStr">
        <is>
          <t>SUM_SAESA_C</t>
        </is>
      </c>
      <c r="G113" t="inlineStr">
        <is>
          <t>SAESA</t>
        </is>
      </c>
      <c r="H113" t="inlineStr">
        <is>
          <t>CASTRO</t>
        </is>
      </c>
      <c r="I113" t="inlineStr">
        <is>
          <t>C</t>
        </is>
      </c>
      <c r="J113" t="n">
        <v>-277.27697752</v>
      </c>
      <c r="K113" t="inlineStr">
        <is>
          <t>BS3</t>
        </is>
      </c>
      <c r="L113" t="inlineStr">
        <is>
          <t>CHILOE</t>
        </is>
      </c>
      <c r="M113" t="n">
        <v>0.43129730103431</v>
      </c>
      <c r="N113" t="n">
        <v>119.5888120423061</v>
      </c>
      <c r="O113" t="n">
        <v>44185021.876</v>
      </c>
      <c r="P113" t="n">
        <v>1.7409e-08</v>
      </c>
      <c r="Q113" t="n">
        <v>0.769217</v>
      </c>
      <c r="R113" t="n">
        <v>91.98974723274659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CHILOE 220</t>
        </is>
      </c>
      <c r="W113" t="n">
        <v>103.221</v>
      </c>
      <c r="X113" t="n">
        <v>1.072776031070834</v>
      </c>
      <c r="Y113" t="n">
        <v>110.7330147031626</v>
      </c>
      <c r="Z113" t="n">
        <v>694.38</v>
      </c>
      <c r="AA113" t="n">
        <v>0.875</v>
      </c>
      <c r="AB113" t="n">
        <v>67.27944190588428</v>
      </c>
      <c r="AC113" t="n">
        <v>0.8903</v>
      </c>
      <c r="AD113" t="n">
        <v>59.899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</v>
      </c>
      <c r="AJ113" t="n">
        <v>6064.9194</v>
      </c>
      <c r="AK113" t="n">
        <v>557910.4025929811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CHILOE 220</t>
        </is>
      </c>
      <c r="AP113" t="n">
        <v>103.221</v>
      </c>
      <c r="AQ113" t="n">
        <v>1.080821157758461</v>
      </c>
      <c r="AR113" t="n">
        <v>111.5634407249862</v>
      </c>
      <c r="AS113" t="n">
        <v>779.3099999999999</v>
      </c>
      <c r="AT113" t="n">
        <v>0.879</v>
      </c>
      <c r="AU113" t="n">
        <v>76.4224618874309</v>
      </c>
      <c r="AV113" t="n">
        <v>0.8486</v>
      </c>
      <c r="AW113" t="n">
        <v>64.852</v>
      </c>
      <c r="AX113" t="n">
        <v>8.9176</v>
      </c>
      <c r="AY113" t="n">
        <v>0.804</v>
      </c>
      <c r="AZ113" t="n">
        <v>6039.043023599974</v>
      </c>
      <c r="BA113" t="n">
        <v>1</v>
      </c>
      <c r="BB113" t="n">
        <v>6039.043</v>
      </c>
      <c r="BC113" t="n">
        <v>555530.0390976877</v>
      </c>
    </row>
    <row r="114">
      <c r="A114" t="n">
        <v>274350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SAN_JUAN_LAP</t>
        </is>
      </c>
      <c r="F114" t="inlineStr">
        <is>
          <t>SUM_SAESA_C</t>
        </is>
      </c>
      <c r="G114" t="inlineStr">
        <is>
          <t>SAESA</t>
        </is>
      </c>
      <c r="H114" t="inlineStr">
        <is>
          <t>CASTRO</t>
        </is>
      </c>
      <c r="I114" t="inlineStr">
        <is>
          <t>C</t>
        </is>
      </c>
      <c r="J114" t="n">
        <v>-277.27697752</v>
      </c>
      <c r="K114" t="inlineStr">
        <is>
          <t>BS3</t>
        </is>
      </c>
      <c r="L114" t="inlineStr">
        <is>
          <t>Puerto Montt</t>
        </is>
      </c>
      <c r="M114" t="n">
        <v>0.4336812545635</v>
      </c>
      <c r="N114" t="n">
        <v>120.2498274714224</v>
      </c>
      <c r="O114" t="n">
        <v>44185021.876</v>
      </c>
      <c r="P114" t="n">
        <v>1.7409e-08</v>
      </c>
      <c r="Q114" t="n">
        <v>0.769217</v>
      </c>
      <c r="R114" t="n">
        <v>92.49821153808513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PUERTO MONTT 220</t>
        </is>
      </c>
      <c r="W114" t="n">
        <v>103.221</v>
      </c>
      <c r="X114" t="n">
        <v>1.072776031070834</v>
      </c>
      <c r="Y114" t="n">
        <v>110.7330147031626</v>
      </c>
      <c r="Z114" t="n">
        <v>694.38</v>
      </c>
      <c r="AA114" t="n">
        <v>0.875</v>
      </c>
      <c r="AB114" t="n">
        <v>67.27944190588428</v>
      </c>
      <c r="AC114" t="n">
        <v>0.8826000000000001</v>
      </c>
      <c r="AD114" t="n">
        <v>59.381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1.016858412119831</v>
      </c>
      <c r="AJ114" t="n">
        <v>6167.1643</v>
      </c>
      <c r="AK114" t="n">
        <v>570451.6680115267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PUERTO MONTT 220</t>
        </is>
      </c>
      <c r="AP114" t="n">
        <v>103.221</v>
      </c>
      <c r="AQ114" t="n">
        <v>1.080821157758461</v>
      </c>
      <c r="AR114" t="n">
        <v>111.5634407249862</v>
      </c>
      <c r="AS114" t="n">
        <v>779.3099999999999</v>
      </c>
      <c r="AT114" t="n">
        <v>0.879</v>
      </c>
      <c r="AU114" t="n">
        <v>76.4224618874309</v>
      </c>
      <c r="AV114" t="n">
        <v>0.8421</v>
      </c>
      <c r="AW114" t="n">
        <v>64.355</v>
      </c>
      <c r="AX114" t="n">
        <v>8.9176</v>
      </c>
      <c r="AY114" t="n">
        <v>0.804</v>
      </c>
      <c r="AZ114" t="n">
        <v>6039.043023599974</v>
      </c>
      <c r="BA114" t="n">
        <v>1.02699624102973</v>
      </c>
      <c r="BB114" t="n">
        <v>6202.0745</v>
      </c>
      <c r="BC114" t="n">
        <v>573680.7990759636</v>
      </c>
    </row>
    <row r="115">
      <c r="A115" t="n">
        <v>274384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SAN_JUAN_LAP</t>
        </is>
      </c>
      <c r="F115" t="inlineStr">
        <is>
          <t>SUM_SAESA_C</t>
        </is>
      </c>
      <c r="G115" t="inlineStr">
        <is>
          <t>SAESA</t>
        </is>
      </c>
      <c r="H115" t="inlineStr">
        <is>
          <t>FRUTILLAR</t>
        </is>
      </c>
      <c r="I115" t="inlineStr">
        <is>
          <t>C</t>
        </is>
      </c>
      <c r="J115" t="n">
        <v>-206.05121407</v>
      </c>
      <c r="K115" t="inlineStr">
        <is>
          <t>BS3</t>
        </is>
      </c>
      <c r="L115" t="inlineStr">
        <is>
          <t>VALDIVIA</t>
        </is>
      </c>
      <c r="M115" t="n">
        <v>0.00114266641514</v>
      </c>
      <c r="N115" t="n">
        <v>0.2354478021166641</v>
      </c>
      <c r="O115" t="n">
        <v>44185021.876</v>
      </c>
      <c r="P115" t="n">
        <v>1.7409e-08</v>
      </c>
      <c r="Q115" t="n">
        <v>0.769217</v>
      </c>
      <c r="R115" t="n">
        <v>0.181110452000774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VALDIVIA 220</t>
        </is>
      </c>
      <c r="W115" t="n">
        <v>103.221</v>
      </c>
      <c r="X115" t="n">
        <v>1.072776031070834</v>
      </c>
      <c r="Y115" t="n">
        <v>110.7330147031626</v>
      </c>
      <c r="Z115" t="n">
        <v>694.38</v>
      </c>
      <c r="AA115" t="n">
        <v>0.875</v>
      </c>
      <c r="AB115" t="n">
        <v>67.27944190588428</v>
      </c>
      <c r="AC115" t="n">
        <v>0.913</v>
      </c>
      <c r="AD115" t="n">
        <v>61.426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1.051287819142954</v>
      </c>
      <c r="AJ115" t="n">
        <v>6375.9758</v>
      </c>
      <c r="AK115" t="n">
        <v>1154.755859083996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VALDIVIA 220</t>
        </is>
      </c>
      <c r="AP115" t="n">
        <v>103.221</v>
      </c>
      <c r="AQ115" t="n">
        <v>1.080821157758461</v>
      </c>
      <c r="AR115" t="n">
        <v>111.5634407249862</v>
      </c>
      <c r="AS115" t="n">
        <v>779.3099999999999</v>
      </c>
      <c r="AT115" t="n">
        <v>0.879</v>
      </c>
      <c r="AU115" t="n">
        <v>76.4224618874309</v>
      </c>
      <c r="AV115" t="n">
        <v>0.9167</v>
      </c>
      <c r="AW115" t="n">
        <v>70.056</v>
      </c>
      <c r="AX115" t="n">
        <v>8.9176</v>
      </c>
      <c r="AY115" t="n">
        <v>0.804</v>
      </c>
      <c r="AZ115" t="n">
        <v>6039.043023599974</v>
      </c>
      <c r="BA115" t="n">
        <v>1.096052187605444</v>
      </c>
      <c r="BB115" t="n">
        <v>6619.1063</v>
      </c>
      <c r="BC115" t="n">
        <v>1198.789333834171</v>
      </c>
    </row>
    <row r="116">
      <c r="A116" t="n">
        <v>274378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SAN_JUAN_LAP</t>
        </is>
      </c>
      <c r="F116" t="inlineStr">
        <is>
          <t>SUM_SAESA_C</t>
        </is>
      </c>
      <c r="G116" t="inlineStr">
        <is>
          <t>SAESA</t>
        </is>
      </c>
      <c r="H116" t="inlineStr">
        <is>
          <t>FRUTILLAR</t>
        </is>
      </c>
      <c r="I116" t="inlineStr">
        <is>
          <t>C</t>
        </is>
      </c>
      <c r="J116" t="n">
        <v>-206.05121407</v>
      </c>
      <c r="K116" t="inlineStr">
        <is>
          <t>BS3</t>
        </is>
      </c>
      <c r="L116" t="inlineStr">
        <is>
          <t>BARRO BLANCO</t>
        </is>
      </c>
      <c r="M116" t="n">
        <v>0.15275517977921</v>
      </c>
      <c r="N116" t="n">
        <v>31.47539024899434</v>
      </c>
      <c r="O116" t="n">
        <v>44185021.876</v>
      </c>
      <c r="P116" t="n">
        <v>1.7409e-08</v>
      </c>
      <c r="Q116" t="n">
        <v>0.769217</v>
      </c>
      <c r="R116" t="n">
        <v>24.21140526116069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Barro Blanco 220</t>
        </is>
      </c>
      <c r="W116" t="n">
        <v>103.221</v>
      </c>
      <c r="X116" t="n">
        <v>1.072776031070834</v>
      </c>
      <c r="Y116" t="n">
        <v>110.7330147031626</v>
      </c>
      <c r="Z116" t="n">
        <v>694.38</v>
      </c>
      <c r="AA116" t="n">
        <v>0.875</v>
      </c>
      <c r="AB116" t="n">
        <v>67.27944190588428</v>
      </c>
      <c r="AC116" t="n">
        <v>0.8631</v>
      </c>
      <c r="AD116" t="n">
        <v>58.069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1.004432825642191</v>
      </c>
      <c r="AJ116" t="n">
        <v>6091.8041</v>
      </c>
      <c r="AK116" t="n">
        <v>147491.1378367002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Barro Blanco 220</t>
        </is>
      </c>
      <c r="AP116" t="n">
        <v>103.221</v>
      </c>
      <c r="AQ116" t="n">
        <v>1.080821157758461</v>
      </c>
      <c r="AR116" t="n">
        <v>111.5634407249862</v>
      </c>
      <c r="AS116" t="n">
        <v>779.3099999999999</v>
      </c>
      <c r="AT116" t="n">
        <v>0.879</v>
      </c>
      <c r="AU116" t="n">
        <v>76.4224618874309</v>
      </c>
      <c r="AV116" t="n">
        <v>0.846</v>
      </c>
      <c r="AW116" t="n">
        <v>64.65300000000001</v>
      </c>
      <c r="AX116" t="n">
        <v>8.9176</v>
      </c>
      <c r="AY116" t="n">
        <v>0.804</v>
      </c>
      <c r="AZ116" t="n">
        <v>6039.043023599974</v>
      </c>
      <c r="BA116" t="n">
        <v>1.011820868379177</v>
      </c>
      <c r="BB116" t="n">
        <v>6110.4298</v>
      </c>
      <c r="BC116" t="n">
        <v>147942.092207673</v>
      </c>
    </row>
    <row r="117">
      <c r="A117" t="n">
        <v>274380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SAN_JUAN_LAP</t>
        </is>
      </c>
      <c r="F117" t="inlineStr">
        <is>
          <t>SUM_SAESA_C</t>
        </is>
      </c>
      <c r="G117" t="inlineStr">
        <is>
          <t>SAESA</t>
        </is>
      </c>
      <c r="H117" t="inlineStr">
        <is>
          <t>FRUTILLAR</t>
        </is>
      </c>
      <c r="I117" t="inlineStr">
        <is>
          <t>C</t>
        </is>
      </c>
      <c r="J117" t="n">
        <v>-206.05121407</v>
      </c>
      <c r="K117" t="inlineStr">
        <is>
          <t>BS3</t>
        </is>
      </c>
      <c r="L117" t="inlineStr">
        <is>
          <t>MELIPULLI</t>
        </is>
      </c>
      <c r="M117" t="n">
        <v>0.30569354122823</v>
      </c>
      <c r="N117" t="n">
        <v>62.98852530344842</v>
      </c>
      <c r="O117" t="n">
        <v>44185021.876</v>
      </c>
      <c r="P117" t="n">
        <v>1.7409e-08</v>
      </c>
      <c r="Q117" t="n">
        <v>0.769217</v>
      </c>
      <c r="R117" t="n">
        <v>48.45184446834268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MELIPULLI 220</t>
        </is>
      </c>
      <c r="W117" t="n">
        <v>103.221</v>
      </c>
      <c r="X117" t="n">
        <v>1.072776031070834</v>
      </c>
      <c r="Y117" t="n">
        <v>110.7330147031626</v>
      </c>
      <c r="Z117" t="n">
        <v>694.38</v>
      </c>
      <c r="AA117" t="n">
        <v>0.875</v>
      </c>
      <c r="AB117" t="n">
        <v>67.27944190588428</v>
      </c>
      <c r="AC117" t="n">
        <v>0.8826000000000001</v>
      </c>
      <c r="AD117" t="n">
        <v>59.381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</v>
      </c>
      <c r="AJ117" t="n">
        <v>6064.9194</v>
      </c>
      <c r="AK117" t="n">
        <v>293856.5314818342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MELIPULLI 220</t>
        </is>
      </c>
      <c r="AP117" t="n">
        <v>103.221</v>
      </c>
      <c r="AQ117" t="n">
        <v>1.080821157758461</v>
      </c>
      <c r="AR117" t="n">
        <v>111.5634407249862</v>
      </c>
      <c r="AS117" t="n">
        <v>779.3099999999999</v>
      </c>
      <c r="AT117" t="n">
        <v>0.879</v>
      </c>
      <c r="AU117" t="n">
        <v>76.4224618874309</v>
      </c>
      <c r="AV117" t="n">
        <v>0.8421</v>
      </c>
      <c r="AW117" t="n">
        <v>64.355</v>
      </c>
      <c r="AX117" t="n">
        <v>8.9176</v>
      </c>
      <c r="AY117" t="n">
        <v>0.804</v>
      </c>
      <c r="AZ117" t="n">
        <v>6039.043023599974</v>
      </c>
      <c r="BA117" t="n">
        <v>1</v>
      </c>
      <c r="BB117" t="n">
        <v>6039.043</v>
      </c>
      <c r="BC117" t="n">
        <v>292602.7721736336</v>
      </c>
    </row>
    <row r="118">
      <c r="A118" t="n">
        <v>274382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SAN_JUAN_LAP</t>
        </is>
      </c>
      <c r="F118" t="inlineStr">
        <is>
          <t>SUM_SAESA_C</t>
        </is>
      </c>
      <c r="G118" t="inlineStr">
        <is>
          <t>SAESA</t>
        </is>
      </c>
      <c r="H118" t="inlineStr">
        <is>
          <t>FRUTILLAR</t>
        </is>
      </c>
      <c r="I118" t="inlineStr">
        <is>
          <t>C</t>
        </is>
      </c>
      <c r="J118" t="n">
        <v>-206.05121407</v>
      </c>
      <c r="K118" t="inlineStr">
        <is>
          <t>BS3</t>
        </is>
      </c>
      <c r="L118" t="inlineStr">
        <is>
          <t>Puerto Montt</t>
        </is>
      </c>
      <c r="M118" t="n">
        <v>0.31239664830965</v>
      </c>
      <c r="N118" t="n">
        <v>64.36970865561653</v>
      </c>
      <c r="O118" t="n">
        <v>44185021.876</v>
      </c>
      <c r="P118" t="n">
        <v>1.7409e-08</v>
      </c>
      <c r="Q118" t="n">
        <v>0.769217</v>
      </c>
      <c r="R118" t="n">
        <v>49.51427418294739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PUERTO MONTT 220</t>
        </is>
      </c>
      <c r="W118" t="n">
        <v>103.221</v>
      </c>
      <c r="X118" t="n">
        <v>1.072776031070834</v>
      </c>
      <c r="Y118" t="n">
        <v>110.7330147031626</v>
      </c>
      <c r="Z118" t="n">
        <v>694.38</v>
      </c>
      <c r="AA118" t="n">
        <v>0.875</v>
      </c>
      <c r="AB118" t="n">
        <v>67.27944190588428</v>
      </c>
      <c r="AC118" t="n">
        <v>0.8826000000000001</v>
      </c>
      <c r="AD118" t="n">
        <v>59.381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1.016858412119831</v>
      </c>
      <c r="AJ118" t="n">
        <v>6167.1643</v>
      </c>
      <c r="AK118" t="n">
        <v>305362.6640814848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PUERTO MONTT 220</t>
        </is>
      </c>
      <c r="AP118" t="n">
        <v>103.221</v>
      </c>
      <c r="AQ118" t="n">
        <v>1.080821157758461</v>
      </c>
      <c r="AR118" t="n">
        <v>111.5634407249862</v>
      </c>
      <c r="AS118" t="n">
        <v>779.3099999999999</v>
      </c>
      <c r="AT118" t="n">
        <v>0.879</v>
      </c>
      <c r="AU118" t="n">
        <v>76.4224618874309</v>
      </c>
      <c r="AV118" t="n">
        <v>0.8421</v>
      </c>
      <c r="AW118" t="n">
        <v>64.355</v>
      </c>
      <c r="AX118" t="n">
        <v>8.9176</v>
      </c>
      <c r="AY118" t="n">
        <v>0.804</v>
      </c>
      <c r="AZ118" t="n">
        <v>6039.043023599974</v>
      </c>
      <c r="BA118" t="n">
        <v>1.02699624102973</v>
      </c>
      <c r="BB118" t="n">
        <v>6202.0745</v>
      </c>
      <c r="BC118" t="n">
        <v>307091.2172960663</v>
      </c>
    </row>
    <row r="119">
      <c r="A119" t="n">
        <v>274394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SAN_JUAN_LAP</t>
        </is>
      </c>
      <c r="F119" t="inlineStr">
        <is>
          <t>SUM_SAESA_C</t>
        </is>
      </c>
      <c r="G119" t="inlineStr">
        <is>
          <t>SAESA</t>
        </is>
      </c>
      <c r="H119" t="inlineStr">
        <is>
          <t>L.UNION</t>
        </is>
      </c>
      <c r="I119" t="inlineStr">
        <is>
          <t>C</t>
        </is>
      </c>
      <c r="J119" t="n">
        <v>-204.55369853</v>
      </c>
      <c r="K119" t="inlineStr">
        <is>
          <t>BS3</t>
        </is>
      </c>
      <c r="L119" t="inlineStr">
        <is>
          <t>MELIPULLI</t>
        </is>
      </c>
      <c r="M119" t="n">
        <v>0.02899843191246</v>
      </c>
      <c r="N119" t="n">
        <v>5.93173649911927</v>
      </c>
      <c r="O119" t="n">
        <v>44185021.876</v>
      </c>
      <c r="P119" t="n">
        <v>1.7409e-08</v>
      </c>
      <c r="Q119" t="n">
        <v>0.769217</v>
      </c>
      <c r="R119" t="n">
        <v>4.562792554643028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MELIPULLI 220</t>
        </is>
      </c>
      <c r="W119" t="n">
        <v>103.221</v>
      </c>
      <c r="X119" t="n">
        <v>1.072776031070834</v>
      </c>
      <c r="Y119" t="n">
        <v>110.7330147031626</v>
      </c>
      <c r="Z119" t="n">
        <v>694.38</v>
      </c>
      <c r="AA119" t="n">
        <v>0.875</v>
      </c>
      <c r="AB119" t="n">
        <v>67.27944190588428</v>
      </c>
      <c r="AC119" t="n">
        <v>0.8826000000000001</v>
      </c>
      <c r="AD119" t="n">
        <v>59.381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</v>
      </c>
      <c r="AJ119" t="n">
        <v>6064.9194</v>
      </c>
      <c r="AK119" t="n">
        <v>27672.96908283006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MELIPULLI 220</t>
        </is>
      </c>
      <c r="AP119" t="n">
        <v>103.221</v>
      </c>
      <c r="AQ119" t="n">
        <v>1.080821157758461</v>
      </c>
      <c r="AR119" t="n">
        <v>111.5634407249862</v>
      </c>
      <c r="AS119" t="n">
        <v>779.3099999999999</v>
      </c>
      <c r="AT119" t="n">
        <v>0.879</v>
      </c>
      <c r="AU119" t="n">
        <v>76.4224618874309</v>
      </c>
      <c r="AV119" t="n">
        <v>0.8421</v>
      </c>
      <c r="AW119" t="n">
        <v>64.355</v>
      </c>
      <c r="AX119" t="n">
        <v>8.9176</v>
      </c>
      <c r="AY119" t="n">
        <v>0.804</v>
      </c>
      <c r="AZ119" t="n">
        <v>6039.043023599974</v>
      </c>
      <c r="BA119" t="n">
        <v>1</v>
      </c>
      <c r="BB119" t="n">
        <v>6039.043</v>
      </c>
      <c r="BC119" t="n">
        <v>27554.9004375691</v>
      </c>
    </row>
    <row r="120">
      <c r="A120" t="n">
        <v>274396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SAN_JUAN_LAP</t>
        </is>
      </c>
      <c r="F120" t="inlineStr">
        <is>
          <t>SUM_SAESA_C</t>
        </is>
      </c>
      <c r="G120" t="inlineStr">
        <is>
          <t>SAESA</t>
        </is>
      </c>
      <c r="H120" t="inlineStr">
        <is>
          <t>L.UNION</t>
        </is>
      </c>
      <c r="I120" t="inlineStr">
        <is>
          <t>C</t>
        </is>
      </c>
      <c r="J120" t="n">
        <v>-204.55369853</v>
      </c>
      <c r="K120" t="inlineStr">
        <is>
          <t>BS3</t>
        </is>
      </c>
      <c r="L120" t="inlineStr">
        <is>
          <t>VALDIVIA</t>
        </is>
      </c>
      <c r="M120" t="n">
        <v>0.12505209692337</v>
      </c>
      <c r="N120" t="n">
        <v>25.57986893398292</v>
      </c>
      <c r="O120" t="n">
        <v>44185021.876</v>
      </c>
      <c r="P120" t="n">
        <v>1.7409e-08</v>
      </c>
      <c r="Q120" t="n">
        <v>0.769217</v>
      </c>
      <c r="R120" t="n">
        <v>19.67647004179154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VALDIVIA 220</t>
        </is>
      </c>
      <c r="W120" t="n">
        <v>103.221</v>
      </c>
      <c r="X120" t="n">
        <v>1.072776031070834</v>
      </c>
      <c r="Y120" t="n">
        <v>110.7330147031626</v>
      </c>
      <c r="Z120" t="n">
        <v>694.38</v>
      </c>
      <c r="AA120" t="n">
        <v>0.875</v>
      </c>
      <c r="AB120" t="n">
        <v>67.27944190588428</v>
      </c>
      <c r="AC120" t="n">
        <v>0.913</v>
      </c>
      <c r="AD120" t="n">
        <v>61.426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1.051287819142954</v>
      </c>
      <c r="AJ120" t="n">
        <v>6375.9758</v>
      </c>
      <c r="AK120" t="n">
        <v>125456.6968158878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VALDIVIA 220</t>
        </is>
      </c>
      <c r="AP120" t="n">
        <v>103.221</v>
      </c>
      <c r="AQ120" t="n">
        <v>1.080821157758461</v>
      </c>
      <c r="AR120" t="n">
        <v>111.5634407249862</v>
      </c>
      <c r="AS120" t="n">
        <v>779.3099999999999</v>
      </c>
      <c r="AT120" t="n">
        <v>0.879</v>
      </c>
      <c r="AU120" t="n">
        <v>76.4224618874309</v>
      </c>
      <c r="AV120" t="n">
        <v>0.9167</v>
      </c>
      <c r="AW120" t="n">
        <v>70.056</v>
      </c>
      <c r="AX120" t="n">
        <v>8.9176</v>
      </c>
      <c r="AY120" t="n">
        <v>0.804</v>
      </c>
      <c r="AZ120" t="n">
        <v>6039.043023599974</v>
      </c>
      <c r="BA120" t="n">
        <v>1.096052187605444</v>
      </c>
      <c r="BB120" t="n">
        <v>6619.1063</v>
      </c>
      <c r="BC120" t="n">
        <v>130240.6468153836</v>
      </c>
    </row>
    <row r="121">
      <c r="A121" t="n">
        <v>274392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SAN_JUAN_LAP</t>
        </is>
      </c>
      <c r="F121" t="inlineStr">
        <is>
          <t>SUM_SAESA_C</t>
        </is>
      </c>
      <c r="G121" t="inlineStr">
        <is>
          <t>SAESA</t>
        </is>
      </c>
      <c r="H121" t="inlineStr">
        <is>
          <t>L.UNION</t>
        </is>
      </c>
      <c r="I121" t="inlineStr">
        <is>
          <t>C</t>
        </is>
      </c>
      <c r="J121" t="n">
        <v>-204.55369853</v>
      </c>
      <c r="K121" t="inlineStr">
        <is>
          <t>BS3</t>
        </is>
      </c>
      <c r="L121" t="inlineStr">
        <is>
          <t>BARRO BLANCO</t>
        </is>
      </c>
      <c r="M121" t="n">
        <v>0.35280342852897</v>
      </c>
      <c r="N121" t="n">
        <v>72.16724615790359</v>
      </c>
      <c r="O121" t="n">
        <v>44185021.876</v>
      </c>
      <c r="P121" t="n">
        <v>1.7409e-08</v>
      </c>
      <c r="Q121" t="n">
        <v>0.769217</v>
      </c>
      <c r="R121" t="n">
        <v>55.51227258784413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Barro Blanco 220</t>
        </is>
      </c>
      <c r="W121" t="n">
        <v>103.221</v>
      </c>
      <c r="X121" t="n">
        <v>1.072776031070834</v>
      </c>
      <c r="Y121" t="n">
        <v>110.7330147031626</v>
      </c>
      <c r="Z121" t="n">
        <v>694.38</v>
      </c>
      <c r="AA121" t="n">
        <v>0.875</v>
      </c>
      <c r="AB121" t="n">
        <v>67.27944190588428</v>
      </c>
      <c r="AC121" t="n">
        <v>0.8631</v>
      </c>
      <c r="AD121" t="n">
        <v>58.069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1.004432825642191</v>
      </c>
      <c r="AJ121" t="n">
        <v>6091.8041</v>
      </c>
      <c r="AK121" t="n">
        <v>338169.8897509465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Barro Blanco 220</t>
        </is>
      </c>
      <c r="AP121" t="n">
        <v>103.221</v>
      </c>
      <c r="AQ121" t="n">
        <v>1.080821157758461</v>
      </c>
      <c r="AR121" t="n">
        <v>111.5634407249862</v>
      </c>
      <c r="AS121" t="n">
        <v>779.3099999999999</v>
      </c>
      <c r="AT121" t="n">
        <v>0.879</v>
      </c>
      <c r="AU121" t="n">
        <v>76.4224618874309</v>
      </c>
      <c r="AV121" t="n">
        <v>0.846</v>
      </c>
      <c r="AW121" t="n">
        <v>64.65300000000001</v>
      </c>
      <c r="AX121" t="n">
        <v>8.9176</v>
      </c>
      <c r="AY121" t="n">
        <v>0.804</v>
      </c>
      <c r="AZ121" t="n">
        <v>6039.043023599974</v>
      </c>
      <c r="BA121" t="n">
        <v>1.011820868379177</v>
      </c>
      <c r="BB121" t="n">
        <v>6110.4298</v>
      </c>
      <c r="BC121" t="n">
        <v>339203.8446864859</v>
      </c>
    </row>
    <row r="122">
      <c r="A122" t="n">
        <v>274456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SAN_JUAN_LAP</t>
        </is>
      </c>
      <c r="F122" t="inlineStr">
        <is>
          <t>SUM_SAESA_C</t>
        </is>
      </c>
      <c r="G122" t="inlineStr">
        <is>
          <t>SAESA</t>
        </is>
      </c>
      <c r="H122" t="inlineStr">
        <is>
          <t>PICHIRROPULLI</t>
        </is>
      </c>
      <c r="I122" t="inlineStr">
        <is>
          <t>C</t>
        </is>
      </c>
      <c r="J122" t="n">
        <v>-193.32377463</v>
      </c>
      <c r="K122" t="inlineStr">
        <is>
          <t>BS3</t>
        </is>
      </c>
      <c r="L122" t="inlineStr">
        <is>
          <t>MELIPULLI</t>
        </is>
      </c>
      <c r="M122" t="n">
        <v>0.01358259353223</v>
      </c>
      <c r="N122" t="n">
        <v>2.625838250921355</v>
      </c>
      <c r="O122" t="n">
        <v>44185021.876</v>
      </c>
      <c r="P122" t="n">
        <v>1.7409e-08</v>
      </c>
      <c r="Q122" t="n">
        <v>0.769217</v>
      </c>
      <c r="R122" t="n">
        <v>2.019839421858972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MELIPULLI 220</t>
        </is>
      </c>
      <c r="W122" t="n">
        <v>103.221</v>
      </c>
      <c r="X122" t="n">
        <v>1.072776031070834</v>
      </c>
      <c r="Y122" t="n">
        <v>110.7330147031626</v>
      </c>
      <c r="Z122" t="n">
        <v>694.38</v>
      </c>
      <c r="AA122" t="n">
        <v>0.875</v>
      </c>
      <c r="AB122" t="n">
        <v>67.27944190588428</v>
      </c>
      <c r="AC122" t="n">
        <v>0.8826000000000001</v>
      </c>
      <c r="AD122" t="n">
        <v>59.381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</v>
      </c>
      <c r="AJ122" t="n">
        <v>6064.9194</v>
      </c>
      <c r="AK122" t="n">
        <v>12250.16329451727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MELIPULLI 220</t>
        </is>
      </c>
      <c r="AP122" t="n">
        <v>103.221</v>
      </c>
      <c r="AQ122" t="n">
        <v>1.080821157758461</v>
      </c>
      <c r="AR122" t="n">
        <v>111.5634407249862</v>
      </c>
      <c r="AS122" t="n">
        <v>779.3099999999999</v>
      </c>
      <c r="AT122" t="n">
        <v>0.879</v>
      </c>
      <c r="AU122" t="n">
        <v>76.4224618874309</v>
      </c>
      <c r="AV122" t="n">
        <v>0.8421</v>
      </c>
      <c r="AW122" t="n">
        <v>64.355</v>
      </c>
      <c r="AX122" t="n">
        <v>8.9176</v>
      </c>
      <c r="AY122" t="n">
        <v>0.804</v>
      </c>
      <c r="AZ122" t="n">
        <v>6039.043023599974</v>
      </c>
      <c r="BA122" t="n">
        <v>1</v>
      </c>
      <c r="BB122" t="n">
        <v>6039.043</v>
      </c>
      <c r="BC122" t="n">
        <v>12197.89712170147</v>
      </c>
    </row>
    <row r="123">
      <c r="A123" t="n">
        <v>274458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SAN_JUAN_LAP</t>
        </is>
      </c>
      <c r="F123" t="inlineStr">
        <is>
          <t>SUM_SAESA_C</t>
        </is>
      </c>
      <c r="G123" t="inlineStr">
        <is>
          <t>SAESA</t>
        </is>
      </c>
      <c r="H123" t="inlineStr">
        <is>
          <t>PICHIRROPULLI</t>
        </is>
      </c>
      <c r="I123" t="inlineStr">
        <is>
          <t>C</t>
        </is>
      </c>
      <c r="J123" t="n">
        <v>-193.32377463</v>
      </c>
      <c r="K123" t="inlineStr">
        <is>
          <t>BS3</t>
        </is>
      </c>
      <c r="L123" t="inlineStr">
        <is>
          <t>VALDIVIA</t>
        </is>
      </c>
      <c r="M123" t="n">
        <v>0.19809459645037</v>
      </c>
      <c r="N123" t="n">
        <v>38.29639511967419</v>
      </c>
      <c r="O123" t="n">
        <v>44185021.876</v>
      </c>
      <c r="P123" t="n">
        <v>1.7409e-08</v>
      </c>
      <c r="Q123" t="n">
        <v>0.769217</v>
      </c>
      <c r="R123" t="n">
        <v>29.45823816477043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VALDIVIA 220</t>
        </is>
      </c>
      <c r="W123" t="n">
        <v>103.221</v>
      </c>
      <c r="X123" t="n">
        <v>1.072776031070834</v>
      </c>
      <c r="Y123" t="n">
        <v>110.7330147031626</v>
      </c>
      <c r="Z123" t="n">
        <v>694.38</v>
      </c>
      <c r="AA123" t="n">
        <v>0.875</v>
      </c>
      <c r="AB123" t="n">
        <v>67.27944190588428</v>
      </c>
      <c r="AC123" t="n">
        <v>0.913</v>
      </c>
      <c r="AD123" t="n">
        <v>61.426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1.051287819142954</v>
      </c>
      <c r="AJ123" t="n">
        <v>6375.9758</v>
      </c>
      <c r="AK123" t="n">
        <v>187825.0136492127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VALDIVIA 220</t>
        </is>
      </c>
      <c r="AP123" t="n">
        <v>103.221</v>
      </c>
      <c r="AQ123" t="n">
        <v>1.080821157758461</v>
      </c>
      <c r="AR123" t="n">
        <v>111.5634407249862</v>
      </c>
      <c r="AS123" t="n">
        <v>779.3099999999999</v>
      </c>
      <c r="AT123" t="n">
        <v>0.879</v>
      </c>
      <c r="AU123" t="n">
        <v>76.4224618874309</v>
      </c>
      <c r="AV123" t="n">
        <v>0.9167</v>
      </c>
      <c r="AW123" t="n">
        <v>70.056</v>
      </c>
      <c r="AX123" t="n">
        <v>8.9176</v>
      </c>
      <c r="AY123" t="n">
        <v>0.804</v>
      </c>
      <c r="AZ123" t="n">
        <v>6039.043023599974</v>
      </c>
      <c r="BA123" t="n">
        <v>1.096052187605444</v>
      </c>
      <c r="BB123" t="n">
        <v>6619.1063</v>
      </c>
      <c r="BC123" t="n">
        <v>194987.2098233324</v>
      </c>
    </row>
    <row r="124">
      <c r="A124" t="n">
        <v>274454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SAN_JUAN_LAP</t>
        </is>
      </c>
      <c r="F124" t="inlineStr">
        <is>
          <t>SUM_SAESA_C</t>
        </is>
      </c>
      <c r="G124" t="inlineStr">
        <is>
          <t>SAESA</t>
        </is>
      </c>
      <c r="H124" t="inlineStr">
        <is>
          <t>PICHIRROPULLI</t>
        </is>
      </c>
      <c r="I124" t="inlineStr">
        <is>
          <t>C</t>
        </is>
      </c>
      <c r="J124" t="n">
        <v>-193.32377463</v>
      </c>
      <c r="K124" t="inlineStr">
        <is>
          <t>BS3</t>
        </is>
      </c>
      <c r="L124" t="inlineStr">
        <is>
          <t>Barro Blanco</t>
        </is>
      </c>
      <c r="M124" t="n">
        <v>0.22694084326222</v>
      </c>
      <c r="N124" t="n">
        <v>43.87306043726159</v>
      </c>
      <c r="O124" t="n">
        <v>44185021.876</v>
      </c>
      <c r="P124" t="n">
        <v>1.7409e-08</v>
      </c>
      <c r="Q124" t="n">
        <v>0.769217</v>
      </c>
      <c r="R124" t="n">
        <v>33.74790393036906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Barro Blanco 220</t>
        </is>
      </c>
      <c r="W124" t="n">
        <v>103.221</v>
      </c>
      <c r="X124" t="n">
        <v>1.072776031070834</v>
      </c>
      <c r="Y124" t="n">
        <v>110.7330147031626</v>
      </c>
      <c r="Z124" t="n">
        <v>694.38</v>
      </c>
      <c r="AA124" t="n">
        <v>0.875</v>
      </c>
      <c r="AB124" t="n">
        <v>67.27944190588428</v>
      </c>
      <c r="AC124" t="n">
        <v>0.8631</v>
      </c>
      <c r="AD124" t="n">
        <v>58.069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1.004432825642191</v>
      </c>
      <c r="AJ124" t="n">
        <v>6091.8041</v>
      </c>
      <c r="AK124" t="n">
        <v>205585.6195294283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Barro Blanco 220</t>
        </is>
      </c>
      <c r="AP124" t="n">
        <v>103.221</v>
      </c>
      <c r="AQ124" t="n">
        <v>1.080821157758461</v>
      </c>
      <c r="AR124" t="n">
        <v>111.5634407249862</v>
      </c>
      <c r="AS124" t="n">
        <v>779.3099999999999</v>
      </c>
      <c r="AT124" t="n">
        <v>0.879</v>
      </c>
      <c r="AU124" t="n">
        <v>76.4224618874309</v>
      </c>
      <c r="AV124" t="n">
        <v>0.846</v>
      </c>
      <c r="AW124" t="n">
        <v>64.65300000000001</v>
      </c>
      <c r="AX124" t="n">
        <v>8.9176</v>
      </c>
      <c r="AY124" t="n">
        <v>0.804</v>
      </c>
      <c r="AZ124" t="n">
        <v>6039.043023599974</v>
      </c>
      <c r="BA124" t="n">
        <v>1.011820868379177</v>
      </c>
      <c r="BB124" t="n">
        <v>6110.4298</v>
      </c>
      <c r="BC124" t="n">
        <v>206214.1978636642</v>
      </c>
    </row>
    <row r="125">
      <c r="A125" t="n">
        <v>274480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SAN_JUAN_LAP</t>
        </is>
      </c>
      <c r="F125" t="inlineStr">
        <is>
          <t>SUM_SAESA_C</t>
        </is>
      </c>
      <c r="G125" t="inlineStr">
        <is>
          <t>SAESA</t>
        </is>
      </c>
      <c r="H125" t="inlineStr">
        <is>
          <t>QUELLON</t>
        </is>
      </c>
      <c r="I125" t="inlineStr">
        <is>
          <t>C</t>
        </is>
      </c>
      <c r="J125" t="n">
        <v>-191.77143674</v>
      </c>
      <c r="K125" t="inlineStr">
        <is>
          <t>BS3</t>
        </is>
      </c>
      <c r="L125" t="inlineStr">
        <is>
          <t>CHILOE</t>
        </is>
      </c>
      <c r="M125" t="n">
        <v>0.43129730104153</v>
      </c>
      <c r="N125" t="n">
        <v>82.7105030843923</v>
      </c>
      <c r="O125" t="n">
        <v>44185021.876</v>
      </c>
      <c r="P125" t="n">
        <v>1.7409e-08</v>
      </c>
      <c r="Q125" t="n">
        <v>0.769217</v>
      </c>
      <c r="R125" t="n">
        <v>63.62232505106699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CHILOE 220</t>
        </is>
      </c>
      <c r="W125" t="n">
        <v>103.221</v>
      </c>
      <c r="X125" t="n">
        <v>1.072776031070834</v>
      </c>
      <c r="Y125" t="n">
        <v>110.7330147031626</v>
      </c>
      <c r="Z125" t="n">
        <v>694.38</v>
      </c>
      <c r="AA125" t="n">
        <v>0.875</v>
      </c>
      <c r="AB125" t="n">
        <v>67.27944190588428</v>
      </c>
      <c r="AC125" t="n">
        <v>0.8903</v>
      </c>
      <c r="AD125" t="n">
        <v>59.899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</v>
      </c>
      <c r="AJ125" t="n">
        <v>6064.9194</v>
      </c>
      <c r="AK125" t="n">
        <v>385864.2734753222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CHILOE 220</t>
        </is>
      </c>
      <c r="AP125" t="n">
        <v>103.221</v>
      </c>
      <c r="AQ125" t="n">
        <v>1.080821157758461</v>
      </c>
      <c r="AR125" t="n">
        <v>111.5634407249862</v>
      </c>
      <c r="AS125" t="n">
        <v>779.3099999999999</v>
      </c>
      <c r="AT125" t="n">
        <v>0.879</v>
      </c>
      <c r="AU125" t="n">
        <v>76.4224618874309</v>
      </c>
      <c r="AV125" t="n">
        <v>0.8486</v>
      </c>
      <c r="AW125" t="n">
        <v>64.852</v>
      </c>
      <c r="AX125" t="n">
        <v>8.9176</v>
      </c>
      <c r="AY125" t="n">
        <v>0.804</v>
      </c>
      <c r="AZ125" t="n">
        <v>6039.043023599974</v>
      </c>
      <c r="BA125" t="n">
        <v>1</v>
      </c>
      <c r="BB125" t="n">
        <v>6039.043</v>
      </c>
      <c r="BC125" t="n">
        <v>384217.9567433707</v>
      </c>
    </row>
    <row r="126">
      <c r="A126" t="n">
        <v>274482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SAN_JUAN_LAP</t>
        </is>
      </c>
      <c r="F126" t="inlineStr">
        <is>
          <t>SUM_SAESA_C</t>
        </is>
      </c>
      <c r="G126" t="inlineStr">
        <is>
          <t>SAESA</t>
        </is>
      </c>
      <c r="H126" t="inlineStr">
        <is>
          <t>QUELLON</t>
        </is>
      </c>
      <c r="I126" t="inlineStr">
        <is>
          <t>C</t>
        </is>
      </c>
      <c r="J126" t="n">
        <v>-191.77143674</v>
      </c>
      <c r="K126" t="inlineStr">
        <is>
          <t>BS3</t>
        </is>
      </c>
      <c r="L126" t="inlineStr">
        <is>
          <t>Puerto Montt</t>
        </is>
      </c>
      <c r="M126" t="n">
        <v>0.43240195884592</v>
      </c>
      <c r="N126" t="n">
        <v>82.92234489865024</v>
      </c>
      <c r="O126" t="n">
        <v>44185021.876</v>
      </c>
      <c r="P126" t="n">
        <v>1.7409e-08</v>
      </c>
      <c r="Q126" t="n">
        <v>0.769217</v>
      </c>
      <c r="R126" t="n">
        <v>63.78527737590505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PUERTO MONTT 220</t>
        </is>
      </c>
      <c r="W126" t="n">
        <v>103.221</v>
      </c>
      <c r="X126" t="n">
        <v>1.072776031070834</v>
      </c>
      <c r="Y126" t="n">
        <v>110.7330147031626</v>
      </c>
      <c r="Z126" t="n">
        <v>694.38</v>
      </c>
      <c r="AA126" t="n">
        <v>0.875</v>
      </c>
      <c r="AB126" t="n">
        <v>67.27944190588428</v>
      </c>
      <c r="AC126" t="n">
        <v>0.8826000000000001</v>
      </c>
      <c r="AD126" t="n">
        <v>59.381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1.016858412119831</v>
      </c>
      <c r="AJ126" t="n">
        <v>6167.1643</v>
      </c>
      <c r="AK126" t="n">
        <v>393374.2854982793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PUERTO MONTT 220</t>
        </is>
      </c>
      <c r="AP126" t="n">
        <v>103.221</v>
      </c>
      <c r="AQ126" t="n">
        <v>1.080821157758461</v>
      </c>
      <c r="AR126" t="n">
        <v>111.5634407249862</v>
      </c>
      <c r="AS126" t="n">
        <v>779.3099999999999</v>
      </c>
      <c r="AT126" t="n">
        <v>0.879</v>
      </c>
      <c r="AU126" t="n">
        <v>76.4224618874309</v>
      </c>
      <c r="AV126" t="n">
        <v>0.8421</v>
      </c>
      <c r="AW126" t="n">
        <v>64.355</v>
      </c>
      <c r="AX126" t="n">
        <v>8.9176</v>
      </c>
      <c r="AY126" t="n">
        <v>0.804</v>
      </c>
      <c r="AZ126" t="n">
        <v>6039.043023599974</v>
      </c>
      <c r="BA126" t="n">
        <v>1.02699624102973</v>
      </c>
      <c r="BB126" t="n">
        <v>6202.0745</v>
      </c>
      <c r="BC126" t="n">
        <v>395601.0422885276</v>
      </c>
    </row>
    <row r="127">
      <c r="A127" t="n">
        <v>274410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SAN_JUAN_LAP</t>
        </is>
      </c>
      <c r="F127" t="inlineStr">
        <is>
          <t>SUM_SAESA_C</t>
        </is>
      </c>
      <c r="G127" t="inlineStr">
        <is>
          <t>SAESA</t>
        </is>
      </c>
      <c r="H127" t="inlineStr">
        <is>
          <t>MARIQUINA</t>
        </is>
      </c>
      <c r="I127" t="inlineStr">
        <is>
          <t>C</t>
        </is>
      </c>
      <c r="J127" t="n">
        <v>-184.82919705</v>
      </c>
      <c r="K127" t="inlineStr">
        <is>
          <t>BS3</t>
        </is>
      </c>
      <c r="L127" t="inlineStr">
        <is>
          <t>LOS CIRUELOS</t>
        </is>
      </c>
      <c r="M127" t="n">
        <v>0.43586853302058</v>
      </c>
      <c r="N127" t="n">
        <v>80.56123097725204</v>
      </c>
      <c r="O127" t="n">
        <v>44185021.876</v>
      </c>
      <c r="P127" t="n">
        <v>1.7409e-08</v>
      </c>
      <c r="Q127" t="n">
        <v>0.769217</v>
      </c>
      <c r="R127" t="n">
        <v>61.96906840862889</v>
      </c>
    </row>
    <row r="128">
      <c r="A128" t="n">
        <v>274406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SAN_JUAN_LAP</t>
        </is>
      </c>
      <c r="F128" t="inlineStr">
        <is>
          <t>SUM_SAESA_C</t>
        </is>
      </c>
      <c r="G128" t="inlineStr">
        <is>
          <t>SAESA</t>
        </is>
      </c>
      <c r="H128" t="inlineStr">
        <is>
          <t>LOS_TAMBORES</t>
        </is>
      </c>
      <c r="I128" t="inlineStr">
        <is>
          <t>C</t>
        </is>
      </c>
      <c r="J128" t="n">
        <v>-179.82016625</v>
      </c>
      <c r="K128" t="inlineStr">
        <is>
          <t>BS3</t>
        </is>
      </c>
      <c r="L128" t="inlineStr">
        <is>
          <t>MELIPULLI</t>
        </is>
      </c>
      <c r="M128" t="n">
        <v>0.02202205221329</v>
      </c>
      <c r="N128" t="n">
        <v>3.960009090102731</v>
      </c>
      <c r="O128" t="n">
        <v>44185021.876</v>
      </c>
      <c r="P128" t="n">
        <v>1.7409e-08</v>
      </c>
      <c r="Q128" t="n">
        <v>0.769217</v>
      </c>
      <c r="R128" t="n">
        <v>3.046106312261553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MELIPULLI 220</t>
        </is>
      </c>
      <c r="W128" t="n">
        <v>103.221</v>
      </c>
      <c r="X128" t="n">
        <v>1.072776031070834</v>
      </c>
      <c r="Y128" t="n">
        <v>110.7330147031626</v>
      </c>
      <c r="Z128" t="n">
        <v>694.38</v>
      </c>
      <c r="AA128" t="n">
        <v>0.875</v>
      </c>
      <c r="AB128" t="n">
        <v>67.27944190588428</v>
      </c>
      <c r="AC128" t="n">
        <v>0.8826000000000001</v>
      </c>
      <c r="AD128" t="n">
        <v>59.381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1</v>
      </c>
      <c r="AJ128" t="n">
        <v>6064.9194</v>
      </c>
      <c r="AK128" t="n">
        <v>18474.38926769755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MELIPULLI 220</t>
        </is>
      </c>
      <c r="AP128" t="n">
        <v>103.221</v>
      </c>
      <c r="AQ128" t="n">
        <v>1.080821157758461</v>
      </c>
      <c r="AR128" t="n">
        <v>111.5634407249862</v>
      </c>
      <c r="AS128" t="n">
        <v>779.3099999999999</v>
      </c>
      <c r="AT128" t="n">
        <v>0.879</v>
      </c>
      <c r="AU128" t="n">
        <v>76.4224618874309</v>
      </c>
      <c r="AV128" t="n">
        <v>0.8421</v>
      </c>
      <c r="AW128" t="n">
        <v>64.355</v>
      </c>
      <c r="AX128" t="n">
        <v>8.9176</v>
      </c>
      <c r="AY128" t="n">
        <v>0.804</v>
      </c>
      <c r="AZ128" t="n">
        <v>6039.043023599974</v>
      </c>
      <c r="BA128" t="n">
        <v>1</v>
      </c>
      <c r="BB128" t="n">
        <v>6039.043</v>
      </c>
      <c r="BC128" t="n">
        <v>18395.56700231895</v>
      </c>
    </row>
    <row r="129">
      <c r="A129" t="n">
        <v>274408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SAN_JUAN_LAP</t>
        </is>
      </c>
      <c r="F129" t="inlineStr">
        <is>
          <t>SUM_SAESA_C</t>
        </is>
      </c>
      <c r="G129" t="inlineStr">
        <is>
          <t>SAESA</t>
        </is>
      </c>
      <c r="H129" t="inlineStr">
        <is>
          <t>LOS_TAMBORES</t>
        </is>
      </c>
      <c r="I129" t="inlineStr">
        <is>
          <t>C</t>
        </is>
      </c>
      <c r="J129" t="n">
        <v>-179.82016625</v>
      </c>
      <c r="K129" t="inlineStr">
        <is>
          <t>BS3</t>
        </is>
      </c>
      <c r="L129" t="inlineStr">
        <is>
          <t>VALDIVIA</t>
        </is>
      </c>
      <c r="M129" t="n">
        <v>0.07278865395723</v>
      </c>
      <c r="N129" t="n">
        <v>13.08886785551357</v>
      </c>
      <c r="O129" t="n">
        <v>44185021.876</v>
      </c>
      <c r="P129" t="n">
        <v>1.7409e-08</v>
      </c>
      <c r="Q129" t="n">
        <v>0.769217</v>
      </c>
      <c r="R129" t="n">
        <v>10.06817966521458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VALDIVIA 220</t>
        </is>
      </c>
      <c r="W129" t="n">
        <v>103.221</v>
      </c>
      <c r="X129" t="n">
        <v>1.072776031070834</v>
      </c>
      <c r="Y129" t="n">
        <v>110.7330147031626</v>
      </c>
      <c r="Z129" t="n">
        <v>694.38</v>
      </c>
      <c r="AA129" t="n">
        <v>0.875</v>
      </c>
      <c r="AB129" t="n">
        <v>67.27944190588428</v>
      </c>
      <c r="AC129" t="n">
        <v>0.913</v>
      </c>
      <c r="AD129" t="n">
        <v>61.426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1.051287819142954</v>
      </c>
      <c r="AJ129" t="n">
        <v>6375.9758</v>
      </c>
      <c r="AK129" t="n">
        <v>64194.46989546029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VALDIVIA 220</t>
        </is>
      </c>
      <c r="AP129" t="n">
        <v>103.221</v>
      </c>
      <c r="AQ129" t="n">
        <v>1.080821157758461</v>
      </c>
      <c r="AR129" t="n">
        <v>111.5634407249862</v>
      </c>
      <c r="AS129" t="n">
        <v>779.3099999999999</v>
      </c>
      <c r="AT129" t="n">
        <v>0.879</v>
      </c>
      <c r="AU129" t="n">
        <v>76.4224618874309</v>
      </c>
      <c r="AV129" t="n">
        <v>0.9167</v>
      </c>
      <c r="AW129" t="n">
        <v>70.056</v>
      </c>
      <c r="AX129" t="n">
        <v>8.9176</v>
      </c>
      <c r="AY129" t="n">
        <v>0.804</v>
      </c>
      <c r="AZ129" t="n">
        <v>6039.043023599974</v>
      </c>
      <c r="BA129" t="n">
        <v>1.096052187605444</v>
      </c>
      <c r="BB129" t="n">
        <v>6619.1063</v>
      </c>
      <c r="BC129" t="n">
        <v>66642.35145155374</v>
      </c>
    </row>
    <row r="130">
      <c r="A130" t="n">
        <v>274404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SAN_JUAN_LAP</t>
        </is>
      </c>
      <c r="F130" t="inlineStr">
        <is>
          <t>SUM_SAESA_C</t>
        </is>
      </c>
      <c r="G130" t="inlineStr">
        <is>
          <t>SAESA</t>
        </is>
      </c>
      <c r="H130" t="inlineStr">
        <is>
          <t>LOS_TAMBORES</t>
        </is>
      </c>
      <c r="I130" t="inlineStr">
        <is>
          <t>C</t>
        </is>
      </c>
      <c r="J130" t="n">
        <v>-179.82016625</v>
      </c>
      <c r="K130" t="inlineStr">
        <is>
          <t>BS3</t>
        </is>
      </c>
      <c r="L130" t="inlineStr">
        <is>
          <t>Barro Blanco</t>
        </is>
      </c>
      <c r="M130" t="n">
        <v>0.38564495854613</v>
      </c>
      <c r="N130" t="n">
        <v>69.34674055823679</v>
      </c>
      <c r="O130" t="n">
        <v>44185021.876</v>
      </c>
      <c r="P130" t="n">
        <v>1.7409e-08</v>
      </c>
      <c r="Q130" t="n">
        <v>0.769217</v>
      </c>
      <c r="R130" t="n">
        <v>53.34269173198523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Barro Blanco 220</t>
        </is>
      </c>
      <c r="W130" t="n">
        <v>103.221</v>
      </c>
      <c r="X130" t="n">
        <v>1.072776031070834</v>
      </c>
      <c r="Y130" t="n">
        <v>110.7330147031626</v>
      </c>
      <c r="Z130" t="n">
        <v>694.38</v>
      </c>
      <c r="AA130" t="n">
        <v>0.875</v>
      </c>
      <c r="AB130" t="n">
        <v>67.27944190588428</v>
      </c>
      <c r="AC130" t="n">
        <v>0.8631</v>
      </c>
      <c r="AD130" t="n">
        <v>58.069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1.004432825642191</v>
      </c>
      <c r="AJ130" t="n">
        <v>6091.8041</v>
      </c>
      <c r="AK130" t="n">
        <v>324953.2281979438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Barro Blanco 220</t>
        </is>
      </c>
      <c r="AP130" t="n">
        <v>103.221</v>
      </c>
      <c r="AQ130" t="n">
        <v>1.080821157758461</v>
      </c>
      <c r="AR130" t="n">
        <v>111.5634407249862</v>
      </c>
      <c r="AS130" t="n">
        <v>779.3099999999999</v>
      </c>
      <c r="AT130" t="n">
        <v>0.879</v>
      </c>
      <c r="AU130" t="n">
        <v>76.4224618874309</v>
      </c>
      <c r="AV130" t="n">
        <v>0.846</v>
      </c>
      <c r="AW130" t="n">
        <v>64.65300000000001</v>
      </c>
      <c r="AX130" t="n">
        <v>8.9176</v>
      </c>
      <c r="AY130" t="n">
        <v>0.804</v>
      </c>
      <c r="AZ130" t="n">
        <v>6039.043023599974</v>
      </c>
      <c r="BA130" t="n">
        <v>1.011820868379177</v>
      </c>
      <c r="BB130" t="n">
        <v>6110.4298</v>
      </c>
      <c r="BC130" t="n">
        <v>325946.7731713362</v>
      </c>
    </row>
    <row r="131">
      <c r="A131" t="n">
        <v>274370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SAN_JUAN_LAP</t>
        </is>
      </c>
      <c r="F131" t="inlineStr">
        <is>
          <t>SUM_SAESA_C</t>
        </is>
      </c>
      <c r="G131" t="inlineStr">
        <is>
          <t>SAESA</t>
        </is>
      </c>
      <c r="H131" t="inlineStr">
        <is>
          <t>DALCAHUE</t>
        </is>
      </c>
      <c r="I131" t="inlineStr">
        <is>
          <t>C</t>
        </is>
      </c>
      <c r="J131" t="n">
        <v>-173.29919297</v>
      </c>
      <c r="K131" t="inlineStr">
        <is>
          <t>BS3</t>
        </is>
      </c>
      <c r="L131" t="inlineStr">
        <is>
          <t>CHILOE</t>
        </is>
      </c>
      <c r="M131" t="n">
        <v>0.43537438245817</v>
      </c>
      <c r="N131" t="n">
        <v>75.45002911912641</v>
      </c>
      <c r="O131" t="n">
        <v>44185021.876</v>
      </c>
      <c r="P131" t="n">
        <v>1.7409e-08</v>
      </c>
      <c r="Q131" t="n">
        <v>0.769217</v>
      </c>
      <c r="R131" t="n">
        <v>58.03744504892706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CHILOE 220</t>
        </is>
      </c>
      <c r="W131" t="n">
        <v>103.221</v>
      </c>
      <c r="X131" t="n">
        <v>1.072776031070834</v>
      </c>
      <c r="Y131" t="n">
        <v>110.7330147031626</v>
      </c>
      <c r="Z131" t="n">
        <v>694.38</v>
      </c>
      <c r="AA131" t="n">
        <v>0.875</v>
      </c>
      <c r="AB131" t="n">
        <v>67.27944190588428</v>
      </c>
      <c r="AC131" t="n">
        <v>0.8903</v>
      </c>
      <c r="AD131" t="n">
        <v>59.899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</v>
      </c>
      <c r="AJ131" t="n">
        <v>6064.9194</v>
      </c>
      <c r="AK131" t="n">
        <v>351992.4264036717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CHILOE 220</t>
        </is>
      </c>
      <c r="AP131" t="n">
        <v>103.221</v>
      </c>
      <c r="AQ131" t="n">
        <v>1.080821157758461</v>
      </c>
      <c r="AR131" t="n">
        <v>111.5634407249862</v>
      </c>
      <c r="AS131" t="n">
        <v>779.3099999999999</v>
      </c>
      <c r="AT131" t="n">
        <v>0.879</v>
      </c>
      <c r="AU131" t="n">
        <v>76.4224618874309</v>
      </c>
      <c r="AV131" t="n">
        <v>0.8486</v>
      </c>
      <c r="AW131" t="n">
        <v>64.852</v>
      </c>
      <c r="AX131" t="n">
        <v>8.9176</v>
      </c>
      <c r="AY131" t="n">
        <v>0.804</v>
      </c>
      <c r="AZ131" t="n">
        <v>6039.043023599974</v>
      </c>
      <c r="BA131" t="n">
        <v>1</v>
      </c>
      <c r="BB131" t="n">
        <v>6039.043</v>
      </c>
      <c r="BC131" t="n">
        <v>350490.6262606076</v>
      </c>
    </row>
    <row r="132">
      <c r="A132" t="n">
        <v>274346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SAN_JUAN_LAP</t>
        </is>
      </c>
      <c r="F132" t="inlineStr">
        <is>
          <t>SUM_SAESA_C</t>
        </is>
      </c>
      <c r="G132" t="inlineStr">
        <is>
          <t>SAESA</t>
        </is>
      </c>
      <c r="H132" t="inlineStr">
        <is>
          <t>CALBUCO</t>
        </is>
      </c>
      <c r="I132" t="inlineStr">
        <is>
          <t>C</t>
        </is>
      </c>
      <c r="J132" t="n">
        <v>-162.51650397</v>
      </c>
      <c r="K132" t="inlineStr">
        <is>
          <t>BS3</t>
        </is>
      </c>
      <c r="L132" t="inlineStr">
        <is>
          <t>VALDIVIA</t>
        </is>
      </c>
      <c r="M132" t="n">
        <v>3.887664811e-05</v>
      </c>
      <c r="N132" t="n">
        <v>0.006318096936786957</v>
      </c>
      <c r="O132" t="n">
        <v>44185021.876</v>
      </c>
      <c r="P132" t="n">
        <v>1.7409e-08</v>
      </c>
      <c r="Q132" t="n">
        <v>0.769217</v>
      </c>
      <c r="R132" t="n">
        <v>0.004859987571424453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VALDIVIA 220</t>
        </is>
      </c>
      <c r="W132" t="n">
        <v>103.221</v>
      </c>
      <c r="X132" t="n">
        <v>1.072776031070834</v>
      </c>
      <c r="Y132" t="n">
        <v>110.7330147031626</v>
      </c>
      <c r="Z132" t="n">
        <v>694.38</v>
      </c>
      <c r="AA132" t="n">
        <v>0.875</v>
      </c>
      <c r="AB132" t="n">
        <v>67.27944190588428</v>
      </c>
      <c r="AC132" t="n">
        <v>0.913</v>
      </c>
      <c r="AD132" t="n">
        <v>61.426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1.051287819142954</v>
      </c>
      <c r="AJ132" t="n">
        <v>6375.9758</v>
      </c>
      <c r="AK132" t="n">
        <v>30.98716314370308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VALDIVIA 220</t>
        </is>
      </c>
      <c r="AP132" t="n">
        <v>103.221</v>
      </c>
      <c r="AQ132" t="n">
        <v>1.080821157758461</v>
      </c>
      <c r="AR132" t="n">
        <v>111.5634407249862</v>
      </c>
      <c r="AS132" t="n">
        <v>779.3099999999999</v>
      </c>
      <c r="AT132" t="n">
        <v>0.879</v>
      </c>
      <c r="AU132" t="n">
        <v>76.4224618874309</v>
      </c>
      <c r="AV132" t="n">
        <v>0.9167</v>
      </c>
      <c r="AW132" t="n">
        <v>70.056</v>
      </c>
      <c r="AX132" t="n">
        <v>8.9176</v>
      </c>
      <c r="AY132" t="n">
        <v>0.804</v>
      </c>
      <c r="AZ132" t="n">
        <v>6039.043023599974</v>
      </c>
      <c r="BA132" t="n">
        <v>1.096052187605444</v>
      </c>
      <c r="BB132" t="n">
        <v>6619.1063</v>
      </c>
      <c r="BC132" t="n">
        <v>32.16877435193729</v>
      </c>
    </row>
    <row r="133">
      <c r="A133" t="n">
        <v>274342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SAN_JUAN_LAP</t>
        </is>
      </c>
      <c r="F133" t="inlineStr">
        <is>
          <t>SUM_SAESA_C</t>
        </is>
      </c>
      <c r="G133" t="inlineStr">
        <is>
          <t>SAESA</t>
        </is>
      </c>
      <c r="H133" t="inlineStr">
        <is>
          <t>CALBUCO</t>
        </is>
      </c>
      <c r="I133" t="inlineStr">
        <is>
          <t>C</t>
        </is>
      </c>
      <c r="J133" t="n">
        <v>-162.51650397</v>
      </c>
      <c r="K133" t="inlineStr">
        <is>
          <t>BS3</t>
        </is>
      </c>
      <c r="L133" t="inlineStr">
        <is>
          <t>MELIPULLI</t>
        </is>
      </c>
      <c r="M133" t="n">
        <v>0.43122929054394</v>
      </c>
      <c r="N133" t="n">
        <v>70.08187670730958</v>
      </c>
      <c r="O133" t="n">
        <v>44185021.876</v>
      </c>
      <c r="P133" t="n">
        <v>1.7409e-08</v>
      </c>
      <c r="Q133" t="n">
        <v>0.769217</v>
      </c>
      <c r="R133" t="n">
        <v>53.90817095516655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MELIPULLI 220</t>
        </is>
      </c>
      <c r="W133" t="n">
        <v>103.221</v>
      </c>
      <c r="X133" t="n">
        <v>1.072776031070834</v>
      </c>
      <c r="Y133" t="n">
        <v>110.7330147031626</v>
      </c>
      <c r="Z133" t="n">
        <v>694.38</v>
      </c>
      <c r="AA133" t="n">
        <v>0.875</v>
      </c>
      <c r="AB133" t="n">
        <v>67.27944190588428</v>
      </c>
      <c r="AC133" t="n">
        <v>0.8826000000000001</v>
      </c>
      <c r="AD133" t="n">
        <v>59.381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</v>
      </c>
      <c r="AJ133" t="n">
        <v>6064.9194</v>
      </c>
      <c r="AK133" t="n">
        <v>326948.7118445061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MELIPULLI 220</t>
        </is>
      </c>
      <c r="AP133" t="n">
        <v>103.221</v>
      </c>
      <c r="AQ133" t="n">
        <v>1.080821157758461</v>
      </c>
      <c r="AR133" t="n">
        <v>111.5634407249862</v>
      </c>
      <c r="AS133" t="n">
        <v>779.3099999999999</v>
      </c>
      <c r="AT133" t="n">
        <v>0.879</v>
      </c>
      <c r="AU133" t="n">
        <v>76.4224618874309</v>
      </c>
      <c r="AV133" t="n">
        <v>0.8421</v>
      </c>
      <c r="AW133" t="n">
        <v>64.355</v>
      </c>
      <c r="AX133" t="n">
        <v>8.9176</v>
      </c>
      <c r="AY133" t="n">
        <v>0.804</v>
      </c>
      <c r="AZ133" t="n">
        <v>6039.043023599974</v>
      </c>
      <c r="BA133" t="n">
        <v>1</v>
      </c>
      <c r="BB133" t="n">
        <v>6039.043</v>
      </c>
      <c r="BC133" t="n">
        <v>325553.7624496019</v>
      </c>
    </row>
    <row r="134">
      <c r="A134" t="n">
        <v>274344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SAN_JUAN_LAP</t>
        </is>
      </c>
      <c r="F134" t="inlineStr">
        <is>
          <t>SUM_SAESA_C</t>
        </is>
      </c>
      <c r="G134" t="inlineStr">
        <is>
          <t>SAESA</t>
        </is>
      </c>
      <c r="H134" t="inlineStr">
        <is>
          <t>CALBUCO</t>
        </is>
      </c>
      <c r="I134" t="inlineStr">
        <is>
          <t>C</t>
        </is>
      </c>
      <c r="J134" t="n">
        <v>-162.51650397</v>
      </c>
      <c r="K134" t="inlineStr">
        <is>
          <t>BS3</t>
        </is>
      </c>
      <c r="L134" t="inlineStr">
        <is>
          <t>Puerto Montt</t>
        </is>
      </c>
      <c r="M134" t="n">
        <v>0.43304066182815</v>
      </c>
      <c r="N134" t="n">
        <v>70.37625443580535</v>
      </c>
      <c r="O134" t="n">
        <v>44185021.876</v>
      </c>
      <c r="P134" t="n">
        <v>1.7409e-08</v>
      </c>
      <c r="Q134" t="n">
        <v>0.769217</v>
      </c>
      <c r="R134" t="n">
        <v>54.13461130834688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PUERTO MONTT 220</t>
        </is>
      </c>
      <c r="W134" t="n">
        <v>103.221</v>
      </c>
      <c r="X134" t="n">
        <v>1.072776031070834</v>
      </c>
      <c r="Y134" t="n">
        <v>110.7330147031626</v>
      </c>
      <c r="Z134" t="n">
        <v>694.38</v>
      </c>
      <c r="AA134" t="n">
        <v>0.875</v>
      </c>
      <c r="AB134" t="n">
        <v>67.27944190588428</v>
      </c>
      <c r="AC134" t="n">
        <v>0.8826000000000001</v>
      </c>
      <c r="AD134" t="n">
        <v>59.381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1.016858412119831</v>
      </c>
      <c r="AJ134" t="n">
        <v>6167.1643</v>
      </c>
      <c r="AK134" t="n">
        <v>333857.0422552132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PUERTO MONTT 220</t>
        </is>
      </c>
      <c r="AP134" t="n">
        <v>103.221</v>
      </c>
      <c r="AQ134" t="n">
        <v>1.080821157758461</v>
      </c>
      <c r="AR134" t="n">
        <v>111.5634407249862</v>
      </c>
      <c r="AS134" t="n">
        <v>779.3099999999999</v>
      </c>
      <c r="AT134" t="n">
        <v>0.879</v>
      </c>
      <c r="AU134" t="n">
        <v>76.4224618874309</v>
      </c>
      <c r="AV134" t="n">
        <v>0.8421</v>
      </c>
      <c r="AW134" t="n">
        <v>64.355</v>
      </c>
      <c r="AX134" t="n">
        <v>8.9176</v>
      </c>
      <c r="AY134" t="n">
        <v>0.804</v>
      </c>
      <c r="AZ134" t="n">
        <v>6039.043023599974</v>
      </c>
      <c r="BA134" t="n">
        <v>1.02699624102973</v>
      </c>
      <c r="BB134" t="n">
        <v>6202.0745</v>
      </c>
      <c r="BC134" t="n">
        <v>335746.8923629099</v>
      </c>
    </row>
    <row r="135">
      <c r="A135" t="n">
        <v>274354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SAN_JUAN_LAP</t>
        </is>
      </c>
      <c r="F135" t="inlineStr">
        <is>
          <t>SUM_SAESA_C</t>
        </is>
      </c>
      <c r="G135" t="inlineStr">
        <is>
          <t>SAESA</t>
        </is>
      </c>
      <c r="H135" t="inlineStr">
        <is>
          <t>CHONCHI</t>
        </is>
      </c>
      <c r="I135" t="inlineStr">
        <is>
          <t>C</t>
        </is>
      </c>
      <c r="J135" t="n">
        <v>-141.21369613</v>
      </c>
      <c r="K135" t="inlineStr">
        <is>
          <t>BS3</t>
        </is>
      </c>
      <c r="L135" t="inlineStr">
        <is>
          <t>CHILOE</t>
        </is>
      </c>
      <c r="M135" t="n">
        <v>0.43129730107218</v>
      </c>
      <c r="N135" t="n">
        <v>60.90508601388604</v>
      </c>
      <c r="O135" t="n">
        <v>44185021.876</v>
      </c>
      <c r="P135" t="n">
        <v>1.7409e-08</v>
      </c>
      <c r="Q135" t="n">
        <v>0.769217</v>
      </c>
      <c r="R135" t="n">
        <v>46.84922754834338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CHILOE 220</t>
        </is>
      </c>
      <c r="W135" t="n">
        <v>103.221</v>
      </c>
      <c r="X135" t="n">
        <v>1.072776031070834</v>
      </c>
      <c r="Y135" t="n">
        <v>110.7330147031626</v>
      </c>
      <c r="Z135" t="n">
        <v>694.38</v>
      </c>
      <c r="AA135" t="n">
        <v>0.875</v>
      </c>
      <c r="AB135" t="n">
        <v>67.27944190588428</v>
      </c>
      <c r="AC135" t="n">
        <v>0.8903</v>
      </c>
      <c r="AD135" t="n">
        <v>59.899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</v>
      </c>
      <c r="AJ135" t="n">
        <v>6064.9194</v>
      </c>
      <c r="AK135" t="n">
        <v>284136.7890329622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CHILOE 220</t>
        </is>
      </c>
      <c r="AP135" t="n">
        <v>103.221</v>
      </c>
      <c r="AQ135" t="n">
        <v>1.080821157758461</v>
      </c>
      <c r="AR135" t="n">
        <v>111.5634407249862</v>
      </c>
      <c r="AS135" t="n">
        <v>779.3099999999999</v>
      </c>
      <c r="AT135" t="n">
        <v>0.879</v>
      </c>
      <c r="AU135" t="n">
        <v>76.4224618874309</v>
      </c>
      <c r="AV135" t="n">
        <v>0.8486</v>
      </c>
      <c r="AW135" t="n">
        <v>64.852</v>
      </c>
      <c r="AX135" t="n">
        <v>8.9176</v>
      </c>
      <c r="AY135" t="n">
        <v>0.804</v>
      </c>
      <c r="AZ135" t="n">
        <v>6039.043023599974</v>
      </c>
      <c r="BA135" t="n">
        <v>1</v>
      </c>
      <c r="BB135" t="n">
        <v>6039.043</v>
      </c>
      <c r="BC135" t="n">
        <v>282924.4996812302</v>
      </c>
    </row>
    <row r="136">
      <c r="A136" t="n">
        <v>274356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SAN_JUAN_LAP</t>
        </is>
      </c>
      <c r="F136" t="inlineStr">
        <is>
          <t>SUM_SAESA_C</t>
        </is>
      </c>
      <c r="G136" t="inlineStr">
        <is>
          <t>SAESA</t>
        </is>
      </c>
      <c r="H136" t="inlineStr">
        <is>
          <t>CHONCHI</t>
        </is>
      </c>
      <c r="I136" t="inlineStr">
        <is>
          <t>C</t>
        </is>
      </c>
      <c r="J136" t="n">
        <v>-141.21369613</v>
      </c>
      <c r="K136" t="inlineStr">
        <is>
          <t>BS3</t>
        </is>
      </c>
      <c r="L136" t="inlineStr">
        <is>
          <t>Puerto Montt</t>
        </is>
      </c>
      <c r="M136" t="n">
        <v>0.43304066185593</v>
      </c>
      <c r="N136" t="n">
        <v>61.15127243384178</v>
      </c>
      <c r="O136" t="n">
        <v>44185021.876</v>
      </c>
      <c r="P136" t="n">
        <v>1.7409e-08</v>
      </c>
      <c r="Q136" t="n">
        <v>0.769217</v>
      </c>
      <c r="R136" t="n">
        <v>47.03859832774247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PUERTO MONTT 220</t>
        </is>
      </c>
      <c r="W136" t="n">
        <v>103.221</v>
      </c>
      <c r="X136" t="n">
        <v>1.072776031070834</v>
      </c>
      <c r="Y136" t="n">
        <v>110.7330147031626</v>
      </c>
      <c r="Z136" t="n">
        <v>694.38</v>
      </c>
      <c r="AA136" t="n">
        <v>0.875</v>
      </c>
      <c r="AB136" t="n">
        <v>67.27944190588428</v>
      </c>
      <c r="AC136" t="n">
        <v>0.8826000000000001</v>
      </c>
      <c r="AD136" t="n">
        <v>59.381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1.016858412119831</v>
      </c>
      <c r="AJ136" t="n">
        <v>6167.1643</v>
      </c>
      <c r="AK136" t="n">
        <v>290094.7643288931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PUERTO MONTT 220</t>
        </is>
      </c>
      <c r="AP136" t="n">
        <v>103.221</v>
      </c>
      <c r="AQ136" t="n">
        <v>1.080821157758461</v>
      </c>
      <c r="AR136" t="n">
        <v>111.5634407249862</v>
      </c>
      <c r="AS136" t="n">
        <v>779.3099999999999</v>
      </c>
      <c r="AT136" t="n">
        <v>0.879</v>
      </c>
      <c r="AU136" t="n">
        <v>76.4224618874309</v>
      </c>
      <c r="AV136" t="n">
        <v>0.8421</v>
      </c>
      <c r="AW136" t="n">
        <v>64.355</v>
      </c>
      <c r="AX136" t="n">
        <v>8.9176</v>
      </c>
      <c r="AY136" t="n">
        <v>0.804</v>
      </c>
      <c r="AZ136" t="n">
        <v>6039.043023599974</v>
      </c>
      <c r="BA136" t="n">
        <v>1.02699624102973</v>
      </c>
      <c r="BB136" t="n">
        <v>6202.0745</v>
      </c>
      <c r="BC136" t="n">
        <v>291736.8912042342</v>
      </c>
    </row>
    <row r="137">
      <c r="A137" t="n">
        <v>274400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SAN_JUAN_LAP</t>
        </is>
      </c>
      <c r="F137" t="inlineStr">
        <is>
          <t>SUM_SAESA_C</t>
        </is>
      </c>
      <c r="G137" t="inlineStr">
        <is>
          <t>SAESA</t>
        </is>
      </c>
      <c r="H137" t="inlineStr">
        <is>
          <t>LONCOCHE2</t>
        </is>
      </c>
      <c r="I137" t="inlineStr">
        <is>
          <t>C</t>
        </is>
      </c>
      <c r="J137" t="n">
        <v>-141.17330072</v>
      </c>
      <c r="K137" t="inlineStr">
        <is>
          <t>BS3</t>
        </is>
      </c>
      <c r="L137" t="inlineStr">
        <is>
          <t>CHARRUA</t>
        </is>
      </c>
      <c r="M137" t="n">
        <v>0.02418807164015</v>
      </c>
      <c r="N137" t="n">
        <v>3.41470991142016</v>
      </c>
      <c r="O137" t="n">
        <v>44185021.876</v>
      </c>
      <c r="P137" t="n">
        <v>1.7409e-08</v>
      </c>
      <c r="Q137" t="n">
        <v>0.769217</v>
      </c>
      <c r="R137" t="n">
        <v>2.626652913932882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CHARRUA 220</t>
        </is>
      </c>
      <c r="W137" t="n">
        <v>103.221</v>
      </c>
      <c r="X137" t="n">
        <v>1.072776031070834</v>
      </c>
      <c r="Y137" t="n">
        <v>110.7330147031626</v>
      </c>
      <c r="Z137" t="n">
        <v>694.38</v>
      </c>
      <c r="AA137" t="n">
        <v>0.875</v>
      </c>
      <c r="AB137" t="n">
        <v>67.27944190588428</v>
      </c>
      <c r="AC137" t="n">
        <v>0.9350000000000001</v>
      </c>
      <c r="AD137" t="n">
        <v>62.906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1.096171586715867</v>
      </c>
      <c r="AJ137" t="n">
        <v>6648.1923</v>
      </c>
      <c r="AK137" t="n">
        <v>17462.49367718115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CHARRUA 220</t>
        </is>
      </c>
      <c r="AP137" t="n">
        <v>103.221</v>
      </c>
      <c r="AQ137" t="n">
        <v>1.080821157758461</v>
      </c>
      <c r="AR137" t="n">
        <v>111.5634407249862</v>
      </c>
      <c r="AS137" t="n">
        <v>779.3099999999999</v>
      </c>
      <c r="AT137" t="n">
        <v>0.879</v>
      </c>
      <c r="AU137" t="n">
        <v>76.4224618874309</v>
      </c>
      <c r="AV137" t="n">
        <v>0.9312</v>
      </c>
      <c r="AW137" t="n">
        <v>71.16500000000001</v>
      </c>
      <c r="AX137" t="n">
        <v>8.9176</v>
      </c>
      <c r="AY137" t="n">
        <v>0.804</v>
      </c>
      <c r="AZ137" t="n">
        <v>6039.043023599974</v>
      </c>
      <c r="BA137" t="n">
        <v>1.118773062730627</v>
      </c>
      <c r="BB137" t="n">
        <v>6756.3187</v>
      </c>
      <c r="BC137" t="n">
        <v>17746.50420081422</v>
      </c>
    </row>
    <row r="138">
      <c r="A138" t="n">
        <v>274398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SAN_JUAN_LAP</t>
        </is>
      </c>
      <c r="F138" t="inlineStr">
        <is>
          <t>SUM_SAESA_C</t>
        </is>
      </c>
      <c r="G138" t="inlineStr">
        <is>
          <t>SAESA</t>
        </is>
      </c>
      <c r="H138" t="inlineStr">
        <is>
          <t>LONCOCHE2</t>
        </is>
      </c>
      <c r="I138" t="inlineStr">
        <is>
          <t>C</t>
        </is>
      </c>
      <c r="J138" t="n">
        <v>-141.17330072</v>
      </c>
      <c r="K138" t="inlineStr">
        <is>
          <t>BS3</t>
        </is>
      </c>
      <c r="L138" t="inlineStr">
        <is>
          <t>CAUTÍN</t>
        </is>
      </c>
      <c r="M138" t="n">
        <v>0.0824866219389</v>
      </c>
      <c r="N138" t="n">
        <v>11.64490868411297</v>
      </c>
      <c r="O138" t="n">
        <v>44185021.876</v>
      </c>
      <c r="P138" t="n">
        <v>1.7409e-08</v>
      </c>
      <c r="Q138" t="n">
        <v>0.769217</v>
      </c>
      <c r="R138" t="n">
        <v>8.957461723267329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CAUTÍN 220</t>
        </is>
      </c>
      <c r="W138" t="n">
        <v>103.221</v>
      </c>
      <c r="X138" t="n">
        <v>1.072776031070834</v>
      </c>
      <c r="Y138" t="n">
        <v>110.7330147031626</v>
      </c>
      <c r="Z138" t="n">
        <v>694.38</v>
      </c>
      <c r="AA138" t="n">
        <v>0.875</v>
      </c>
      <c r="AB138" t="n">
        <v>67.27944190588428</v>
      </c>
      <c r="AC138" t="n">
        <v>0.9214</v>
      </c>
      <c r="AD138" t="n">
        <v>61.991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1.04671516253694</v>
      </c>
      <c r="AJ138" t="n">
        <v>6348.2431</v>
      </c>
      <c r="AK138" t="n">
        <v>56864.14457824593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CAUTÍN 220</t>
        </is>
      </c>
      <c r="AP138" t="n">
        <v>103.221</v>
      </c>
      <c r="AQ138" t="n">
        <v>1.080821157758461</v>
      </c>
      <c r="AR138" t="n">
        <v>111.5634407249862</v>
      </c>
      <c r="AS138" t="n">
        <v>779.3099999999999</v>
      </c>
      <c r="AT138" t="n">
        <v>0.879</v>
      </c>
      <c r="AU138" t="n">
        <v>76.4224618874309</v>
      </c>
      <c r="AV138" t="n">
        <v>0.9324</v>
      </c>
      <c r="AW138" t="n">
        <v>71.256</v>
      </c>
      <c r="AX138" t="n">
        <v>8.9176</v>
      </c>
      <c r="AY138" t="n">
        <v>0.804</v>
      </c>
      <c r="AZ138" t="n">
        <v>6039.043023599974</v>
      </c>
      <c r="BA138" t="n">
        <v>1.08558763355308</v>
      </c>
      <c r="BB138" t="n">
        <v>6555.9104</v>
      </c>
      <c r="BC138" t="n">
        <v>58724.3164691702</v>
      </c>
    </row>
    <row r="139">
      <c r="A139" t="n">
        <v>274402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SAN_JUAN_LAP</t>
        </is>
      </c>
      <c r="F139" t="inlineStr">
        <is>
          <t>SUM_SAESA_C</t>
        </is>
      </c>
      <c r="G139" t="inlineStr">
        <is>
          <t>SAESA</t>
        </is>
      </c>
      <c r="H139" t="inlineStr">
        <is>
          <t>LONCOCHE2</t>
        </is>
      </c>
      <c r="I139" t="inlineStr">
        <is>
          <t>C</t>
        </is>
      </c>
      <c r="J139" t="n">
        <v>-141.17330072</v>
      </c>
      <c r="K139" t="inlineStr">
        <is>
          <t>BS3</t>
        </is>
      </c>
      <c r="L139" t="inlineStr">
        <is>
          <t>TEMUCO</t>
        </is>
      </c>
      <c r="M139" t="n">
        <v>0.45721064183324</v>
      </c>
      <c r="N139" t="n">
        <v>64.54593543055405</v>
      </c>
      <c r="O139" t="n">
        <v>44185021.876</v>
      </c>
      <c r="P139" t="n">
        <v>1.7409e-08</v>
      </c>
      <c r="Q139" t="n">
        <v>0.769217</v>
      </c>
      <c r="R139" t="n">
        <v>49.6498308140845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TEMUCO 220</t>
        </is>
      </c>
      <c r="W139" t="n">
        <v>103.221</v>
      </c>
      <c r="X139" t="n">
        <v>1.072776031070834</v>
      </c>
      <c r="Y139" t="n">
        <v>110.7330147031626</v>
      </c>
      <c r="Z139" t="n">
        <v>694.38</v>
      </c>
      <c r="AA139" t="n">
        <v>0.875</v>
      </c>
      <c r="AB139" t="n">
        <v>67.27944190588428</v>
      </c>
      <c r="AC139" t="n">
        <v>0.9159</v>
      </c>
      <c r="AD139" t="n">
        <v>61.621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1.043187485830877</v>
      </c>
      <c r="AJ139" t="n">
        <v>6326.848</v>
      </c>
      <c r="AK139" t="n">
        <v>314126.9327864289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TEMUCO 220</t>
        </is>
      </c>
      <c r="AP139" t="n">
        <v>103.221</v>
      </c>
      <c r="AQ139" t="n">
        <v>1.080821157758461</v>
      </c>
      <c r="AR139" t="n">
        <v>111.5634407249862</v>
      </c>
      <c r="AS139" t="n">
        <v>779.3099999999999</v>
      </c>
      <c r="AT139" t="n">
        <v>0.879</v>
      </c>
      <c r="AU139" t="n">
        <v>76.4224618874309</v>
      </c>
      <c r="AV139" t="n">
        <v>0.9286</v>
      </c>
      <c r="AW139" t="n">
        <v>70.96599999999999</v>
      </c>
      <c r="AX139" t="n">
        <v>8.9176</v>
      </c>
      <c r="AY139" t="n">
        <v>0.804</v>
      </c>
      <c r="AZ139" t="n">
        <v>6039.043023599974</v>
      </c>
      <c r="BA139" t="n">
        <v>1.081160734527318</v>
      </c>
      <c r="BB139" t="n">
        <v>6529.1762</v>
      </c>
      <c r="BC139" t="n">
        <v>324172.4936853471</v>
      </c>
    </row>
    <row r="140">
      <c r="A140" t="n">
        <v>274328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SAN_JUAN_LAP</t>
        </is>
      </c>
      <c r="F140" t="inlineStr">
        <is>
          <t>SUM_SAESA_C</t>
        </is>
      </c>
      <c r="G140" t="inlineStr">
        <is>
          <t>SAESA</t>
        </is>
      </c>
      <c r="H140" t="inlineStr">
        <is>
          <t>ALTO_BONITO</t>
        </is>
      </c>
      <c r="I140" t="inlineStr">
        <is>
          <t>C</t>
        </is>
      </c>
      <c r="J140" t="n">
        <v>-135.96806364</v>
      </c>
      <c r="K140" t="inlineStr">
        <is>
          <t>BS3</t>
        </is>
      </c>
      <c r="L140" t="inlineStr">
        <is>
          <t>VALDIVIA</t>
        </is>
      </c>
      <c r="M140" t="n">
        <v>3.245563797e-05</v>
      </c>
      <c r="N140" t="n">
        <v>0.004412930248964986</v>
      </c>
      <c r="O140" t="n">
        <v>44185021.876</v>
      </c>
      <c r="P140" t="n">
        <v>1.7409e-08</v>
      </c>
      <c r="Q140" t="n">
        <v>0.769217</v>
      </c>
      <c r="R140" t="n">
        <v>0.0033945009673181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VALDIVIA 220</t>
        </is>
      </c>
      <c r="W140" t="n">
        <v>103.221</v>
      </c>
      <c r="X140" t="n">
        <v>1.072776031070834</v>
      </c>
      <c r="Y140" t="n">
        <v>110.7330147031626</v>
      </c>
      <c r="Z140" t="n">
        <v>694.38</v>
      </c>
      <c r="AA140" t="n">
        <v>0.875</v>
      </c>
      <c r="AB140" t="n">
        <v>67.27944190588428</v>
      </c>
      <c r="AC140" t="n">
        <v>0.913</v>
      </c>
      <c r="AD140" t="n">
        <v>61.426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1.051287819142954</v>
      </c>
      <c r="AJ140" t="n">
        <v>6375.9758</v>
      </c>
      <c r="AK140" t="n">
        <v>21.6432560206968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VALDIVIA 220</t>
        </is>
      </c>
      <c r="AP140" t="n">
        <v>103.221</v>
      </c>
      <c r="AQ140" t="n">
        <v>1.080821157758461</v>
      </c>
      <c r="AR140" t="n">
        <v>111.5634407249862</v>
      </c>
      <c r="AS140" t="n">
        <v>779.3099999999999</v>
      </c>
      <c r="AT140" t="n">
        <v>0.879</v>
      </c>
      <c r="AU140" t="n">
        <v>76.4224618874309</v>
      </c>
      <c r="AV140" t="n">
        <v>0.9167</v>
      </c>
      <c r="AW140" t="n">
        <v>70.056</v>
      </c>
      <c r="AX140" t="n">
        <v>8.9176</v>
      </c>
      <c r="AY140" t="n">
        <v>0.804</v>
      </c>
      <c r="AZ140" t="n">
        <v>6039.043023599974</v>
      </c>
      <c r="BA140" t="n">
        <v>1.096052187605444</v>
      </c>
      <c r="BB140" t="n">
        <v>6619.1063</v>
      </c>
      <c r="BC140" t="n">
        <v>22.46856273813133</v>
      </c>
    </row>
    <row r="141">
      <c r="A141" t="n">
        <v>274324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SAN_JUAN_LAP</t>
        </is>
      </c>
      <c r="F141" t="inlineStr">
        <is>
          <t>SUM_SAESA_C</t>
        </is>
      </c>
      <c r="G141" t="inlineStr">
        <is>
          <t>SAESA</t>
        </is>
      </c>
      <c r="H141" t="inlineStr">
        <is>
          <t>ALTO_BONITO</t>
        </is>
      </c>
      <c r="I141" t="inlineStr">
        <is>
          <t>C</t>
        </is>
      </c>
      <c r="J141" t="n">
        <v>-135.96806364</v>
      </c>
      <c r="K141" t="inlineStr">
        <is>
          <t>BS3</t>
        </is>
      </c>
      <c r="L141" t="inlineStr">
        <is>
          <t>MELIPULLI</t>
        </is>
      </c>
      <c r="M141" t="n">
        <v>0.43124048392205</v>
      </c>
      <c r="N141" t="n">
        <v>58.63493356183481</v>
      </c>
      <c r="O141" t="n">
        <v>44185021.876</v>
      </c>
      <c r="P141" t="n">
        <v>1.7409e-08</v>
      </c>
      <c r="Q141" t="n">
        <v>0.769217</v>
      </c>
      <c r="R141" t="n">
        <v>45.10298768963388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MELIPULLI 220</t>
        </is>
      </c>
      <c r="W141" t="n">
        <v>103.221</v>
      </c>
      <c r="X141" t="n">
        <v>1.072776031070834</v>
      </c>
      <c r="Y141" t="n">
        <v>110.7330147031626</v>
      </c>
      <c r="Z141" t="n">
        <v>694.38</v>
      </c>
      <c r="AA141" t="n">
        <v>0.875</v>
      </c>
      <c r="AB141" t="n">
        <v>67.27944190588428</v>
      </c>
      <c r="AC141" t="n">
        <v>0.8826000000000001</v>
      </c>
      <c r="AD141" t="n">
        <v>59.381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1</v>
      </c>
      <c r="AJ141" t="n">
        <v>6064.9194</v>
      </c>
      <c r="AK141" t="n">
        <v>273545.9850368217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MELIPULLI 220</t>
        </is>
      </c>
      <c r="AP141" t="n">
        <v>103.221</v>
      </c>
      <c r="AQ141" t="n">
        <v>1.080821157758461</v>
      </c>
      <c r="AR141" t="n">
        <v>111.5634407249862</v>
      </c>
      <c r="AS141" t="n">
        <v>779.3099999999999</v>
      </c>
      <c r="AT141" t="n">
        <v>0.879</v>
      </c>
      <c r="AU141" t="n">
        <v>76.4224618874309</v>
      </c>
      <c r="AV141" t="n">
        <v>0.8421</v>
      </c>
      <c r="AW141" t="n">
        <v>64.355</v>
      </c>
      <c r="AX141" t="n">
        <v>8.9176</v>
      </c>
      <c r="AY141" t="n">
        <v>0.804</v>
      </c>
      <c r="AZ141" t="n">
        <v>6039.043023599974</v>
      </c>
      <c r="BA141" t="n">
        <v>1</v>
      </c>
      <c r="BB141" t="n">
        <v>6039.043</v>
      </c>
      <c r="BC141" t="n">
        <v>272378.8820861697</v>
      </c>
    </row>
    <row r="142">
      <c r="A142" t="n">
        <v>274326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SAN_JUAN_LAP</t>
        </is>
      </c>
      <c r="F142" t="inlineStr">
        <is>
          <t>SUM_SAESA_C</t>
        </is>
      </c>
      <c r="G142" t="inlineStr">
        <is>
          <t>SAESA</t>
        </is>
      </c>
      <c r="H142" t="inlineStr">
        <is>
          <t>ALTO_BONITO</t>
        </is>
      </c>
      <c r="I142" t="inlineStr">
        <is>
          <t>C</t>
        </is>
      </c>
      <c r="J142" t="n">
        <v>-135.96806364</v>
      </c>
      <c r="K142" t="inlineStr">
        <is>
          <t>BS3</t>
        </is>
      </c>
      <c r="L142" t="inlineStr">
        <is>
          <t>Puerto Montt</t>
        </is>
      </c>
      <c r="M142" t="n">
        <v>0.43240195881213</v>
      </c>
      <c r="N142" t="n">
        <v>58.79285705360486</v>
      </c>
      <c r="O142" t="n">
        <v>44185021.876</v>
      </c>
      <c r="P142" t="n">
        <v>1.7409e-08</v>
      </c>
      <c r="Q142" t="n">
        <v>0.769217</v>
      </c>
      <c r="R142" t="n">
        <v>45.22446512420277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PUERTO MONTT 220</t>
        </is>
      </c>
      <c r="W142" t="n">
        <v>103.221</v>
      </c>
      <c r="X142" t="n">
        <v>1.072776031070834</v>
      </c>
      <c r="Y142" t="n">
        <v>110.7330147031626</v>
      </c>
      <c r="Z142" t="n">
        <v>694.38</v>
      </c>
      <c r="AA142" t="n">
        <v>0.875</v>
      </c>
      <c r="AB142" t="n">
        <v>67.27944190588428</v>
      </c>
      <c r="AC142" t="n">
        <v>0.8826000000000001</v>
      </c>
      <c r="AD142" t="n">
        <v>59.381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1.016858412119831</v>
      </c>
      <c r="AJ142" t="n">
        <v>6167.1643</v>
      </c>
      <c r="AK142" t="n">
        <v>278906.7068005784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PUERTO MONTT 220</t>
        </is>
      </c>
      <c r="AP142" t="n">
        <v>103.221</v>
      </c>
      <c r="AQ142" t="n">
        <v>1.080821157758461</v>
      </c>
      <c r="AR142" t="n">
        <v>111.5634407249862</v>
      </c>
      <c r="AS142" t="n">
        <v>779.3099999999999</v>
      </c>
      <c r="AT142" t="n">
        <v>0.879</v>
      </c>
      <c r="AU142" t="n">
        <v>76.4224618874309</v>
      </c>
      <c r="AV142" t="n">
        <v>0.8421</v>
      </c>
      <c r="AW142" t="n">
        <v>64.355</v>
      </c>
      <c r="AX142" t="n">
        <v>8.9176</v>
      </c>
      <c r="AY142" t="n">
        <v>0.804</v>
      </c>
      <c r="AZ142" t="n">
        <v>6039.043023599974</v>
      </c>
      <c r="BA142" t="n">
        <v>1.02699624102973</v>
      </c>
      <c r="BB142" t="n">
        <v>6202.0745</v>
      </c>
      <c r="BC142" t="n">
        <v>280485.5019229574</v>
      </c>
    </row>
    <row r="143">
      <c r="A143" t="n">
        <v>274464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SAN_JUAN_LAP</t>
        </is>
      </c>
      <c r="F143" t="inlineStr">
        <is>
          <t>SUM_SAESA_C</t>
        </is>
      </c>
      <c r="G143" t="inlineStr">
        <is>
          <t>SAESA</t>
        </is>
      </c>
      <c r="H143" t="inlineStr">
        <is>
          <t>PIDPID</t>
        </is>
      </c>
      <c r="I143" t="inlineStr">
        <is>
          <t>C</t>
        </is>
      </c>
      <c r="J143" t="n">
        <v>-124.35149797</v>
      </c>
      <c r="K143" t="inlineStr">
        <is>
          <t>BS3</t>
        </is>
      </c>
      <c r="L143" t="inlineStr">
        <is>
          <t>VALDIVIA</t>
        </is>
      </c>
      <c r="M143" t="n">
        <v>0.00012892148629</v>
      </c>
      <c r="N143" t="n">
        <v>0.01603157994021658</v>
      </c>
      <c r="O143" t="n">
        <v>44185021.876</v>
      </c>
      <c r="P143" t="n">
        <v>1.7409e-08</v>
      </c>
      <c r="Q143" t="n">
        <v>0.769217</v>
      </c>
      <c r="R143" t="n">
        <v>0.01233176382687358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VALDIVIA 220</t>
        </is>
      </c>
      <c r="W143" t="n">
        <v>103.221</v>
      </c>
      <c r="X143" t="n">
        <v>1.072776031070834</v>
      </c>
      <c r="Y143" t="n">
        <v>110.7330147031626</v>
      </c>
      <c r="Z143" t="n">
        <v>694.38</v>
      </c>
      <c r="AA143" t="n">
        <v>0.875</v>
      </c>
      <c r="AB143" t="n">
        <v>67.27944190588428</v>
      </c>
      <c r="AC143" t="n">
        <v>0.913</v>
      </c>
      <c r="AD143" t="n">
        <v>61.426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1.051287819142954</v>
      </c>
      <c r="AJ143" t="n">
        <v>6375.9758</v>
      </c>
      <c r="AK143" t="n">
        <v>78.62702773146133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VALDIVIA 220</t>
        </is>
      </c>
      <c r="AP143" t="n">
        <v>103.221</v>
      </c>
      <c r="AQ143" t="n">
        <v>1.080821157758461</v>
      </c>
      <c r="AR143" t="n">
        <v>111.5634407249862</v>
      </c>
      <c r="AS143" t="n">
        <v>779.3099999999999</v>
      </c>
      <c r="AT143" t="n">
        <v>0.879</v>
      </c>
      <c r="AU143" t="n">
        <v>76.4224618874309</v>
      </c>
      <c r="AV143" t="n">
        <v>0.9167</v>
      </c>
      <c r="AW143" t="n">
        <v>70.056</v>
      </c>
      <c r="AX143" t="n">
        <v>8.9176</v>
      </c>
      <c r="AY143" t="n">
        <v>0.804</v>
      </c>
      <c r="AZ143" t="n">
        <v>6039.043023599974</v>
      </c>
      <c r="BA143" t="n">
        <v>1.096052187605444</v>
      </c>
      <c r="BB143" t="n">
        <v>6619.1063</v>
      </c>
      <c r="BC143" t="n">
        <v>81.62525563657103</v>
      </c>
    </row>
    <row r="144">
      <c r="A144" t="n">
        <v>274460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SAN_JUAN_LAP</t>
        </is>
      </c>
      <c r="F144" t="inlineStr">
        <is>
          <t>SUM_SAESA_C</t>
        </is>
      </c>
      <c r="G144" t="inlineStr">
        <is>
          <t>SAESA</t>
        </is>
      </c>
      <c r="H144" t="inlineStr">
        <is>
          <t>PIDPID</t>
        </is>
      </c>
      <c r="I144" t="inlineStr">
        <is>
          <t>C</t>
        </is>
      </c>
      <c r="J144" t="n">
        <v>-124.35149797</v>
      </c>
      <c r="K144" t="inlineStr">
        <is>
          <t>BS3</t>
        </is>
      </c>
      <c r="L144" t="inlineStr">
        <is>
          <t>MELIPULLI</t>
        </is>
      </c>
      <c r="M144" t="n">
        <v>0.43107176682657</v>
      </c>
      <c r="N144" t="n">
        <v>53.60441993590795</v>
      </c>
      <c r="O144" t="n">
        <v>44185021.876</v>
      </c>
      <c r="P144" t="n">
        <v>1.7409e-08</v>
      </c>
      <c r="Q144" t="n">
        <v>0.769217</v>
      </c>
      <c r="R144" t="n">
        <v>41.23343108983931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MELIPULLI 220</t>
        </is>
      </c>
      <c r="W144" t="n">
        <v>103.221</v>
      </c>
      <c r="X144" t="n">
        <v>1.072776031070834</v>
      </c>
      <c r="Y144" t="n">
        <v>110.7330147031626</v>
      </c>
      <c r="Z144" t="n">
        <v>694.38</v>
      </c>
      <c r="AA144" t="n">
        <v>0.875</v>
      </c>
      <c r="AB144" t="n">
        <v>67.27944190588428</v>
      </c>
      <c r="AC144" t="n">
        <v>0.8826000000000001</v>
      </c>
      <c r="AD144" t="n">
        <v>59.381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1</v>
      </c>
      <c r="AJ144" t="n">
        <v>6064.9194</v>
      </c>
      <c r="AK144" t="n">
        <v>250077.4361453296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MELIPULLI 220</t>
        </is>
      </c>
      <c r="AP144" t="n">
        <v>103.221</v>
      </c>
      <c r="AQ144" t="n">
        <v>1.080821157758461</v>
      </c>
      <c r="AR144" t="n">
        <v>111.5634407249862</v>
      </c>
      <c r="AS144" t="n">
        <v>779.3099999999999</v>
      </c>
      <c r="AT144" t="n">
        <v>0.879</v>
      </c>
      <c r="AU144" t="n">
        <v>76.4224618874309</v>
      </c>
      <c r="AV144" t="n">
        <v>0.8421</v>
      </c>
      <c r="AW144" t="n">
        <v>64.355</v>
      </c>
      <c r="AX144" t="n">
        <v>8.9176</v>
      </c>
      <c r="AY144" t="n">
        <v>0.804</v>
      </c>
      <c r="AZ144" t="n">
        <v>6039.043023599974</v>
      </c>
      <c r="BA144" t="n">
        <v>1</v>
      </c>
      <c r="BB144" t="n">
        <v>6039.043</v>
      </c>
      <c r="BC144" t="n">
        <v>249010.4633890764</v>
      </c>
    </row>
    <row r="145">
      <c r="A145" t="n">
        <v>274462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SAN_JUAN_LAP</t>
        </is>
      </c>
      <c r="F145" t="inlineStr">
        <is>
          <t>SUM_SAESA_C</t>
        </is>
      </c>
      <c r="G145" t="inlineStr">
        <is>
          <t>SAESA</t>
        </is>
      </c>
      <c r="H145" t="inlineStr">
        <is>
          <t>PIDPID</t>
        </is>
      </c>
      <c r="I145" t="inlineStr">
        <is>
          <t>C</t>
        </is>
      </c>
      <c r="J145" t="n">
        <v>-124.35149797</v>
      </c>
      <c r="K145" t="inlineStr">
        <is>
          <t>BS3</t>
        </is>
      </c>
      <c r="L145" t="inlineStr">
        <is>
          <t>Puerto Montt</t>
        </is>
      </c>
      <c r="M145" t="n">
        <v>0.43240195882495</v>
      </c>
      <c r="N145" t="n">
        <v>53.76983130348943</v>
      </c>
      <c r="O145" t="n">
        <v>44185021.876</v>
      </c>
      <c r="P145" t="n">
        <v>1.7409e-08</v>
      </c>
      <c r="Q145" t="n">
        <v>0.769217</v>
      </c>
      <c r="R145" t="n">
        <v>41.36066832577622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PUERTO MONTT 220</t>
        </is>
      </c>
      <c r="W145" t="n">
        <v>103.221</v>
      </c>
      <c r="X145" t="n">
        <v>1.072776031070834</v>
      </c>
      <c r="Y145" t="n">
        <v>110.7330147031626</v>
      </c>
      <c r="Z145" t="n">
        <v>694.38</v>
      </c>
      <c r="AA145" t="n">
        <v>0.875</v>
      </c>
      <c r="AB145" t="n">
        <v>67.27944190588428</v>
      </c>
      <c r="AC145" t="n">
        <v>0.8826000000000001</v>
      </c>
      <c r="AD145" t="n">
        <v>59.381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1.016858412119831</v>
      </c>
      <c r="AJ145" t="n">
        <v>6167.1643</v>
      </c>
      <c r="AK145" t="n">
        <v>255078.0371228679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PUERTO MONTT 220</t>
        </is>
      </c>
      <c r="AP145" t="n">
        <v>103.221</v>
      </c>
      <c r="AQ145" t="n">
        <v>1.080821157758461</v>
      </c>
      <c r="AR145" t="n">
        <v>111.5634407249862</v>
      </c>
      <c r="AS145" t="n">
        <v>779.3099999999999</v>
      </c>
      <c r="AT145" t="n">
        <v>0.879</v>
      </c>
      <c r="AU145" t="n">
        <v>76.4224618874309</v>
      </c>
      <c r="AV145" t="n">
        <v>0.8421</v>
      </c>
      <c r="AW145" t="n">
        <v>64.355</v>
      </c>
      <c r="AX145" t="n">
        <v>8.9176</v>
      </c>
      <c r="AY145" t="n">
        <v>0.804</v>
      </c>
      <c r="AZ145" t="n">
        <v>6039.043023599974</v>
      </c>
      <c r="BA145" t="n">
        <v>1.02699624102973</v>
      </c>
      <c r="BB145" t="n">
        <v>6202.0745</v>
      </c>
      <c r="BC145" t="n">
        <v>256521.9463262544</v>
      </c>
    </row>
    <row r="146">
      <c r="A146" t="n">
        <v>274490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SAN_JUAN_LAP</t>
        </is>
      </c>
      <c r="F146" t="inlineStr">
        <is>
          <t>SUM_SAESA_C</t>
        </is>
      </c>
      <c r="G146" t="inlineStr">
        <is>
          <t>SAESA</t>
        </is>
      </c>
      <c r="H146" t="inlineStr">
        <is>
          <t>SANGRA</t>
        </is>
      </c>
      <c r="I146" t="inlineStr">
        <is>
          <t>C</t>
        </is>
      </c>
      <c r="J146" t="n">
        <v>-123.61860982</v>
      </c>
      <c r="K146" t="inlineStr">
        <is>
          <t>BS3</t>
        </is>
      </c>
      <c r="L146" t="inlineStr">
        <is>
          <t>BARRO BLANCO</t>
        </is>
      </c>
      <c r="M146" t="n">
        <v>0.00891007954465</v>
      </c>
      <c r="N146" t="n">
        <v>1.101451646687408</v>
      </c>
      <c r="O146" t="n">
        <v>44185021.876</v>
      </c>
      <c r="P146" t="n">
        <v>1.7409e-08</v>
      </c>
      <c r="Q146" t="n">
        <v>0.769217</v>
      </c>
      <c r="R146" t="n">
        <v>0.847255331309948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Barro Blanco 220</t>
        </is>
      </c>
      <c r="W146" t="n">
        <v>103.221</v>
      </c>
      <c r="X146" t="n">
        <v>1.072776031070834</v>
      </c>
      <c r="Y146" t="n">
        <v>110.7330147031626</v>
      </c>
      <c r="Z146" t="n">
        <v>694.38</v>
      </c>
      <c r="AA146" t="n">
        <v>0.875</v>
      </c>
      <c r="AB146" t="n">
        <v>67.27944190588428</v>
      </c>
      <c r="AC146" t="n">
        <v>0.8631</v>
      </c>
      <c r="AD146" t="n">
        <v>58.069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1.004432825642191</v>
      </c>
      <c r="AJ146" t="n">
        <v>6091.8041</v>
      </c>
      <c r="AK146" t="n">
        <v>5161.3135010208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Barro Blanco 220</t>
        </is>
      </c>
      <c r="AP146" t="n">
        <v>103.221</v>
      </c>
      <c r="AQ146" t="n">
        <v>1.080821157758461</v>
      </c>
      <c r="AR146" t="n">
        <v>111.5634407249862</v>
      </c>
      <c r="AS146" t="n">
        <v>779.3099999999999</v>
      </c>
      <c r="AT146" t="n">
        <v>0.879</v>
      </c>
      <c r="AU146" t="n">
        <v>76.4224618874309</v>
      </c>
      <c r="AV146" t="n">
        <v>0.846</v>
      </c>
      <c r="AW146" t="n">
        <v>64.65300000000001</v>
      </c>
      <c r="AX146" t="n">
        <v>8.9176</v>
      </c>
      <c r="AY146" t="n">
        <v>0.804</v>
      </c>
      <c r="AZ146" t="n">
        <v>6039.043023599974</v>
      </c>
      <c r="BA146" t="n">
        <v>1.011820868379177</v>
      </c>
      <c r="BB146" t="n">
        <v>6110.4298</v>
      </c>
      <c r="BC146" t="n">
        <v>5177.09422464518</v>
      </c>
    </row>
    <row r="147">
      <c r="A147" t="n">
        <v>274492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SAN_JUAN_LAP</t>
        </is>
      </c>
      <c r="F147" t="inlineStr">
        <is>
          <t>SUM_SAESA_C</t>
        </is>
      </c>
      <c r="G147" t="inlineStr">
        <is>
          <t>SAESA</t>
        </is>
      </c>
      <c r="H147" t="inlineStr">
        <is>
          <t>SANGRA</t>
        </is>
      </c>
      <c r="I147" t="inlineStr">
        <is>
          <t>C</t>
        </is>
      </c>
      <c r="J147" t="n">
        <v>-123.61860982</v>
      </c>
      <c r="K147" t="inlineStr">
        <is>
          <t>BS3</t>
        </is>
      </c>
      <c r="L147" t="inlineStr">
        <is>
          <t>MELIPULLI</t>
        </is>
      </c>
      <c r="M147" t="n">
        <v>0.05117072775582</v>
      </c>
      <c r="N147" t="n">
        <v>6.325654228607111</v>
      </c>
      <c r="O147" t="n">
        <v>44185021.876</v>
      </c>
      <c r="P147" t="n">
        <v>1.7409e-08</v>
      </c>
      <c r="Q147" t="n">
        <v>0.769217</v>
      </c>
      <c r="R147" t="n">
        <v>4.865800768766476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MELIPULLI 220</t>
        </is>
      </c>
      <c r="W147" t="n">
        <v>103.221</v>
      </c>
      <c r="X147" t="n">
        <v>1.072776031070834</v>
      </c>
      <c r="Y147" t="n">
        <v>110.7330147031626</v>
      </c>
      <c r="Z147" t="n">
        <v>694.38</v>
      </c>
      <c r="AA147" t="n">
        <v>0.875</v>
      </c>
      <c r="AB147" t="n">
        <v>67.27944190588428</v>
      </c>
      <c r="AC147" t="n">
        <v>0.8826000000000001</v>
      </c>
      <c r="AD147" t="n">
        <v>59.381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</v>
      </c>
      <c r="AJ147" t="n">
        <v>6064.9194</v>
      </c>
      <c r="AK147" t="n">
        <v>29510.68947902671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MELIPULLI 220</t>
        </is>
      </c>
      <c r="AP147" t="n">
        <v>103.221</v>
      </c>
      <c r="AQ147" t="n">
        <v>1.080821157758461</v>
      </c>
      <c r="AR147" t="n">
        <v>111.5634407249862</v>
      </c>
      <c r="AS147" t="n">
        <v>779.3099999999999</v>
      </c>
      <c r="AT147" t="n">
        <v>0.879</v>
      </c>
      <c r="AU147" t="n">
        <v>76.4224618874309</v>
      </c>
      <c r="AV147" t="n">
        <v>0.8421</v>
      </c>
      <c r="AW147" t="n">
        <v>64.355</v>
      </c>
      <c r="AX147" t="n">
        <v>8.9176</v>
      </c>
      <c r="AY147" t="n">
        <v>0.804</v>
      </c>
      <c r="AZ147" t="n">
        <v>6039.043023599974</v>
      </c>
      <c r="BA147" t="n">
        <v>1</v>
      </c>
      <c r="BB147" t="n">
        <v>6039.043</v>
      </c>
      <c r="BC147" t="n">
        <v>29384.78007201381</v>
      </c>
    </row>
    <row r="148">
      <c r="A148" t="n">
        <v>274478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SAN_JUAN_LAP</t>
        </is>
      </c>
      <c r="F148" t="inlineStr">
        <is>
          <t>SUM_SAESA_C</t>
        </is>
      </c>
      <c r="G148" t="inlineStr">
        <is>
          <t>SAESA</t>
        </is>
      </c>
      <c r="H148" t="inlineStr">
        <is>
          <t>PURRANQUE</t>
        </is>
      </c>
      <c r="I148" t="inlineStr">
        <is>
          <t>C</t>
        </is>
      </c>
      <c r="J148" t="n">
        <v>-119.9714814</v>
      </c>
      <c r="K148" t="inlineStr">
        <is>
          <t>BS3</t>
        </is>
      </c>
      <c r="L148" t="inlineStr">
        <is>
          <t>VALDIVIA</t>
        </is>
      </c>
      <c r="M148" t="n">
        <v>0.00209654848539</v>
      </c>
      <c r="N148" t="n">
        <v>0.2515260276215613</v>
      </c>
      <c r="O148" t="n">
        <v>44185021.876</v>
      </c>
      <c r="P148" t="n">
        <v>1.7409e-08</v>
      </c>
      <c r="Q148" t="n">
        <v>0.769217</v>
      </c>
      <c r="R148" t="n">
        <v>0.1934780963889746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VALDIVIA 220</t>
        </is>
      </c>
      <c r="W148" t="n">
        <v>103.221</v>
      </c>
      <c r="X148" t="n">
        <v>1.072776031070834</v>
      </c>
      <c r="Y148" t="n">
        <v>110.7330147031626</v>
      </c>
      <c r="Z148" t="n">
        <v>694.38</v>
      </c>
      <c r="AA148" t="n">
        <v>0.875</v>
      </c>
      <c r="AB148" t="n">
        <v>67.27944190588428</v>
      </c>
      <c r="AC148" t="n">
        <v>0.913</v>
      </c>
      <c r="AD148" t="n">
        <v>61.426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1.051287819142954</v>
      </c>
      <c r="AJ148" t="n">
        <v>6375.9758</v>
      </c>
      <c r="AK148" t="n">
        <v>1233.611660406169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VALDIVIA 220</t>
        </is>
      </c>
      <c r="AP148" t="n">
        <v>103.221</v>
      </c>
      <c r="AQ148" t="n">
        <v>1.080821157758461</v>
      </c>
      <c r="AR148" t="n">
        <v>111.5634407249862</v>
      </c>
      <c r="AS148" t="n">
        <v>779.3099999999999</v>
      </c>
      <c r="AT148" t="n">
        <v>0.879</v>
      </c>
      <c r="AU148" t="n">
        <v>76.4224618874309</v>
      </c>
      <c r="AV148" t="n">
        <v>0.9167</v>
      </c>
      <c r="AW148" t="n">
        <v>70.056</v>
      </c>
      <c r="AX148" t="n">
        <v>8.9176</v>
      </c>
      <c r="AY148" t="n">
        <v>0.804</v>
      </c>
      <c r="AZ148" t="n">
        <v>6039.043023599974</v>
      </c>
      <c r="BA148" t="n">
        <v>1.096052187605444</v>
      </c>
      <c r="BB148" t="n">
        <v>6619.1063</v>
      </c>
      <c r="BC148" t="n">
        <v>1280.652086720269</v>
      </c>
    </row>
    <row r="149">
      <c r="A149" t="n">
        <v>274474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SAN_JUAN_LAP</t>
        </is>
      </c>
      <c r="F149" t="inlineStr">
        <is>
          <t>SUM_SAESA_C</t>
        </is>
      </c>
      <c r="G149" t="inlineStr">
        <is>
          <t>SAESA</t>
        </is>
      </c>
      <c r="H149" t="inlineStr">
        <is>
          <t>PURRANQUE</t>
        </is>
      </c>
      <c r="I149" t="inlineStr">
        <is>
          <t>C</t>
        </is>
      </c>
      <c r="J149" t="n">
        <v>-119.9714814</v>
      </c>
      <c r="K149" t="inlineStr">
        <is>
          <t>BS3</t>
        </is>
      </c>
      <c r="L149" t="inlineStr">
        <is>
          <t>MELIPULLI</t>
        </is>
      </c>
      <c r="M149" t="n">
        <v>0.2169539054266</v>
      </c>
      <c r="N149" t="n">
        <v>26.02828142979272</v>
      </c>
      <c r="O149" t="n">
        <v>44185021.876</v>
      </c>
      <c r="P149" t="n">
        <v>1.7409e-08</v>
      </c>
      <c r="Q149" t="n">
        <v>0.769217</v>
      </c>
      <c r="R149" t="n">
        <v>20.02139655658087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MELIPULLI 220</t>
        </is>
      </c>
      <c r="W149" t="n">
        <v>103.221</v>
      </c>
      <c r="X149" t="n">
        <v>1.072776031070834</v>
      </c>
      <c r="Y149" t="n">
        <v>110.7330147031626</v>
      </c>
      <c r="Z149" t="n">
        <v>694.38</v>
      </c>
      <c r="AA149" t="n">
        <v>0.875</v>
      </c>
      <c r="AB149" t="n">
        <v>67.27944190588428</v>
      </c>
      <c r="AC149" t="n">
        <v>0.8826000000000001</v>
      </c>
      <c r="AD149" t="n">
        <v>59.381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</v>
      </c>
      <c r="AJ149" t="n">
        <v>6064.9194</v>
      </c>
      <c r="AK149" t="n">
        <v>121428.1563911005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MELIPULLI 220</t>
        </is>
      </c>
      <c r="AP149" t="n">
        <v>103.221</v>
      </c>
      <c r="AQ149" t="n">
        <v>1.080821157758461</v>
      </c>
      <c r="AR149" t="n">
        <v>111.5634407249862</v>
      </c>
      <c r="AS149" t="n">
        <v>779.3099999999999</v>
      </c>
      <c r="AT149" t="n">
        <v>0.879</v>
      </c>
      <c r="AU149" t="n">
        <v>76.4224618874309</v>
      </c>
      <c r="AV149" t="n">
        <v>0.8421</v>
      </c>
      <c r="AW149" t="n">
        <v>64.355</v>
      </c>
      <c r="AX149" t="n">
        <v>8.9176</v>
      </c>
      <c r="AY149" t="n">
        <v>0.804</v>
      </c>
      <c r="AZ149" t="n">
        <v>6039.043023599974</v>
      </c>
      <c r="BA149" t="n">
        <v>1</v>
      </c>
      <c r="BB149" t="n">
        <v>6039.043</v>
      </c>
      <c r="BC149" t="n">
        <v>120910.0747252438</v>
      </c>
    </row>
    <row r="150">
      <c r="A150" t="n">
        <v>274472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SAN_JUAN_LAP</t>
        </is>
      </c>
      <c r="F150" t="inlineStr">
        <is>
          <t>SUM_SAESA_C</t>
        </is>
      </c>
      <c r="G150" t="inlineStr">
        <is>
          <t>SAESA</t>
        </is>
      </c>
      <c r="H150" t="inlineStr">
        <is>
          <t>PURRANQUE</t>
        </is>
      </c>
      <c r="I150" t="inlineStr">
        <is>
          <t>C</t>
        </is>
      </c>
      <c r="J150" t="n">
        <v>-119.9714814</v>
      </c>
      <c r="K150" t="inlineStr">
        <is>
          <t>BS3</t>
        </is>
      </c>
      <c r="L150" t="inlineStr">
        <is>
          <t>Barro Blanco</t>
        </is>
      </c>
      <c r="M150" t="n">
        <v>0.23406343408461</v>
      </c>
      <c r="N150" t="n">
        <v>28.0809369289695</v>
      </c>
      <c r="O150" t="n">
        <v>44185021.876</v>
      </c>
      <c r="P150" t="n">
        <v>1.7409e-08</v>
      </c>
      <c r="Q150" t="n">
        <v>0.769217</v>
      </c>
      <c r="R150" t="n">
        <v>21.60033406169113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Barro Blanco 220</t>
        </is>
      </c>
      <c r="W150" t="n">
        <v>103.221</v>
      </c>
      <c r="X150" t="n">
        <v>1.072776031070834</v>
      </c>
      <c r="Y150" t="n">
        <v>110.7330147031626</v>
      </c>
      <c r="Z150" t="n">
        <v>694.38</v>
      </c>
      <c r="AA150" t="n">
        <v>0.875</v>
      </c>
      <c r="AB150" t="n">
        <v>67.27944190588428</v>
      </c>
      <c r="AC150" t="n">
        <v>0.8631</v>
      </c>
      <c r="AD150" t="n">
        <v>58.069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1.004432825642191</v>
      </c>
      <c r="AJ150" t="n">
        <v>6091.8041</v>
      </c>
      <c r="AK150" t="n">
        <v>131585.0035983797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Barro Blanco 220</t>
        </is>
      </c>
      <c r="AP150" t="n">
        <v>103.221</v>
      </c>
      <c r="AQ150" t="n">
        <v>1.080821157758461</v>
      </c>
      <c r="AR150" t="n">
        <v>111.5634407249862</v>
      </c>
      <c r="AS150" t="n">
        <v>779.3099999999999</v>
      </c>
      <c r="AT150" t="n">
        <v>0.879</v>
      </c>
      <c r="AU150" t="n">
        <v>76.4224618874309</v>
      </c>
      <c r="AV150" t="n">
        <v>0.846</v>
      </c>
      <c r="AW150" t="n">
        <v>64.65300000000001</v>
      </c>
      <c r="AX150" t="n">
        <v>8.9176</v>
      </c>
      <c r="AY150" t="n">
        <v>0.804</v>
      </c>
      <c r="AZ150" t="n">
        <v>6039.043023599974</v>
      </c>
      <c r="BA150" t="n">
        <v>1.011820868379177</v>
      </c>
      <c r="BB150" t="n">
        <v>6110.4298</v>
      </c>
      <c r="BC150" t="n">
        <v>131987.3249405125</v>
      </c>
    </row>
    <row r="151">
      <c r="A151" t="n">
        <v>274476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SAN_JUAN_LAP</t>
        </is>
      </c>
      <c r="F151" t="inlineStr">
        <is>
          <t>SUM_SAESA_C</t>
        </is>
      </c>
      <c r="G151" t="inlineStr">
        <is>
          <t>SAESA</t>
        </is>
      </c>
      <c r="H151" t="inlineStr">
        <is>
          <t>PURRANQUE</t>
        </is>
      </c>
      <c r="I151" t="inlineStr">
        <is>
          <t>C</t>
        </is>
      </c>
      <c r="J151" t="n">
        <v>-119.9714814</v>
      </c>
      <c r="K151" t="inlineStr">
        <is>
          <t>BS3</t>
        </is>
      </c>
      <c r="L151" t="inlineStr">
        <is>
          <t>Puerto Montt</t>
        </is>
      </c>
      <c r="M151" t="n">
        <v>0.23806653013764</v>
      </c>
      <c r="N151" t="n">
        <v>28.56119429264258</v>
      </c>
      <c r="O151" t="n">
        <v>44185021.876</v>
      </c>
      <c r="P151" t="n">
        <v>1.7409e-08</v>
      </c>
      <c r="Q151" t="n">
        <v>0.769217</v>
      </c>
      <c r="R151" t="n">
        <v>21.96975619020364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PUERTO MONTT 220</t>
        </is>
      </c>
      <c r="W151" t="n">
        <v>103.221</v>
      </c>
      <c r="X151" t="n">
        <v>1.072776031070834</v>
      </c>
      <c r="Y151" t="n">
        <v>110.7330147031626</v>
      </c>
      <c r="Z151" t="n">
        <v>694.38</v>
      </c>
      <c r="AA151" t="n">
        <v>0.875</v>
      </c>
      <c r="AB151" t="n">
        <v>67.27944190588428</v>
      </c>
      <c r="AC151" t="n">
        <v>0.8826000000000001</v>
      </c>
      <c r="AD151" t="n">
        <v>59.381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1.016858412119831</v>
      </c>
      <c r="AJ151" t="n">
        <v>6167.1643</v>
      </c>
      <c r="AK151" t="n">
        <v>135491.0960559279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PUERTO MONTT 220</t>
        </is>
      </c>
      <c r="AP151" t="n">
        <v>103.221</v>
      </c>
      <c r="AQ151" t="n">
        <v>1.080821157758461</v>
      </c>
      <c r="AR151" t="n">
        <v>111.5634407249862</v>
      </c>
      <c r="AS151" t="n">
        <v>779.3099999999999</v>
      </c>
      <c r="AT151" t="n">
        <v>0.879</v>
      </c>
      <c r="AU151" t="n">
        <v>76.4224618874309</v>
      </c>
      <c r="AV151" t="n">
        <v>0.8421</v>
      </c>
      <c r="AW151" t="n">
        <v>64.355</v>
      </c>
      <c r="AX151" t="n">
        <v>8.9176</v>
      </c>
      <c r="AY151" t="n">
        <v>0.804</v>
      </c>
      <c r="AZ151" t="n">
        <v>6039.043023599974</v>
      </c>
      <c r="BA151" t="n">
        <v>1.02699624102973</v>
      </c>
      <c r="BB151" t="n">
        <v>6202.0745</v>
      </c>
      <c r="BC151" t="n">
        <v>136258.0646384791</v>
      </c>
    </row>
    <row r="152">
      <c r="A152" t="n">
        <v>274338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SAN_JUAN_LAP</t>
        </is>
      </c>
      <c r="F152" t="inlineStr">
        <is>
          <t>SUM_SAESA_C</t>
        </is>
      </c>
      <c r="G152" t="inlineStr">
        <is>
          <t>SAESA</t>
        </is>
      </c>
      <c r="H152" t="inlineStr">
        <is>
          <t>B.BLANCO</t>
        </is>
      </c>
      <c r="I152" t="inlineStr">
        <is>
          <t>C</t>
        </is>
      </c>
      <c r="J152" t="n">
        <v>-103.44975884</v>
      </c>
      <c r="K152" t="inlineStr">
        <is>
          <t>BS3</t>
        </is>
      </c>
      <c r="L152" t="inlineStr">
        <is>
          <t>MELIPULLI</t>
        </is>
      </c>
      <c r="M152" t="n">
        <v>0.02936186841288</v>
      </c>
      <c r="N152" t="n">
        <v>3.037478206310206</v>
      </c>
      <c r="O152" t="n">
        <v>44185021.876</v>
      </c>
      <c r="P152" t="n">
        <v>1.7409e-08</v>
      </c>
      <c r="Q152" t="n">
        <v>0.769217</v>
      </c>
      <c r="R152" t="n">
        <v>2.336479873423318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MELIPULLI 220</t>
        </is>
      </c>
      <c r="W152" t="n">
        <v>103.221</v>
      </c>
      <c r="X152" t="n">
        <v>1.072776031070834</v>
      </c>
      <c r="Y152" t="n">
        <v>110.7330147031626</v>
      </c>
      <c r="Z152" t="n">
        <v>694.38</v>
      </c>
      <c r="AA152" t="n">
        <v>0.875</v>
      </c>
      <c r="AB152" t="n">
        <v>67.27944190588428</v>
      </c>
      <c r="AC152" t="n">
        <v>0.8826000000000001</v>
      </c>
      <c r="AD152" t="n">
        <v>59.381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1</v>
      </c>
      <c r="AJ152" t="n">
        <v>6064.9194</v>
      </c>
      <c r="AK152" t="n">
        <v>14170.56211203463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MELIPULLI 220</t>
        </is>
      </c>
      <c r="AP152" t="n">
        <v>103.221</v>
      </c>
      <c r="AQ152" t="n">
        <v>1.080821157758461</v>
      </c>
      <c r="AR152" t="n">
        <v>111.5634407249862</v>
      </c>
      <c r="AS152" t="n">
        <v>779.3099999999999</v>
      </c>
      <c r="AT152" t="n">
        <v>0.879</v>
      </c>
      <c r="AU152" t="n">
        <v>76.4224618874309</v>
      </c>
      <c r="AV152" t="n">
        <v>0.8421</v>
      </c>
      <c r="AW152" t="n">
        <v>64.355</v>
      </c>
      <c r="AX152" t="n">
        <v>8.9176</v>
      </c>
      <c r="AY152" t="n">
        <v>0.804</v>
      </c>
      <c r="AZ152" t="n">
        <v>6039.043023599974</v>
      </c>
      <c r="BA152" t="n">
        <v>1</v>
      </c>
      <c r="BB152" t="n">
        <v>6039.043</v>
      </c>
      <c r="BC152" t="n">
        <v>14110.10242423798</v>
      </c>
    </row>
    <row r="153">
      <c r="A153" t="n">
        <v>274340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SAN_JUAN_LAP</t>
        </is>
      </c>
      <c r="F153" t="inlineStr">
        <is>
          <t>SUM_SAESA_C</t>
        </is>
      </c>
      <c r="G153" t="inlineStr">
        <is>
          <t>SAESA</t>
        </is>
      </c>
      <c r="H153" t="inlineStr">
        <is>
          <t>B.BLANCO</t>
        </is>
      </c>
      <c r="I153" t="inlineStr">
        <is>
          <t>C</t>
        </is>
      </c>
      <c r="J153" t="n">
        <v>-103.44975884</v>
      </c>
      <c r="K153" t="inlineStr">
        <is>
          <t>BS3</t>
        </is>
      </c>
      <c r="L153" t="inlineStr">
        <is>
          <t>VALDIVIA</t>
        </is>
      </c>
      <c r="M153" t="n">
        <v>0.10270297737794</v>
      </c>
      <c r="N153" t="n">
        <v>10.62459824156892</v>
      </c>
      <c r="O153" t="n">
        <v>44185021.876</v>
      </c>
      <c r="P153" t="n">
        <v>1.7409e-08</v>
      </c>
      <c r="Q153" t="n">
        <v>0.769217</v>
      </c>
      <c r="R153" t="n">
        <v>8.172621585584922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VALDIVIA 220</t>
        </is>
      </c>
      <c r="W153" t="n">
        <v>103.221</v>
      </c>
      <c r="X153" t="n">
        <v>1.072776031070834</v>
      </c>
      <c r="Y153" t="n">
        <v>110.7330147031626</v>
      </c>
      <c r="Z153" t="n">
        <v>694.38</v>
      </c>
      <c r="AA153" t="n">
        <v>0.875</v>
      </c>
      <c r="AB153" t="n">
        <v>67.27944190588428</v>
      </c>
      <c r="AC153" t="n">
        <v>0.913</v>
      </c>
      <c r="AD153" t="n">
        <v>61.426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1.051287819142954</v>
      </c>
      <c r="AJ153" t="n">
        <v>6375.9758</v>
      </c>
      <c r="AK153" t="n">
        <v>52108.4374522471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VALDIVIA 220</t>
        </is>
      </c>
      <c r="AP153" t="n">
        <v>103.221</v>
      </c>
      <c r="AQ153" t="n">
        <v>1.080821157758461</v>
      </c>
      <c r="AR153" t="n">
        <v>111.5634407249862</v>
      </c>
      <c r="AS153" t="n">
        <v>779.3099999999999</v>
      </c>
      <c r="AT153" t="n">
        <v>0.879</v>
      </c>
      <c r="AU153" t="n">
        <v>76.4224618874309</v>
      </c>
      <c r="AV153" t="n">
        <v>0.9167</v>
      </c>
      <c r="AW153" t="n">
        <v>70.056</v>
      </c>
      <c r="AX153" t="n">
        <v>8.9176</v>
      </c>
      <c r="AY153" t="n">
        <v>0.804</v>
      </c>
      <c r="AZ153" t="n">
        <v>6039.043023599974</v>
      </c>
      <c r="BA153" t="n">
        <v>1.096052187605444</v>
      </c>
      <c r="BB153" t="n">
        <v>6619.1063</v>
      </c>
      <c r="BC153" t="n">
        <v>54095.45102466115</v>
      </c>
    </row>
    <row r="154">
      <c r="A154" t="n">
        <v>274336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SAN_JUAN_LAP</t>
        </is>
      </c>
      <c r="F154" t="inlineStr">
        <is>
          <t>SUM_SAESA_C</t>
        </is>
      </c>
      <c r="G154" t="inlineStr">
        <is>
          <t>SAESA</t>
        </is>
      </c>
      <c r="H154" t="inlineStr">
        <is>
          <t>B.BLANCO</t>
        </is>
      </c>
      <c r="I154" t="inlineStr">
        <is>
          <t>C</t>
        </is>
      </c>
      <c r="J154" t="n">
        <v>-103.44975884</v>
      </c>
      <c r="K154" t="inlineStr">
        <is>
          <t>BS3</t>
        </is>
      </c>
      <c r="L154" t="inlineStr">
        <is>
          <t>BARRO BLANCO</t>
        </is>
      </c>
      <c r="M154" t="n">
        <v>0.34378889671263</v>
      </c>
      <c r="N154" t="n">
        <v>35.56487845569012</v>
      </c>
      <c r="O154" t="n">
        <v>44185021.876</v>
      </c>
      <c r="P154" t="n">
        <v>1.7409e-08</v>
      </c>
      <c r="Q154" t="n">
        <v>0.769217</v>
      </c>
      <c r="R154" t="n">
        <v>27.35710911105059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Barro Blanco 220</t>
        </is>
      </c>
      <c r="W154" t="n">
        <v>103.221</v>
      </c>
      <c r="X154" t="n">
        <v>1.072776031070834</v>
      </c>
      <c r="Y154" t="n">
        <v>110.7330147031626</v>
      </c>
      <c r="Z154" t="n">
        <v>694.38</v>
      </c>
      <c r="AA154" t="n">
        <v>0.875</v>
      </c>
      <c r="AB154" t="n">
        <v>67.27944190588428</v>
      </c>
      <c r="AC154" t="n">
        <v>0.8631</v>
      </c>
      <c r="AD154" t="n">
        <v>58.069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1.004432825642191</v>
      </c>
      <c r="AJ154" t="n">
        <v>6091.8041</v>
      </c>
      <c r="AK154" t="n">
        <v>166654.1494468453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Barro Blanco 220</t>
        </is>
      </c>
      <c r="AP154" t="n">
        <v>103.221</v>
      </c>
      <c r="AQ154" t="n">
        <v>1.080821157758461</v>
      </c>
      <c r="AR154" t="n">
        <v>111.5634407249862</v>
      </c>
      <c r="AS154" t="n">
        <v>779.3099999999999</v>
      </c>
      <c r="AT154" t="n">
        <v>0.879</v>
      </c>
      <c r="AU154" t="n">
        <v>76.4224618874309</v>
      </c>
      <c r="AV154" t="n">
        <v>0.846</v>
      </c>
      <c r="AW154" t="n">
        <v>64.65300000000001</v>
      </c>
      <c r="AX154" t="n">
        <v>8.9176</v>
      </c>
      <c r="AY154" t="n">
        <v>0.804</v>
      </c>
      <c r="AZ154" t="n">
        <v>6039.043023599974</v>
      </c>
      <c r="BA154" t="n">
        <v>1.011820868379177</v>
      </c>
      <c r="BB154" t="n">
        <v>6110.4298</v>
      </c>
      <c r="BC154" t="n">
        <v>167163.694754015</v>
      </c>
    </row>
    <row r="155">
      <c r="A155" t="n">
        <v>274388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SAN_JUAN_LAP</t>
        </is>
      </c>
      <c r="F155" t="inlineStr">
        <is>
          <t>SUM_SAESA_C</t>
        </is>
      </c>
      <c r="G155" t="inlineStr">
        <is>
          <t>SAESA</t>
        </is>
      </c>
      <c r="H155" t="inlineStr">
        <is>
          <t>L.LAGOS</t>
        </is>
      </c>
      <c r="I155" t="inlineStr">
        <is>
          <t>C</t>
        </is>
      </c>
      <c r="J155" t="n">
        <v>-100.26429224</v>
      </c>
      <c r="K155" t="inlineStr">
        <is>
          <t>BS3</t>
        </is>
      </c>
      <c r="L155" t="inlineStr">
        <is>
          <t>MELIPULLI</t>
        </is>
      </c>
      <c r="M155" t="n">
        <v>0.0061252049854</v>
      </c>
      <c r="N155" t="n">
        <v>0.614139342709822</v>
      </c>
      <c r="O155" t="n">
        <v>44185021.876</v>
      </c>
      <c r="P155" t="n">
        <v>1.7409e-08</v>
      </c>
      <c r="Q155" t="n">
        <v>0.769217</v>
      </c>
      <c r="R155" t="n">
        <v>0.4724064227812211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MELIPULLI 220</t>
        </is>
      </c>
      <c r="W155" t="n">
        <v>103.221</v>
      </c>
      <c r="X155" t="n">
        <v>1.072776031070834</v>
      </c>
      <c r="Y155" t="n">
        <v>110.7330147031626</v>
      </c>
      <c r="Z155" t="n">
        <v>694.38</v>
      </c>
      <c r="AA155" t="n">
        <v>0.875</v>
      </c>
      <c r="AB155" t="n">
        <v>67.27944190588428</v>
      </c>
      <c r="AC155" t="n">
        <v>0.8826000000000001</v>
      </c>
      <c r="AD155" t="n">
        <v>59.381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</v>
      </c>
      <c r="AJ155" t="n">
        <v>6064.9194</v>
      </c>
      <c r="AK155" t="n">
        <v>2865.10687821043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MELIPULLI 220</t>
        </is>
      </c>
      <c r="AP155" t="n">
        <v>103.221</v>
      </c>
      <c r="AQ155" t="n">
        <v>1.080821157758461</v>
      </c>
      <c r="AR155" t="n">
        <v>111.5634407249862</v>
      </c>
      <c r="AS155" t="n">
        <v>779.3099999999999</v>
      </c>
      <c r="AT155" t="n">
        <v>0.879</v>
      </c>
      <c r="AU155" t="n">
        <v>76.4224618874309</v>
      </c>
      <c r="AV155" t="n">
        <v>0.8421</v>
      </c>
      <c r="AW155" t="n">
        <v>64.355</v>
      </c>
      <c r="AX155" t="n">
        <v>8.9176</v>
      </c>
      <c r="AY155" t="n">
        <v>0.804</v>
      </c>
      <c r="AZ155" t="n">
        <v>6039.043023599974</v>
      </c>
      <c r="BA155" t="n">
        <v>1</v>
      </c>
      <c r="BB155" t="n">
        <v>6039.043</v>
      </c>
      <c r="BC155" t="n">
        <v>2852.882700651974</v>
      </c>
    </row>
    <row r="156">
      <c r="A156" t="n">
        <v>274386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SAN_JUAN_LAP</t>
        </is>
      </c>
      <c r="F156" t="inlineStr">
        <is>
          <t>SUM_SAESA_C</t>
        </is>
      </c>
      <c r="G156" t="inlineStr">
        <is>
          <t>SAESA</t>
        </is>
      </c>
      <c r="H156" t="inlineStr">
        <is>
          <t>L.LAGOS</t>
        </is>
      </c>
      <c r="I156" t="inlineStr">
        <is>
          <t>C</t>
        </is>
      </c>
      <c r="J156" t="n">
        <v>-100.26429224</v>
      </c>
      <c r="K156" t="inlineStr">
        <is>
          <t>BS3</t>
        </is>
      </c>
      <c r="L156" t="inlineStr">
        <is>
          <t>BARRO BLANCO</t>
        </is>
      </c>
      <c r="M156" t="n">
        <v>0.10780159304369</v>
      </c>
      <c r="N156" t="n">
        <v>10.80865042928845</v>
      </c>
      <c r="O156" t="n">
        <v>44185021.876</v>
      </c>
      <c r="P156" t="n">
        <v>1.7409e-08</v>
      </c>
      <c r="Q156" t="n">
        <v>0.769217</v>
      </c>
      <c r="R156" t="n">
        <v>8.314197657265977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Barro Blanco 220</t>
        </is>
      </c>
      <c r="W156" t="n">
        <v>103.221</v>
      </c>
      <c r="X156" t="n">
        <v>1.072776031070834</v>
      </c>
      <c r="Y156" t="n">
        <v>110.7330147031626</v>
      </c>
      <c r="Z156" t="n">
        <v>694.38</v>
      </c>
      <c r="AA156" t="n">
        <v>0.875</v>
      </c>
      <c r="AB156" t="n">
        <v>67.27944190588428</v>
      </c>
      <c r="AC156" t="n">
        <v>0.8631</v>
      </c>
      <c r="AD156" t="n">
        <v>58.069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1.004432825642191</v>
      </c>
      <c r="AJ156" t="n">
        <v>6091.8041</v>
      </c>
      <c r="AK156" t="n">
        <v>50648.46337674328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Barro Blanco 220</t>
        </is>
      </c>
      <c r="AP156" t="n">
        <v>103.221</v>
      </c>
      <c r="AQ156" t="n">
        <v>1.080821157758461</v>
      </c>
      <c r="AR156" t="n">
        <v>111.5634407249862</v>
      </c>
      <c r="AS156" t="n">
        <v>779.3099999999999</v>
      </c>
      <c r="AT156" t="n">
        <v>0.879</v>
      </c>
      <c r="AU156" t="n">
        <v>76.4224618874309</v>
      </c>
      <c r="AV156" t="n">
        <v>0.846</v>
      </c>
      <c r="AW156" t="n">
        <v>64.65300000000001</v>
      </c>
      <c r="AX156" t="n">
        <v>8.9176</v>
      </c>
      <c r="AY156" t="n">
        <v>0.804</v>
      </c>
      <c r="AZ156" t="n">
        <v>6039.043023599974</v>
      </c>
      <c r="BA156" t="n">
        <v>1.011820868379177</v>
      </c>
      <c r="BB156" t="n">
        <v>6110.4298</v>
      </c>
      <c r="BC156" t="n">
        <v>50803.32112804821</v>
      </c>
    </row>
    <row r="157">
      <c r="A157" t="n">
        <v>274390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SAN_JUAN_LAP</t>
        </is>
      </c>
      <c r="F157" t="inlineStr">
        <is>
          <t>SUM_SAESA_C</t>
        </is>
      </c>
      <c r="G157" t="inlineStr">
        <is>
          <t>SAESA</t>
        </is>
      </c>
      <c r="H157" t="inlineStr">
        <is>
          <t>L.LAGOS</t>
        </is>
      </c>
      <c r="I157" t="inlineStr">
        <is>
          <t>C</t>
        </is>
      </c>
      <c r="J157" t="n">
        <v>-100.26429224</v>
      </c>
      <c r="K157" t="inlineStr">
        <is>
          <t>BS3</t>
        </is>
      </c>
      <c r="L157" t="inlineStr">
        <is>
          <t>VALDIVIA</t>
        </is>
      </c>
      <c r="M157" t="n">
        <v>0.42522341318435</v>
      </c>
      <c r="N157" t="n">
        <v>42.63472456845619</v>
      </c>
      <c r="O157" t="n">
        <v>44185021.876</v>
      </c>
      <c r="P157" t="n">
        <v>1.7409e-08</v>
      </c>
      <c r="Q157" t="n">
        <v>0.769217</v>
      </c>
      <c r="R157" t="n">
        <v>32.79535492837417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VALDIVIA 220</t>
        </is>
      </c>
      <c r="W157" t="n">
        <v>103.221</v>
      </c>
      <c r="X157" t="n">
        <v>1.072776031070834</v>
      </c>
      <c r="Y157" t="n">
        <v>110.7330147031626</v>
      </c>
      <c r="Z157" t="n">
        <v>694.38</v>
      </c>
      <c r="AA157" t="n">
        <v>0.875</v>
      </c>
      <c r="AB157" t="n">
        <v>67.27944190588428</v>
      </c>
      <c r="AC157" t="n">
        <v>0.913</v>
      </c>
      <c r="AD157" t="n">
        <v>61.426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1.051287819142954</v>
      </c>
      <c r="AJ157" t="n">
        <v>6375.9758</v>
      </c>
      <c r="AK157" t="n">
        <v>209102.3893757244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VALDIVIA 220</t>
        </is>
      </c>
      <c r="AP157" t="n">
        <v>103.221</v>
      </c>
      <c r="AQ157" t="n">
        <v>1.080821157758461</v>
      </c>
      <c r="AR157" t="n">
        <v>111.5634407249862</v>
      </c>
      <c r="AS157" t="n">
        <v>779.3099999999999</v>
      </c>
      <c r="AT157" t="n">
        <v>0.879</v>
      </c>
      <c r="AU157" t="n">
        <v>76.4224618874309</v>
      </c>
      <c r="AV157" t="n">
        <v>0.9167</v>
      </c>
      <c r="AW157" t="n">
        <v>70.056</v>
      </c>
      <c r="AX157" t="n">
        <v>8.9176</v>
      </c>
      <c r="AY157" t="n">
        <v>0.804</v>
      </c>
      <c r="AZ157" t="n">
        <v>6039.043023599974</v>
      </c>
      <c r="BA157" t="n">
        <v>1.096052187605444</v>
      </c>
      <c r="BB157" t="n">
        <v>6619.1063</v>
      </c>
      <c r="BC157" t="n">
        <v>217075.9404171375</v>
      </c>
    </row>
    <row r="158">
      <c r="A158" t="n">
        <v>274352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SAN_JUAN_LAP</t>
        </is>
      </c>
      <c r="F158" t="inlineStr">
        <is>
          <t>SUM_SAESA_C</t>
        </is>
      </c>
      <c r="G158" t="inlineStr">
        <is>
          <t>SAESA</t>
        </is>
      </c>
      <c r="H158" t="inlineStr">
        <is>
          <t>CHIRRE</t>
        </is>
      </c>
      <c r="I158" t="inlineStr">
        <is>
          <t>C</t>
        </is>
      </c>
      <c r="J158" t="n">
        <v>-96.06028425</v>
      </c>
      <c r="K158" t="inlineStr">
        <is>
          <t>BS3</t>
        </is>
      </c>
      <c r="L158" t="inlineStr">
        <is>
          <t>BARRO BLANCO</t>
        </is>
      </c>
      <c r="M158" t="n">
        <v>0.35490368199476</v>
      </c>
      <c r="N158" t="n">
        <v>34.09214857358433</v>
      </c>
      <c r="O158" t="n">
        <v>44185021.876</v>
      </c>
      <c r="P158" t="n">
        <v>1.7409e-08</v>
      </c>
      <c r="Q158" t="n">
        <v>0.769217</v>
      </c>
      <c r="R158" t="n">
        <v>26.22426024932682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Barro Blanco 220</t>
        </is>
      </c>
      <c r="W158" t="n">
        <v>103.221</v>
      </c>
      <c r="X158" t="n">
        <v>1.072776031070834</v>
      </c>
      <c r="Y158" t="n">
        <v>110.7330147031626</v>
      </c>
      <c r="Z158" t="n">
        <v>694.38</v>
      </c>
      <c r="AA158" t="n">
        <v>0.875</v>
      </c>
      <c r="AB158" t="n">
        <v>67.27944190588428</v>
      </c>
      <c r="AC158" t="n">
        <v>0.8631</v>
      </c>
      <c r="AD158" t="n">
        <v>58.069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1.004432825642191</v>
      </c>
      <c r="AJ158" t="n">
        <v>6091.8041</v>
      </c>
      <c r="AK158" t="n">
        <v>159753.0561063162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Barro Blanco 220</t>
        </is>
      </c>
      <c r="AP158" t="n">
        <v>103.221</v>
      </c>
      <c r="AQ158" t="n">
        <v>1.080821157758461</v>
      </c>
      <c r="AR158" t="n">
        <v>111.5634407249862</v>
      </c>
      <c r="AS158" t="n">
        <v>779.3099999999999</v>
      </c>
      <c r="AT158" t="n">
        <v>0.879</v>
      </c>
      <c r="AU158" t="n">
        <v>76.4224618874309</v>
      </c>
      <c r="AV158" t="n">
        <v>0.846</v>
      </c>
      <c r="AW158" t="n">
        <v>64.65300000000001</v>
      </c>
      <c r="AX158" t="n">
        <v>8.9176</v>
      </c>
      <c r="AY158" t="n">
        <v>0.804</v>
      </c>
      <c r="AZ158" t="n">
        <v>6039.043023599974</v>
      </c>
      <c r="BA158" t="n">
        <v>1.011820868379177</v>
      </c>
      <c r="BB158" t="n">
        <v>6110.4298</v>
      </c>
      <c r="BC158" t="n">
        <v>160241.5013104421</v>
      </c>
    </row>
    <row r="159">
      <c r="A159" t="n">
        <v>274362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SAN_JUAN_LAP</t>
        </is>
      </c>
      <c r="F159" t="inlineStr">
        <is>
          <t>SUM_SAESA_C</t>
        </is>
      </c>
      <c r="G159" t="inlineStr">
        <is>
          <t>SAESA</t>
        </is>
      </c>
      <c r="H159" t="inlineStr">
        <is>
          <t>COLACO</t>
        </is>
      </c>
      <c r="I159" t="inlineStr">
        <is>
          <t>C</t>
        </is>
      </c>
      <c r="J159" t="n">
        <v>-91.03105574</v>
      </c>
      <c r="K159" t="inlineStr">
        <is>
          <t>BS3</t>
        </is>
      </c>
      <c r="L159" t="inlineStr">
        <is>
          <t>VALDIVIA</t>
        </is>
      </c>
      <c r="M159" t="n">
        <v>2.596980197e-05</v>
      </c>
      <c r="N159" t="n">
        <v>0.00236405849075729</v>
      </c>
      <c r="O159" t="n">
        <v>44185021.876</v>
      </c>
      <c r="P159" t="n">
        <v>1.7409e-08</v>
      </c>
      <c r="Q159" t="n">
        <v>0.769217</v>
      </c>
      <c r="R159" t="n">
        <v>0.00181847398008485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VALDIVIA 220</t>
        </is>
      </c>
      <c r="W159" t="n">
        <v>103.221</v>
      </c>
      <c r="X159" t="n">
        <v>1.072776031070834</v>
      </c>
      <c r="Y159" t="n">
        <v>110.7330147031626</v>
      </c>
      <c r="Z159" t="n">
        <v>694.38</v>
      </c>
      <c r="AA159" t="n">
        <v>0.875</v>
      </c>
      <c r="AB159" t="n">
        <v>67.27944190588428</v>
      </c>
      <c r="AC159" t="n">
        <v>0.913</v>
      </c>
      <c r="AD159" t="n">
        <v>61.426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1.051287819142954</v>
      </c>
      <c r="AJ159" t="n">
        <v>6375.9758</v>
      </c>
      <c r="AK159" t="n">
        <v>11.59454608995069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VALDIVIA 220</t>
        </is>
      </c>
      <c r="AP159" t="n">
        <v>103.221</v>
      </c>
      <c r="AQ159" t="n">
        <v>1.080821157758461</v>
      </c>
      <c r="AR159" t="n">
        <v>111.5634407249862</v>
      </c>
      <c r="AS159" t="n">
        <v>779.3099999999999</v>
      </c>
      <c r="AT159" t="n">
        <v>0.879</v>
      </c>
      <c r="AU159" t="n">
        <v>76.4224618874309</v>
      </c>
      <c r="AV159" t="n">
        <v>0.9167</v>
      </c>
      <c r="AW159" t="n">
        <v>70.056</v>
      </c>
      <c r="AX159" t="n">
        <v>8.9176</v>
      </c>
      <c r="AY159" t="n">
        <v>0.804</v>
      </c>
      <c r="AZ159" t="n">
        <v>6039.043023599974</v>
      </c>
      <c r="BA159" t="n">
        <v>1.096052187605444</v>
      </c>
      <c r="BB159" t="n">
        <v>6619.1063</v>
      </c>
      <c r="BC159" t="n">
        <v>12.03667257796571</v>
      </c>
    </row>
    <row r="160">
      <c r="A160" t="n">
        <v>274358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SAN_JUAN_LAP</t>
        </is>
      </c>
      <c r="F160" t="inlineStr">
        <is>
          <t>SUM_SAESA_C</t>
        </is>
      </c>
      <c r="G160" t="inlineStr">
        <is>
          <t>SAESA</t>
        </is>
      </c>
      <c r="H160" t="inlineStr">
        <is>
          <t>COLACO</t>
        </is>
      </c>
      <c r="I160" t="inlineStr">
        <is>
          <t>C</t>
        </is>
      </c>
      <c r="J160" t="n">
        <v>-91.03105574</v>
      </c>
      <c r="K160" t="inlineStr">
        <is>
          <t>BS3</t>
        </is>
      </c>
      <c r="L160" t="inlineStr">
        <is>
          <t>MELIPULLI</t>
        </is>
      </c>
      <c r="M160" t="n">
        <v>0.43125190138481</v>
      </c>
      <c r="N160" t="n">
        <v>39.25731587409504</v>
      </c>
      <c r="O160" t="n">
        <v>44185021.876</v>
      </c>
      <c r="P160" t="n">
        <v>1.7409e-08</v>
      </c>
      <c r="Q160" t="n">
        <v>0.769217</v>
      </c>
      <c r="R160" t="n">
        <v>30.19739474472377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MELIPULLI 220</t>
        </is>
      </c>
      <c r="W160" t="n">
        <v>103.221</v>
      </c>
      <c r="X160" t="n">
        <v>1.072776031070834</v>
      </c>
      <c r="Y160" t="n">
        <v>110.7330147031626</v>
      </c>
      <c r="Z160" t="n">
        <v>694.38</v>
      </c>
      <c r="AA160" t="n">
        <v>0.875</v>
      </c>
      <c r="AB160" t="n">
        <v>67.27944190588428</v>
      </c>
      <c r="AC160" t="n">
        <v>0.8826000000000001</v>
      </c>
      <c r="AD160" t="n">
        <v>59.381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</v>
      </c>
      <c r="AJ160" t="n">
        <v>6064.9194</v>
      </c>
      <c r="AK160" t="n">
        <v>183144.7652167332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MELIPULLI 220</t>
        </is>
      </c>
      <c r="AP160" t="n">
        <v>103.221</v>
      </c>
      <c r="AQ160" t="n">
        <v>1.080821157758461</v>
      </c>
      <c r="AR160" t="n">
        <v>111.5634407249862</v>
      </c>
      <c r="AS160" t="n">
        <v>779.3099999999999</v>
      </c>
      <c r="AT160" t="n">
        <v>0.879</v>
      </c>
      <c r="AU160" t="n">
        <v>76.4224618874309</v>
      </c>
      <c r="AV160" t="n">
        <v>0.8421</v>
      </c>
      <c r="AW160" t="n">
        <v>64.355</v>
      </c>
      <c r="AX160" t="n">
        <v>8.9176</v>
      </c>
      <c r="AY160" t="n">
        <v>0.804</v>
      </c>
      <c r="AZ160" t="n">
        <v>6039.043023599974</v>
      </c>
      <c r="BA160" t="n">
        <v>1</v>
      </c>
      <c r="BB160" t="n">
        <v>6039.043</v>
      </c>
      <c r="BC160" t="n">
        <v>182363.3653513608</v>
      </c>
    </row>
    <row r="161">
      <c r="A161" t="n">
        <v>274360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SAN_JUAN_LAP</t>
        </is>
      </c>
      <c r="F161" t="inlineStr">
        <is>
          <t>SUM_SAESA_C</t>
        </is>
      </c>
      <c r="G161" t="inlineStr">
        <is>
          <t>SAESA</t>
        </is>
      </c>
      <c r="H161" t="inlineStr">
        <is>
          <t>COLACO</t>
        </is>
      </c>
      <c r="I161" t="inlineStr">
        <is>
          <t>C</t>
        </is>
      </c>
      <c r="J161" t="n">
        <v>-91.03105574</v>
      </c>
      <c r="K161" t="inlineStr">
        <is>
          <t>BS3</t>
        </is>
      </c>
      <c r="L161" t="inlineStr">
        <is>
          <t>Puerto Montt</t>
        </is>
      </c>
      <c r="M161" t="n">
        <v>0.43304066175493</v>
      </c>
      <c r="N161" t="n">
        <v>39.42014861905772</v>
      </c>
      <c r="O161" t="n">
        <v>44185021.876</v>
      </c>
      <c r="P161" t="n">
        <v>1.7409e-08</v>
      </c>
      <c r="Q161" t="n">
        <v>0.769217</v>
      </c>
      <c r="R161" t="n">
        <v>30.32264846030573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PUERTO MONTT 220</t>
        </is>
      </c>
      <c r="W161" t="n">
        <v>103.221</v>
      </c>
      <c r="X161" t="n">
        <v>1.072776031070834</v>
      </c>
      <c r="Y161" t="n">
        <v>110.7330147031626</v>
      </c>
      <c r="Z161" t="n">
        <v>694.38</v>
      </c>
      <c r="AA161" t="n">
        <v>0.875</v>
      </c>
      <c r="AB161" t="n">
        <v>67.27944190588428</v>
      </c>
      <c r="AC161" t="n">
        <v>0.8826000000000001</v>
      </c>
      <c r="AD161" t="n">
        <v>59.381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1.016858412119831</v>
      </c>
      <c r="AJ161" t="n">
        <v>6167.1643</v>
      </c>
      <c r="AK161" t="n">
        <v>187004.7550658475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PUERTO MONTT 220</t>
        </is>
      </c>
      <c r="AP161" t="n">
        <v>103.221</v>
      </c>
      <c r="AQ161" t="n">
        <v>1.080821157758461</v>
      </c>
      <c r="AR161" t="n">
        <v>111.5634407249862</v>
      </c>
      <c r="AS161" t="n">
        <v>779.3099999999999</v>
      </c>
      <c r="AT161" t="n">
        <v>0.879</v>
      </c>
      <c r="AU161" t="n">
        <v>76.4224618874309</v>
      </c>
      <c r="AV161" t="n">
        <v>0.8421</v>
      </c>
      <c r="AW161" t="n">
        <v>64.355</v>
      </c>
      <c r="AX161" t="n">
        <v>8.9176</v>
      </c>
      <c r="AY161" t="n">
        <v>0.804</v>
      </c>
      <c r="AZ161" t="n">
        <v>6039.043023599974</v>
      </c>
      <c r="BA161" t="n">
        <v>1.02699624102973</v>
      </c>
      <c r="BB161" t="n">
        <v>6202.0745</v>
      </c>
      <c r="BC161" t="n">
        <v>188063.3247881264</v>
      </c>
    </row>
    <row r="162">
      <c r="A162" t="n">
        <v>274376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SAN_JUAN_LAP</t>
        </is>
      </c>
      <c r="F162" t="inlineStr">
        <is>
          <t>SUM_SAESA_C</t>
        </is>
      </c>
      <c r="G162" t="inlineStr">
        <is>
          <t>SAESA</t>
        </is>
      </c>
      <c r="H162" t="inlineStr">
        <is>
          <t>EMPALME</t>
        </is>
      </c>
      <c r="I162" t="inlineStr">
        <is>
          <t>C</t>
        </is>
      </c>
      <c r="J162" t="n">
        <v>-69.32429381</v>
      </c>
      <c r="K162" t="inlineStr">
        <is>
          <t>BS3</t>
        </is>
      </c>
      <c r="L162" t="inlineStr">
        <is>
          <t>MELIPULLI</t>
        </is>
      </c>
      <c r="M162" t="n">
        <v>0.41968768744517</v>
      </c>
      <c r="N162" t="n">
        <v>29.0945525510501</v>
      </c>
      <c r="O162" t="n">
        <v>44185021.876</v>
      </c>
      <c r="P162" t="n">
        <v>1.7409e-08</v>
      </c>
      <c r="Q162" t="n">
        <v>0.769217</v>
      </c>
      <c r="R162" t="n">
        <v>22.38002442966111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MELIPULLI 220</t>
        </is>
      </c>
      <c r="W162" t="n">
        <v>103.221</v>
      </c>
      <c r="X162" t="n">
        <v>1.072776031070834</v>
      </c>
      <c r="Y162" t="n">
        <v>110.7330147031626</v>
      </c>
      <c r="Z162" t="n">
        <v>694.38</v>
      </c>
      <c r="AA162" t="n">
        <v>0.875</v>
      </c>
      <c r="AB162" t="n">
        <v>67.27944190588428</v>
      </c>
      <c r="AC162" t="n">
        <v>0.8826000000000001</v>
      </c>
      <c r="AD162" t="n">
        <v>59.381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</v>
      </c>
      <c r="AJ162" t="n">
        <v>6064.9194</v>
      </c>
      <c r="AK162" t="n">
        <v>135733.0443359256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MELIPULLI 220</t>
        </is>
      </c>
      <c r="AP162" t="n">
        <v>103.221</v>
      </c>
      <c r="AQ162" t="n">
        <v>1.080821157758461</v>
      </c>
      <c r="AR162" t="n">
        <v>111.5634407249862</v>
      </c>
      <c r="AS162" t="n">
        <v>779.3099999999999</v>
      </c>
      <c r="AT162" t="n">
        <v>0.879</v>
      </c>
      <c r="AU162" t="n">
        <v>76.4224618874309</v>
      </c>
      <c r="AV162" t="n">
        <v>0.8421</v>
      </c>
      <c r="AW162" t="n">
        <v>64.355</v>
      </c>
      <c r="AX162" t="n">
        <v>8.9176</v>
      </c>
      <c r="AY162" t="n">
        <v>0.804</v>
      </c>
      <c r="AZ162" t="n">
        <v>6039.043023599974</v>
      </c>
      <c r="BA162" t="n">
        <v>1</v>
      </c>
      <c r="BB162" t="n">
        <v>6039.043</v>
      </c>
      <c r="BC162" t="n">
        <v>135153.9298717739</v>
      </c>
    </row>
    <row r="163">
      <c r="A163" t="n">
        <v>274468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SAN_JUAN_LAP</t>
        </is>
      </c>
      <c r="F163" t="inlineStr">
        <is>
          <t>SUM_SAESA_C</t>
        </is>
      </c>
      <c r="G163" t="inlineStr">
        <is>
          <t>SAESA</t>
        </is>
      </c>
      <c r="H163" t="inlineStr">
        <is>
          <t>PULLINQUE</t>
        </is>
      </c>
      <c r="I163" t="inlineStr">
        <is>
          <t>C</t>
        </is>
      </c>
      <c r="J163" t="n">
        <v>-64.8461741</v>
      </c>
      <c r="K163" t="inlineStr">
        <is>
          <t>BS3</t>
        </is>
      </c>
      <c r="L163" t="inlineStr">
        <is>
          <t>MELIPULLI</t>
        </is>
      </c>
      <c r="M163" t="n">
        <v>0.00496902014991</v>
      </c>
      <c r="N163" t="n">
        <v>0.3222219457600671</v>
      </c>
      <c r="O163" t="n">
        <v>44185021.876</v>
      </c>
      <c r="P163" t="n">
        <v>1.7409e-08</v>
      </c>
      <c r="Q163" t="n">
        <v>0.769217</v>
      </c>
      <c r="R163" t="n">
        <v>0.2478585984517216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MELIPULLI 220</t>
        </is>
      </c>
      <c r="W163" t="n">
        <v>103.221</v>
      </c>
      <c r="X163" t="n">
        <v>1.072776031070834</v>
      </c>
      <c r="Y163" t="n">
        <v>110.7330147031626</v>
      </c>
      <c r="Z163" t="n">
        <v>694.38</v>
      </c>
      <c r="AA163" t="n">
        <v>0.875</v>
      </c>
      <c r="AB163" t="n">
        <v>67.27944190588428</v>
      </c>
      <c r="AC163" t="n">
        <v>0.8826000000000001</v>
      </c>
      <c r="AD163" t="n">
        <v>59.381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1</v>
      </c>
      <c r="AJ163" t="n">
        <v>6064.9194</v>
      </c>
      <c r="AK163" t="n">
        <v>1503.242422206656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MELIPULLI 220</t>
        </is>
      </c>
      <c r="AP163" t="n">
        <v>103.221</v>
      </c>
      <c r="AQ163" t="n">
        <v>1.080821157758461</v>
      </c>
      <c r="AR163" t="n">
        <v>111.5634407249862</v>
      </c>
      <c r="AS163" t="n">
        <v>779.3099999999999</v>
      </c>
      <c r="AT163" t="n">
        <v>0.879</v>
      </c>
      <c r="AU163" t="n">
        <v>76.4224618874309</v>
      </c>
      <c r="AV163" t="n">
        <v>0.8421</v>
      </c>
      <c r="AW163" t="n">
        <v>64.355</v>
      </c>
      <c r="AX163" t="n">
        <v>8.9176</v>
      </c>
      <c r="AY163" t="n">
        <v>0.804</v>
      </c>
      <c r="AZ163" t="n">
        <v>6039.043023599974</v>
      </c>
      <c r="BA163" t="n">
        <v>1</v>
      </c>
      <c r="BB163" t="n">
        <v>6039.043</v>
      </c>
      <c r="BC163" t="n">
        <v>1496.82873396968</v>
      </c>
    </row>
    <row r="164">
      <c r="A164" t="n">
        <v>274466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SAN_JUAN_LAP</t>
        </is>
      </c>
      <c r="F164" t="inlineStr">
        <is>
          <t>SUM_SAESA_C</t>
        </is>
      </c>
      <c r="G164" t="inlineStr">
        <is>
          <t>SAESA</t>
        </is>
      </c>
      <c r="H164" t="inlineStr">
        <is>
          <t>PULLINQUE</t>
        </is>
      </c>
      <c r="I164" t="inlineStr">
        <is>
          <t>C</t>
        </is>
      </c>
      <c r="J164" t="n">
        <v>-64.8461741</v>
      </c>
      <c r="K164" t="inlineStr">
        <is>
          <t>BS3</t>
        </is>
      </c>
      <c r="L164" t="inlineStr">
        <is>
          <t>Barro Blanco</t>
        </is>
      </c>
      <c r="M164" t="n">
        <v>0.10636162710985</v>
      </c>
      <c r="N164" t="n">
        <v>6.897144589394212</v>
      </c>
      <c r="O164" t="n">
        <v>44185021.876</v>
      </c>
      <c r="P164" t="n">
        <v>1.7409e-08</v>
      </c>
      <c r="Q164" t="n">
        <v>0.769217</v>
      </c>
      <c r="R164" t="n">
        <v>5.305400869620048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Barro Blanco 220</t>
        </is>
      </c>
      <c r="W164" t="n">
        <v>103.221</v>
      </c>
      <c r="X164" t="n">
        <v>1.072776031070834</v>
      </c>
      <c r="Y164" t="n">
        <v>110.7330147031626</v>
      </c>
      <c r="Z164" t="n">
        <v>694.38</v>
      </c>
      <c r="AA164" t="n">
        <v>0.875</v>
      </c>
      <c r="AB164" t="n">
        <v>67.27944190588428</v>
      </c>
      <c r="AC164" t="n">
        <v>0.8631</v>
      </c>
      <c r="AD164" t="n">
        <v>58.069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1.004432825642191</v>
      </c>
      <c r="AJ164" t="n">
        <v>6091.8041</v>
      </c>
      <c r="AK164" t="n">
        <v>32319.46276969497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Barro Blanco 220</t>
        </is>
      </c>
      <c r="AP164" t="n">
        <v>103.221</v>
      </c>
      <c r="AQ164" t="n">
        <v>1.080821157758461</v>
      </c>
      <c r="AR164" t="n">
        <v>111.5634407249862</v>
      </c>
      <c r="AS164" t="n">
        <v>779.3099999999999</v>
      </c>
      <c r="AT164" t="n">
        <v>0.879</v>
      </c>
      <c r="AU164" t="n">
        <v>76.4224618874309</v>
      </c>
      <c r="AV164" t="n">
        <v>0.846</v>
      </c>
      <c r="AW164" t="n">
        <v>64.65300000000001</v>
      </c>
      <c r="AX164" t="n">
        <v>8.9176</v>
      </c>
      <c r="AY164" t="n">
        <v>0.804</v>
      </c>
      <c r="AZ164" t="n">
        <v>6039.043023599974</v>
      </c>
      <c r="BA164" t="n">
        <v>1.011820868379177</v>
      </c>
      <c r="BB164" t="n">
        <v>6110.4298</v>
      </c>
      <c r="BC164" t="n">
        <v>32418.27957467225</v>
      </c>
    </row>
    <row r="165">
      <c r="A165" t="n">
        <v>274470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SAN_JUAN_LAP</t>
        </is>
      </c>
      <c r="F165" t="inlineStr">
        <is>
          <t>SUM_SAESA_C</t>
        </is>
      </c>
      <c r="G165" t="inlineStr">
        <is>
          <t>SAESA</t>
        </is>
      </c>
      <c r="H165" t="inlineStr">
        <is>
          <t>PULLINQUE</t>
        </is>
      </c>
      <c r="I165" t="inlineStr">
        <is>
          <t>C</t>
        </is>
      </c>
      <c r="J165" t="n">
        <v>-64.8461741</v>
      </c>
      <c r="K165" t="inlineStr">
        <is>
          <t>BS3</t>
        </is>
      </c>
      <c r="L165" t="inlineStr">
        <is>
          <t>VALDIVIA</t>
        </is>
      </c>
      <c r="M165" t="n">
        <v>0.29441559862174</v>
      </c>
      <c r="N165" t="n">
        <v>19.09172516672734</v>
      </c>
      <c r="O165" t="n">
        <v>44185021.876</v>
      </c>
      <c r="P165" t="n">
        <v>1.7409e-08</v>
      </c>
      <c r="Q165" t="n">
        <v>0.769217</v>
      </c>
      <c r="R165" t="n">
        <v>14.6856795575745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VALDIVIA 220</t>
        </is>
      </c>
      <c r="W165" t="n">
        <v>103.221</v>
      </c>
      <c r="X165" t="n">
        <v>1.072776031070834</v>
      </c>
      <c r="Y165" t="n">
        <v>110.7330147031626</v>
      </c>
      <c r="Z165" t="n">
        <v>694.38</v>
      </c>
      <c r="AA165" t="n">
        <v>0.875</v>
      </c>
      <c r="AB165" t="n">
        <v>67.27944190588428</v>
      </c>
      <c r="AC165" t="n">
        <v>0.913</v>
      </c>
      <c r="AD165" t="n">
        <v>61.426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1.051287819142954</v>
      </c>
      <c r="AJ165" t="n">
        <v>6375.9758</v>
      </c>
      <c r="AK165" t="n">
        <v>93635.53746564974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VALDIVIA 220</t>
        </is>
      </c>
      <c r="AP165" t="n">
        <v>103.221</v>
      </c>
      <c r="AQ165" t="n">
        <v>1.080821157758461</v>
      </c>
      <c r="AR165" t="n">
        <v>111.5634407249862</v>
      </c>
      <c r="AS165" t="n">
        <v>779.3099999999999</v>
      </c>
      <c r="AT165" t="n">
        <v>0.879</v>
      </c>
      <c r="AU165" t="n">
        <v>76.4224618874309</v>
      </c>
      <c r="AV165" t="n">
        <v>0.9167</v>
      </c>
      <c r="AW165" t="n">
        <v>70.056</v>
      </c>
      <c r="AX165" t="n">
        <v>8.9176</v>
      </c>
      <c r="AY165" t="n">
        <v>0.804</v>
      </c>
      <c r="AZ165" t="n">
        <v>6039.043023599974</v>
      </c>
      <c r="BA165" t="n">
        <v>1.096052187605444</v>
      </c>
      <c r="BB165" t="n">
        <v>6619.1063</v>
      </c>
      <c r="BC165" t="n">
        <v>97206.07407932261</v>
      </c>
    </row>
    <row r="166">
      <c r="A166" t="n">
        <v>274488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SAN_JUAN_LAP</t>
        </is>
      </c>
      <c r="F166" t="inlineStr">
        <is>
          <t>SUM_SAESA_C</t>
        </is>
      </c>
      <c r="G166" t="inlineStr">
        <is>
          <t>SAESA</t>
        </is>
      </c>
      <c r="H166" t="inlineStr">
        <is>
          <t>R.NEGRO</t>
        </is>
      </c>
      <c r="I166" t="inlineStr">
        <is>
          <t>C</t>
        </is>
      </c>
      <c r="J166" t="n">
        <v>-59.25140986</v>
      </c>
      <c r="K166" t="inlineStr">
        <is>
          <t>BS3</t>
        </is>
      </c>
      <c r="L166" t="inlineStr">
        <is>
          <t>VALDIVIA</t>
        </is>
      </c>
      <c r="M166" t="n">
        <v>0.00103048687343</v>
      </c>
      <c r="N166" t="n">
        <v>0.0610578000930385</v>
      </c>
      <c r="O166" t="n">
        <v>44185021.876</v>
      </c>
      <c r="P166" t="n">
        <v>1.7409e-08</v>
      </c>
      <c r="Q166" t="n">
        <v>0.769217</v>
      </c>
      <c r="R166" t="n">
        <v>0.0469666978141668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VALDIVIA 220</t>
        </is>
      </c>
      <c r="W166" t="n">
        <v>103.221</v>
      </c>
      <c r="X166" t="n">
        <v>1.072776031070834</v>
      </c>
      <c r="Y166" t="n">
        <v>110.7330147031626</v>
      </c>
      <c r="Z166" t="n">
        <v>694.38</v>
      </c>
      <c r="AA166" t="n">
        <v>0.875</v>
      </c>
      <c r="AB166" t="n">
        <v>67.27944190588428</v>
      </c>
      <c r="AC166" t="n">
        <v>0.913</v>
      </c>
      <c r="AD166" t="n">
        <v>61.426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1.051287819142954</v>
      </c>
      <c r="AJ166" t="n">
        <v>6375.9758</v>
      </c>
      <c r="AK166" t="n">
        <v>299.4585286690404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VALDIVIA 220</t>
        </is>
      </c>
      <c r="AP166" t="n">
        <v>103.221</v>
      </c>
      <c r="AQ166" t="n">
        <v>1.080821157758461</v>
      </c>
      <c r="AR166" t="n">
        <v>111.5634407249862</v>
      </c>
      <c r="AS166" t="n">
        <v>779.3099999999999</v>
      </c>
      <c r="AT166" t="n">
        <v>0.879</v>
      </c>
      <c r="AU166" t="n">
        <v>76.4224618874309</v>
      </c>
      <c r="AV166" t="n">
        <v>0.9167</v>
      </c>
      <c r="AW166" t="n">
        <v>70.056</v>
      </c>
      <c r="AX166" t="n">
        <v>8.9176</v>
      </c>
      <c r="AY166" t="n">
        <v>0.804</v>
      </c>
      <c r="AZ166" t="n">
        <v>6039.043023599974</v>
      </c>
      <c r="BA166" t="n">
        <v>1.096052187605444</v>
      </c>
      <c r="BB166" t="n">
        <v>6619.1063</v>
      </c>
      <c r="BC166" t="n">
        <v>310.8775653919477</v>
      </c>
    </row>
    <row r="167">
      <c r="A167" t="n">
        <v>274486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SAN_JUAN_LAP</t>
        </is>
      </c>
      <c r="F167" t="inlineStr">
        <is>
          <t>SUM_SAESA_C</t>
        </is>
      </c>
      <c r="G167" t="inlineStr">
        <is>
          <t>SAESA</t>
        </is>
      </c>
      <c r="H167" t="inlineStr">
        <is>
          <t>R.NEGRO</t>
        </is>
      </c>
      <c r="I167" t="inlineStr">
        <is>
          <t>C</t>
        </is>
      </c>
      <c r="J167" t="n">
        <v>-59.25140986</v>
      </c>
      <c r="K167" t="inlineStr">
        <is>
          <t>BS3</t>
        </is>
      </c>
      <c r="L167" t="inlineStr">
        <is>
          <t>MELIPULLI</t>
        </is>
      </c>
      <c r="M167" t="n">
        <v>0.02530463799959</v>
      </c>
      <c r="N167" t="n">
        <v>1.499335477474789</v>
      </c>
      <c r="O167" t="n">
        <v>44185021.876</v>
      </c>
      <c r="P167" t="n">
        <v>1.7409e-08</v>
      </c>
      <c r="Q167" t="n">
        <v>0.769217</v>
      </c>
      <c r="R167" t="n">
        <v>1.153314337976725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MELIPULLI 220</t>
        </is>
      </c>
      <c r="W167" t="n">
        <v>103.221</v>
      </c>
      <c r="X167" t="n">
        <v>1.072776031070834</v>
      </c>
      <c r="Y167" t="n">
        <v>110.7330147031626</v>
      </c>
      <c r="Z167" t="n">
        <v>694.38</v>
      </c>
      <c r="AA167" t="n">
        <v>0.875</v>
      </c>
      <c r="AB167" t="n">
        <v>67.27944190588428</v>
      </c>
      <c r="AC167" t="n">
        <v>0.8826000000000001</v>
      </c>
      <c r="AD167" t="n">
        <v>59.381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</v>
      </c>
      <c r="AJ167" t="n">
        <v>6064.9194</v>
      </c>
      <c r="AK167" t="n">
        <v>6994.758502693196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MELIPULLI 220</t>
        </is>
      </c>
      <c r="AP167" t="n">
        <v>103.221</v>
      </c>
      <c r="AQ167" t="n">
        <v>1.080821157758461</v>
      </c>
      <c r="AR167" t="n">
        <v>111.5634407249862</v>
      </c>
      <c r="AS167" t="n">
        <v>779.3099999999999</v>
      </c>
      <c r="AT167" t="n">
        <v>0.879</v>
      </c>
      <c r="AU167" t="n">
        <v>76.4224618874309</v>
      </c>
      <c r="AV167" t="n">
        <v>0.8421</v>
      </c>
      <c r="AW167" t="n">
        <v>64.355</v>
      </c>
      <c r="AX167" t="n">
        <v>8.9176</v>
      </c>
      <c r="AY167" t="n">
        <v>0.804</v>
      </c>
      <c r="AZ167" t="n">
        <v>6039.043023599974</v>
      </c>
      <c r="BA167" t="n">
        <v>1</v>
      </c>
      <c r="BB167" t="n">
        <v>6039.043</v>
      </c>
      <c r="BC167" t="n">
        <v>6964.914879557975</v>
      </c>
    </row>
    <row r="168">
      <c r="A168" t="n">
        <v>274484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SAN_JUAN_LAP</t>
        </is>
      </c>
      <c r="F168" t="inlineStr">
        <is>
          <t>SUM_SAESA_C</t>
        </is>
      </c>
      <c r="G168" t="inlineStr">
        <is>
          <t>SAESA</t>
        </is>
      </c>
      <c r="H168" t="inlineStr">
        <is>
          <t>R.NEGRO</t>
        </is>
      </c>
      <c r="I168" t="inlineStr">
        <is>
          <t>C</t>
        </is>
      </c>
      <c r="J168" t="n">
        <v>-59.25140986</v>
      </c>
      <c r="K168" t="inlineStr">
        <is>
          <t>BS3</t>
        </is>
      </c>
      <c r="L168" t="inlineStr">
        <is>
          <t>BARRO BLANCO</t>
        </is>
      </c>
      <c r="M168" t="n">
        <v>0.42624303144159</v>
      </c>
      <c r="N168" t="n">
        <v>25.25550055595076</v>
      </c>
      <c r="O168" t="n">
        <v>44185021.876</v>
      </c>
      <c r="P168" t="n">
        <v>1.7409e-08</v>
      </c>
      <c r="Q168" t="n">
        <v>0.769217</v>
      </c>
      <c r="R168" t="n">
        <v>19.42696037114678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Barro Blanco 220</t>
        </is>
      </c>
      <c r="W168" t="n">
        <v>103.221</v>
      </c>
      <c r="X168" t="n">
        <v>1.072776031070834</v>
      </c>
      <c r="Y168" t="n">
        <v>110.7330147031626</v>
      </c>
      <c r="Z168" t="n">
        <v>694.38</v>
      </c>
      <c r="AA168" t="n">
        <v>0.875</v>
      </c>
      <c r="AB168" t="n">
        <v>67.27944190588428</v>
      </c>
      <c r="AC168" t="n">
        <v>0.8631</v>
      </c>
      <c r="AD168" t="n">
        <v>58.069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1.004432825642191</v>
      </c>
      <c r="AJ168" t="n">
        <v>6091.8041</v>
      </c>
      <c r="AK168" t="n">
        <v>118345.2368394895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Barro Blanco 220</t>
        </is>
      </c>
      <c r="AP168" t="n">
        <v>103.221</v>
      </c>
      <c r="AQ168" t="n">
        <v>1.080821157758461</v>
      </c>
      <c r="AR168" t="n">
        <v>111.5634407249862</v>
      </c>
      <c r="AS168" t="n">
        <v>779.3099999999999</v>
      </c>
      <c r="AT168" t="n">
        <v>0.879</v>
      </c>
      <c r="AU168" t="n">
        <v>76.4224618874309</v>
      </c>
      <c r="AV168" t="n">
        <v>0.846</v>
      </c>
      <c r="AW168" t="n">
        <v>64.65300000000001</v>
      </c>
      <c r="AX168" t="n">
        <v>8.9176</v>
      </c>
      <c r="AY168" t="n">
        <v>0.804</v>
      </c>
      <c r="AZ168" t="n">
        <v>6039.043023599974</v>
      </c>
      <c r="BA168" t="n">
        <v>1.011820868379177</v>
      </c>
      <c r="BB168" t="n">
        <v>6110.4298</v>
      </c>
      <c r="BC168" t="n">
        <v>118707.0775752743</v>
      </c>
    </row>
    <row r="169">
      <c r="A169" t="n">
        <v>274372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SAN_JUAN_LAP</t>
        </is>
      </c>
      <c r="F169" t="inlineStr">
        <is>
          <t>SUM_SAESA_C</t>
        </is>
      </c>
      <c r="G169" t="inlineStr">
        <is>
          <t>SAESA</t>
        </is>
      </c>
      <c r="H169" t="inlineStr">
        <is>
          <t>DEGAÑ</t>
        </is>
      </c>
      <c r="I169" t="inlineStr">
        <is>
          <t>C</t>
        </is>
      </c>
      <c r="J169" t="n">
        <v>-57.73946738</v>
      </c>
      <c r="K169" t="inlineStr">
        <is>
          <t>BS3</t>
        </is>
      </c>
      <c r="L169" t="inlineStr">
        <is>
          <t>CHILOE</t>
        </is>
      </c>
      <c r="M169" t="n">
        <v>0.43129730100325</v>
      </c>
      <c r="N169" t="n">
        <v>24.90287644365847</v>
      </c>
      <c r="O169" t="n">
        <v>44185021.876</v>
      </c>
      <c r="P169" t="n">
        <v>1.7409e-08</v>
      </c>
      <c r="Q169" t="n">
        <v>0.769217</v>
      </c>
      <c r="R169" t="n">
        <v>19.15571590936164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CHILOE 220</t>
        </is>
      </c>
      <c r="W169" t="n">
        <v>103.221</v>
      </c>
      <c r="X169" t="n">
        <v>1.072776031070834</v>
      </c>
      <c r="Y169" t="n">
        <v>110.7330147031626</v>
      </c>
      <c r="Z169" t="n">
        <v>694.38</v>
      </c>
      <c r="AA169" t="n">
        <v>0.875</v>
      </c>
      <c r="AB169" t="n">
        <v>67.27944190588428</v>
      </c>
      <c r="AC169" t="n">
        <v>0.8903</v>
      </c>
      <c r="AD169" t="n">
        <v>59.899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1</v>
      </c>
      <c r="AJ169" t="n">
        <v>6064.9194</v>
      </c>
      <c r="AK169" t="n">
        <v>116177.8730395761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CHILOE 220</t>
        </is>
      </c>
      <c r="AP169" t="n">
        <v>103.221</v>
      </c>
      <c r="AQ169" t="n">
        <v>1.080821157758461</v>
      </c>
      <c r="AR169" t="n">
        <v>111.5634407249862</v>
      </c>
      <c r="AS169" t="n">
        <v>779.3099999999999</v>
      </c>
      <c r="AT169" t="n">
        <v>0.879</v>
      </c>
      <c r="AU169" t="n">
        <v>76.4224618874309</v>
      </c>
      <c r="AV169" t="n">
        <v>0.8486</v>
      </c>
      <c r="AW169" t="n">
        <v>64.852</v>
      </c>
      <c r="AX169" t="n">
        <v>8.9176</v>
      </c>
      <c r="AY169" t="n">
        <v>0.804</v>
      </c>
      <c r="AZ169" t="n">
        <v>6039.043023599974</v>
      </c>
      <c r="BA169" t="n">
        <v>1</v>
      </c>
      <c r="BB169" t="n">
        <v>6039.043</v>
      </c>
      <c r="BC169" t="n">
        <v>115682.1920724191</v>
      </c>
    </row>
    <row r="170">
      <c r="A170" t="n">
        <v>274374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SAN_JUAN_LAP</t>
        </is>
      </c>
      <c r="F170" t="inlineStr">
        <is>
          <t>SUM_SAESA_C</t>
        </is>
      </c>
      <c r="G170" t="inlineStr">
        <is>
          <t>SAESA</t>
        </is>
      </c>
      <c r="H170" t="inlineStr">
        <is>
          <t>DEGAÑ</t>
        </is>
      </c>
      <c r="I170" t="inlineStr">
        <is>
          <t>C</t>
        </is>
      </c>
      <c r="J170" t="n">
        <v>-57.73946738</v>
      </c>
      <c r="K170" t="inlineStr">
        <is>
          <t>BS3</t>
        </is>
      </c>
      <c r="L170" t="inlineStr">
        <is>
          <t>Puerto Montt</t>
        </is>
      </c>
      <c r="M170" t="n">
        <v>0.43304066193691</v>
      </c>
      <c r="N170" t="n">
        <v>25.00353717542436</v>
      </c>
      <c r="O170" t="n">
        <v>44185021.876</v>
      </c>
      <c r="P170" t="n">
        <v>1.7409e-08</v>
      </c>
      <c r="Q170" t="n">
        <v>0.769217</v>
      </c>
      <c r="R170" t="n">
        <v>19.2331458554684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PUERTO MONTT 220</t>
        </is>
      </c>
      <c r="W170" t="n">
        <v>103.221</v>
      </c>
      <c r="X170" t="n">
        <v>1.072776031070834</v>
      </c>
      <c r="Y170" t="n">
        <v>110.7330147031626</v>
      </c>
      <c r="Z170" t="n">
        <v>694.38</v>
      </c>
      <c r="AA170" t="n">
        <v>0.875</v>
      </c>
      <c r="AB170" t="n">
        <v>67.27944190588428</v>
      </c>
      <c r="AC170" t="n">
        <v>0.8826000000000001</v>
      </c>
      <c r="AD170" t="n">
        <v>59.381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1.016858412119831</v>
      </c>
      <c r="AJ170" t="n">
        <v>6167.1643</v>
      </c>
      <c r="AK170" t="n">
        <v>118613.9704965377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PUERTO MONTT 220</t>
        </is>
      </c>
      <c r="AP170" t="n">
        <v>103.221</v>
      </c>
      <c r="AQ170" t="n">
        <v>1.080821157758461</v>
      </c>
      <c r="AR170" t="n">
        <v>111.5634407249862</v>
      </c>
      <c r="AS170" t="n">
        <v>779.3099999999999</v>
      </c>
      <c r="AT170" t="n">
        <v>0.879</v>
      </c>
      <c r="AU170" t="n">
        <v>76.4224618874309</v>
      </c>
      <c r="AV170" t="n">
        <v>0.8421</v>
      </c>
      <c r="AW170" t="n">
        <v>64.355</v>
      </c>
      <c r="AX170" t="n">
        <v>8.9176</v>
      </c>
      <c r="AY170" t="n">
        <v>0.804</v>
      </c>
      <c r="AZ170" t="n">
        <v>6039.043023599974</v>
      </c>
      <c r="BA170" t="n">
        <v>1.02699624102973</v>
      </c>
      <c r="BB170" t="n">
        <v>6202.0745</v>
      </c>
      <c r="BC170" t="n">
        <v>119285.4034649812</v>
      </c>
    </row>
    <row r="171">
      <c r="A171" t="n">
        <v>274366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SAN_JUAN_LAP</t>
        </is>
      </c>
      <c r="F171" t="inlineStr">
        <is>
          <t>SUM_SAESA_C</t>
        </is>
      </c>
      <c r="G171" t="inlineStr">
        <is>
          <t>SAESA</t>
        </is>
      </c>
      <c r="H171" t="inlineStr">
        <is>
          <t>CORRAL</t>
        </is>
      </c>
      <c r="I171" t="inlineStr">
        <is>
          <t>C</t>
        </is>
      </c>
      <c r="J171" t="n">
        <v>-35.63740751</v>
      </c>
      <c r="K171" t="inlineStr">
        <is>
          <t>BS3</t>
        </is>
      </c>
      <c r="L171" t="inlineStr">
        <is>
          <t>MELIPULLI</t>
        </is>
      </c>
      <c r="M171" t="n">
        <v>0.00081930217931</v>
      </c>
      <c r="N171" t="n">
        <v>0.02919780563646765</v>
      </c>
      <c r="O171" t="n">
        <v>44185021.876</v>
      </c>
      <c r="P171" t="n">
        <v>1.7409e-08</v>
      </c>
      <c r="Q171" t="n">
        <v>0.769217</v>
      </c>
      <c r="R171" t="n">
        <v>0.02245944845826673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MELIPULLI 220</t>
        </is>
      </c>
      <c r="W171" t="n">
        <v>103.221</v>
      </c>
      <c r="X171" t="n">
        <v>1.072776031070834</v>
      </c>
      <c r="Y171" t="n">
        <v>110.7330147031626</v>
      </c>
      <c r="Z171" t="n">
        <v>694.38</v>
      </c>
      <c r="AA171" t="n">
        <v>0.875</v>
      </c>
      <c r="AB171" t="n">
        <v>67.27944190588428</v>
      </c>
      <c r="AC171" t="n">
        <v>0.8826000000000001</v>
      </c>
      <c r="AD171" t="n">
        <v>59.381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</v>
      </c>
      <c r="AJ171" t="n">
        <v>6064.9194</v>
      </c>
      <c r="AK171" t="n">
        <v>136.214744667842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MELIPULLI 220</t>
        </is>
      </c>
      <c r="AP171" t="n">
        <v>103.221</v>
      </c>
      <c r="AQ171" t="n">
        <v>1.080821157758461</v>
      </c>
      <c r="AR171" t="n">
        <v>111.5634407249862</v>
      </c>
      <c r="AS171" t="n">
        <v>779.3099999999999</v>
      </c>
      <c r="AT171" t="n">
        <v>0.879</v>
      </c>
      <c r="AU171" t="n">
        <v>76.4224618874309</v>
      </c>
      <c r="AV171" t="n">
        <v>0.8421</v>
      </c>
      <c r="AW171" t="n">
        <v>64.355</v>
      </c>
      <c r="AX171" t="n">
        <v>8.9176</v>
      </c>
      <c r="AY171" t="n">
        <v>0.804</v>
      </c>
      <c r="AZ171" t="n">
        <v>6039.043023599974</v>
      </c>
      <c r="BA171" t="n">
        <v>1</v>
      </c>
      <c r="BB171" t="n">
        <v>6039.043</v>
      </c>
      <c r="BC171" t="n">
        <v>135.6335749957565</v>
      </c>
    </row>
    <row r="172">
      <c r="A172" t="n">
        <v>274364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SAN_JUAN_LAP</t>
        </is>
      </c>
      <c r="F172" t="inlineStr">
        <is>
          <t>SUM_SAESA_C</t>
        </is>
      </c>
      <c r="G172" t="inlineStr">
        <is>
          <t>SAESA</t>
        </is>
      </c>
      <c r="H172" t="inlineStr">
        <is>
          <t>CORRAL</t>
        </is>
      </c>
      <c r="I172" t="inlineStr">
        <is>
          <t>C</t>
        </is>
      </c>
      <c r="J172" t="n">
        <v>-35.63740751</v>
      </c>
      <c r="K172" t="inlineStr">
        <is>
          <t>BS3</t>
        </is>
      </c>
      <c r="L172" t="inlineStr">
        <is>
          <t>BARRO BLANCO</t>
        </is>
      </c>
      <c r="M172" t="n">
        <v>0.02268204049183</v>
      </c>
      <c r="N172" t="n">
        <v>0.8083291201259692</v>
      </c>
      <c r="O172" t="n">
        <v>44185021.876</v>
      </c>
      <c r="P172" t="n">
        <v>1.7409e-08</v>
      </c>
      <c r="Q172" t="n">
        <v>0.769217</v>
      </c>
      <c r="R172" t="n">
        <v>0.6217805007959377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Barro Blanco 220</t>
        </is>
      </c>
      <c r="W172" t="n">
        <v>103.221</v>
      </c>
      <c r="X172" t="n">
        <v>1.072776031070834</v>
      </c>
      <c r="Y172" t="n">
        <v>110.7330147031626</v>
      </c>
      <c r="Z172" t="n">
        <v>694.38</v>
      </c>
      <c r="AA172" t="n">
        <v>0.875</v>
      </c>
      <c r="AB172" t="n">
        <v>67.27944190588428</v>
      </c>
      <c r="AC172" t="n">
        <v>0.8631</v>
      </c>
      <c r="AD172" t="n">
        <v>58.069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1.004432825642191</v>
      </c>
      <c r="AJ172" t="n">
        <v>6091.8041</v>
      </c>
      <c r="AK172" t="n">
        <v>3787.765004048747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Barro Blanco 220</t>
        </is>
      </c>
      <c r="AP172" t="n">
        <v>103.221</v>
      </c>
      <c r="AQ172" t="n">
        <v>1.080821157758461</v>
      </c>
      <c r="AR172" t="n">
        <v>111.5634407249862</v>
      </c>
      <c r="AS172" t="n">
        <v>779.3099999999999</v>
      </c>
      <c r="AT172" t="n">
        <v>0.879</v>
      </c>
      <c r="AU172" t="n">
        <v>76.4224618874309</v>
      </c>
      <c r="AV172" t="n">
        <v>0.846</v>
      </c>
      <c r="AW172" t="n">
        <v>64.65300000000001</v>
      </c>
      <c r="AX172" t="n">
        <v>8.9176</v>
      </c>
      <c r="AY172" t="n">
        <v>0.804</v>
      </c>
      <c r="AZ172" t="n">
        <v>6039.043023599974</v>
      </c>
      <c r="BA172" t="n">
        <v>1.011820868379177</v>
      </c>
      <c r="BB172" t="n">
        <v>6110.4298</v>
      </c>
      <c r="BC172" t="n">
        <v>3799.346101122421</v>
      </c>
    </row>
    <row r="173">
      <c r="A173" t="n">
        <v>274368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SAN_JUAN_LAP</t>
        </is>
      </c>
      <c r="F173" t="inlineStr">
        <is>
          <t>SUM_SAESA_C</t>
        </is>
      </c>
      <c r="G173" t="inlineStr">
        <is>
          <t>SAESA</t>
        </is>
      </c>
      <c r="H173" t="inlineStr">
        <is>
          <t>CORRAL</t>
        </is>
      </c>
      <c r="I173" t="inlineStr">
        <is>
          <t>C</t>
        </is>
      </c>
      <c r="J173" t="n">
        <v>-35.63740751</v>
      </c>
      <c r="K173" t="inlineStr">
        <is>
          <t>BS3</t>
        </is>
      </c>
      <c r="L173" t="inlineStr">
        <is>
          <t>VALDIVIA</t>
        </is>
      </c>
      <c r="M173" t="n">
        <v>0.40934760145163</v>
      </c>
      <c r="N173" t="n">
        <v>14.58808728545638</v>
      </c>
      <c r="O173" t="n">
        <v>44185021.876</v>
      </c>
      <c r="P173" t="n">
        <v>1.7409e-08</v>
      </c>
      <c r="Q173" t="n">
        <v>0.769217</v>
      </c>
      <c r="R173" t="n">
        <v>11.2214047374569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VALDIVIA 220</t>
        </is>
      </c>
      <c r="W173" t="n">
        <v>103.221</v>
      </c>
      <c r="X173" t="n">
        <v>1.072776031070834</v>
      </c>
      <c r="Y173" t="n">
        <v>110.7330147031626</v>
      </c>
      <c r="Z173" t="n">
        <v>694.38</v>
      </c>
      <c r="AA173" t="n">
        <v>0.875</v>
      </c>
      <c r="AB173" t="n">
        <v>67.27944190588428</v>
      </c>
      <c r="AC173" t="n">
        <v>0.913</v>
      </c>
      <c r="AD173" t="n">
        <v>61.426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1.051287819142954</v>
      </c>
      <c r="AJ173" t="n">
        <v>6375.9758</v>
      </c>
      <c r="AK173" t="n">
        <v>71547.40504803056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VALDIVIA 220</t>
        </is>
      </c>
      <c r="AP173" t="n">
        <v>103.221</v>
      </c>
      <c r="AQ173" t="n">
        <v>1.080821157758461</v>
      </c>
      <c r="AR173" t="n">
        <v>111.5634407249862</v>
      </c>
      <c r="AS173" t="n">
        <v>779.3099999999999</v>
      </c>
      <c r="AT173" t="n">
        <v>0.879</v>
      </c>
      <c r="AU173" t="n">
        <v>76.4224618874309</v>
      </c>
      <c r="AV173" t="n">
        <v>0.9167</v>
      </c>
      <c r="AW173" t="n">
        <v>70.056</v>
      </c>
      <c r="AX173" t="n">
        <v>8.9176</v>
      </c>
      <c r="AY173" t="n">
        <v>0.804</v>
      </c>
      <c r="AZ173" t="n">
        <v>6039.043023599974</v>
      </c>
      <c r="BA173" t="n">
        <v>1.096052187605444</v>
      </c>
      <c r="BB173" t="n">
        <v>6619.1063</v>
      </c>
      <c r="BC173" t="n">
        <v>74275.67079255084</v>
      </c>
    </row>
    <row r="174">
      <c r="A174" t="n">
        <v>274334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SAN_JUAN_LAP</t>
        </is>
      </c>
      <c r="F174" t="inlineStr">
        <is>
          <t>SUM_SAESA_C</t>
        </is>
      </c>
      <c r="G174" t="inlineStr">
        <is>
          <t>SAESA</t>
        </is>
      </c>
      <c r="H174" t="inlineStr">
        <is>
          <t>ARMAZONES</t>
        </is>
      </c>
      <c r="I174" t="inlineStr">
        <is>
          <t>C</t>
        </is>
      </c>
      <c r="J174" t="n">
        <v>-26.00598768</v>
      </c>
      <c r="K174" t="inlineStr">
        <is>
          <t>BS3</t>
        </is>
      </c>
      <c r="L174" t="inlineStr">
        <is>
          <t>DIEGO DE ALMAGRO</t>
        </is>
      </c>
      <c r="M174" t="n">
        <v>0.43852229793867</v>
      </c>
      <c r="N174" t="n">
        <v>11.40420547888276</v>
      </c>
      <c r="O174" t="n">
        <v>44185021.876</v>
      </c>
      <c r="P174" t="n">
        <v>1.7409e-08</v>
      </c>
      <c r="Q174" t="n">
        <v>0.769217</v>
      </c>
      <c r="R174" t="n">
        <v>8.77230872584976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DIEGO DE ALMAGRO 220</t>
        </is>
      </c>
      <c r="W174" t="n">
        <v>103.221</v>
      </c>
      <c r="X174" t="n">
        <v>1.072776031070834</v>
      </c>
      <c r="Y174" t="n">
        <v>110.7330147031626</v>
      </c>
      <c r="Z174" t="n">
        <v>694.38</v>
      </c>
      <c r="AA174" t="n">
        <v>0.875</v>
      </c>
      <c r="AB174" t="n">
        <v>67.27944190588428</v>
      </c>
      <c r="AC174" t="n">
        <v>0.981</v>
      </c>
      <c r="AD174" t="n">
        <v>66.001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1.00689729496713</v>
      </c>
      <c r="AJ174" t="n">
        <v>6106.7509</v>
      </c>
      <c r="AK174" t="n">
        <v>53570.30420666088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DIEGO DE ALMAGRO 220</t>
        </is>
      </c>
      <c r="AP174" t="n">
        <v>103.221</v>
      </c>
      <c r="AQ174" t="n">
        <v>1.080821157758461</v>
      </c>
      <c r="AR174" t="n">
        <v>111.5634407249862</v>
      </c>
      <c r="AS174" t="n">
        <v>779.3099999999999</v>
      </c>
      <c r="AT174" t="n">
        <v>0.879</v>
      </c>
      <c r="AU174" t="n">
        <v>76.4224618874309</v>
      </c>
      <c r="AV174" t="n">
        <v>0.9133</v>
      </c>
      <c r="AW174" t="n">
        <v>69.797</v>
      </c>
      <c r="AX174" t="n">
        <v>8.9176</v>
      </c>
      <c r="AY174" t="n">
        <v>0.804</v>
      </c>
      <c r="AZ174" t="n">
        <v>6039.043023599974</v>
      </c>
      <c r="BA174" t="n">
        <v>0.9584006897294968</v>
      </c>
      <c r="BB174" t="n">
        <v>5787.823</v>
      </c>
      <c r="BC174" t="n">
        <v>50772.57020657394</v>
      </c>
    </row>
    <row r="175">
      <c r="A175" t="n">
        <v>274452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SAN_JUAN_LAP</t>
        </is>
      </c>
      <c r="F175" t="inlineStr">
        <is>
          <t>SUM_SAESA_C</t>
        </is>
      </c>
      <c r="G175" t="inlineStr">
        <is>
          <t>SAESA</t>
        </is>
      </c>
      <c r="H175" t="inlineStr">
        <is>
          <t>PICHIL</t>
        </is>
      </c>
      <c r="I175" t="inlineStr">
        <is>
          <t>C</t>
        </is>
      </c>
      <c r="J175" t="n">
        <v>-22.74550104</v>
      </c>
      <c r="K175" t="inlineStr">
        <is>
          <t>BS3</t>
        </is>
      </c>
      <c r="L175" t="inlineStr">
        <is>
          <t>VALDIVIA</t>
        </is>
      </c>
      <c r="M175" t="n">
        <v>0.00503900739268</v>
      </c>
      <c r="N175" t="n">
        <v>0.1146147479081072</v>
      </c>
      <c r="O175" t="n">
        <v>44185021.876</v>
      </c>
      <c r="P175" t="n">
        <v>1.7409e-08</v>
      </c>
      <c r="Q175" t="n">
        <v>0.769217</v>
      </c>
      <c r="R175" t="n">
        <v>0.08816361254163053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VALDIVIA 220</t>
        </is>
      </c>
      <c r="W175" t="n">
        <v>103.221</v>
      </c>
      <c r="X175" t="n">
        <v>1.072776031070834</v>
      </c>
      <c r="Y175" t="n">
        <v>110.7330147031626</v>
      </c>
      <c r="Z175" t="n">
        <v>694.38</v>
      </c>
      <c r="AA175" t="n">
        <v>0.875</v>
      </c>
      <c r="AB175" t="n">
        <v>67.27944190588428</v>
      </c>
      <c r="AC175" t="n">
        <v>0.913</v>
      </c>
      <c r="AD175" t="n">
        <v>61.426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1.051287819142954</v>
      </c>
      <c r="AJ175" t="n">
        <v>6375.9758</v>
      </c>
      <c r="AK175" t="n">
        <v>562.1290600060128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VALDIVIA 220</t>
        </is>
      </c>
      <c r="AP175" t="n">
        <v>103.221</v>
      </c>
      <c r="AQ175" t="n">
        <v>1.080821157758461</v>
      </c>
      <c r="AR175" t="n">
        <v>111.5634407249862</v>
      </c>
      <c r="AS175" t="n">
        <v>779.3099999999999</v>
      </c>
      <c r="AT175" t="n">
        <v>0.879</v>
      </c>
      <c r="AU175" t="n">
        <v>76.4224618874309</v>
      </c>
      <c r="AV175" t="n">
        <v>0.9167</v>
      </c>
      <c r="AW175" t="n">
        <v>70.056</v>
      </c>
      <c r="AX175" t="n">
        <v>8.9176</v>
      </c>
      <c r="AY175" t="n">
        <v>0.804</v>
      </c>
      <c r="AZ175" t="n">
        <v>6039.043023599974</v>
      </c>
      <c r="BA175" t="n">
        <v>1.096052187605444</v>
      </c>
      <c r="BB175" t="n">
        <v>6619.1063</v>
      </c>
      <c r="BC175" t="n">
        <v>583.5643232050658</v>
      </c>
    </row>
    <row r="176">
      <c r="A176" t="n">
        <v>274450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SAN_JUAN_LAP</t>
        </is>
      </c>
      <c r="F176" t="inlineStr">
        <is>
          <t>SUM_SAESA_C</t>
        </is>
      </c>
      <c r="G176" t="inlineStr">
        <is>
          <t>SAESA</t>
        </is>
      </c>
      <c r="H176" t="inlineStr">
        <is>
          <t>PICHIL</t>
        </is>
      </c>
      <c r="I176" t="inlineStr">
        <is>
          <t>C</t>
        </is>
      </c>
      <c r="J176" t="n">
        <v>-22.74550104</v>
      </c>
      <c r="K176" t="inlineStr">
        <is>
          <t>BS3</t>
        </is>
      </c>
      <c r="L176" t="inlineStr">
        <is>
          <t>MELIPULLI</t>
        </is>
      </c>
      <c r="M176" t="n">
        <v>0.03113684167047</v>
      </c>
      <c r="N176" t="n">
        <v>0.7082230647051164</v>
      </c>
      <c r="O176" t="n">
        <v>44185021.876</v>
      </c>
      <c r="P176" t="n">
        <v>1.7409e-08</v>
      </c>
      <c r="Q176" t="n">
        <v>0.769217</v>
      </c>
      <c r="R176" t="n">
        <v>0.5447772211632755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MELIPULLI 220</t>
        </is>
      </c>
      <c r="W176" t="n">
        <v>103.221</v>
      </c>
      <c r="X176" t="n">
        <v>1.072776031070834</v>
      </c>
      <c r="Y176" t="n">
        <v>110.7330147031626</v>
      </c>
      <c r="Z176" t="n">
        <v>694.38</v>
      </c>
      <c r="AA176" t="n">
        <v>0.875</v>
      </c>
      <c r="AB176" t="n">
        <v>67.27944190588428</v>
      </c>
      <c r="AC176" t="n">
        <v>0.8826000000000001</v>
      </c>
      <c r="AD176" t="n">
        <v>59.381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</v>
      </c>
      <c r="AJ176" t="n">
        <v>6064.9194</v>
      </c>
      <c r="AK176" t="n">
        <v>3304.02993731124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MELIPULLI 220</t>
        </is>
      </c>
      <c r="AP176" t="n">
        <v>103.221</v>
      </c>
      <c r="AQ176" t="n">
        <v>1.080821157758461</v>
      </c>
      <c r="AR176" t="n">
        <v>111.5634407249862</v>
      </c>
      <c r="AS176" t="n">
        <v>779.3099999999999</v>
      </c>
      <c r="AT176" t="n">
        <v>0.879</v>
      </c>
      <c r="AU176" t="n">
        <v>76.4224618874309</v>
      </c>
      <c r="AV176" t="n">
        <v>0.8421</v>
      </c>
      <c r="AW176" t="n">
        <v>64.355</v>
      </c>
      <c r="AX176" t="n">
        <v>8.9176</v>
      </c>
      <c r="AY176" t="n">
        <v>0.804</v>
      </c>
      <c r="AZ176" t="n">
        <v>6039.043023599974</v>
      </c>
      <c r="BA176" t="n">
        <v>1</v>
      </c>
      <c r="BB176" t="n">
        <v>6039.043</v>
      </c>
      <c r="BC176" t="n">
        <v>3289.933064025531</v>
      </c>
    </row>
    <row r="177">
      <c r="A177" t="n">
        <v>274448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SAN_JUAN_LAP</t>
        </is>
      </c>
      <c r="F177" t="inlineStr">
        <is>
          <t>SUM_SAESA_C</t>
        </is>
      </c>
      <c r="G177" t="inlineStr">
        <is>
          <t>SAESA</t>
        </is>
      </c>
      <c r="H177" t="inlineStr">
        <is>
          <t>PICHIL</t>
        </is>
      </c>
      <c r="I177" t="inlineStr">
        <is>
          <t>C</t>
        </is>
      </c>
      <c r="J177" t="n">
        <v>-22.74550104</v>
      </c>
      <c r="K177" t="inlineStr">
        <is>
          <t>BS3</t>
        </is>
      </c>
      <c r="L177" t="inlineStr">
        <is>
          <t>Barro Blanco</t>
        </is>
      </c>
      <c r="M177" t="n">
        <v>0.41640544874553</v>
      </c>
      <c r="N177" t="n">
        <v>9.471350568935753</v>
      </c>
      <c r="O177" t="n">
        <v>44185021.876</v>
      </c>
      <c r="P177" t="n">
        <v>1.7409e-08</v>
      </c>
      <c r="Q177" t="n">
        <v>0.769217</v>
      </c>
      <c r="R177" t="n">
        <v>7.285523870585053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Barro Blanco 220</t>
        </is>
      </c>
      <c r="W177" t="n">
        <v>103.221</v>
      </c>
      <c r="X177" t="n">
        <v>1.072776031070834</v>
      </c>
      <c r="Y177" t="n">
        <v>110.7330147031626</v>
      </c>
      <c r="Z177" t="n">
        <v>694.38</v>
      </c>
      <c r="AA177" t="n">
        <v>0.875</v>
      </c>
      <c r="AB177" t="n">
        <v>67.27944190588428</v>
      </c>
      <c r="AC177" t="n">
        <v>0.8631</v>
      </c>
      <c r="AD177" t="n">
        <v>58.069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1.004432825642191</v>
      </c>
      <c r="AJ177" t="n">
        <v>6091.8041</v>
      </c>
      <c r="AK177" t="n">
        <v>44381.9841854779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Barro Blanco 220</t>
        </is>
      </c>
      <c r="AP177" t="n">
        <v>103.221</v>
      </c>
      <c r="AQ177" t="n">
        <v>1.080821157758461</v>
      </c>
      <c r="AR177" t="n">
        <v>111.5634407249862</v>
      </c>
      <c r="AS177" t="n">
        <v>779.3099999999999</v>
      </c>
      <c r="AT177" t="n">
        <v>0.879</v>
      </c>
      <c r="AU177" t="n">
        <v>76.4224618874309</v>
      </c>
      <c r="AV177" t="n">
        <v>0.846</v>
      </c>
      <c r="AW177" t="n">
        <v>64.65300000000001</v>
      </c>
      <c r="AX177" t="n">
        <v>8.9176</v>
      </c>
      <c r="AY177" t="n">
        <v>0.804</v>
      </c>
      <c r="AZ177" t="n">
        <v>6039.043023599974</v>
      </c>
      <c r="BA177" t="n">
        <v>1.011820868379177</v>
      </c>
      <c r="BB177" t="n">
        <v>6110.4298</v>
      </c>
      <c r="BC177" t="n">
        <v>44517.68216743425</v>
      </c>
    </row>
    <row r="178">
      <c r="A178" t="n">
        <v>274440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SAN_JUAN_LAP</t>
        </is>
      </c>
      <c r="F178" t="inlineStr">
        <is>
          <t>SUM_SAESA_C</t>
        </is>
      </c>
      <c r="G178" t="inlineStr">
        <is>
          <t>SAESA</t>
        </is>
      </c>
      <c r="H178" t="inlineStr">
        <is>
          <t>PARGUA</t>
        </is>
      </c>
      <c r="I178" t="inlineStr">
        <is>
          <t>C</t>
        </is>
      </c>
      <c r="J178" t="n">
        <v>-18.00481118</v>
      </c>
      <c r="K178" t="inlineStr">
        <is>
          <t>BS3</t>
        </is>
      </c>
      <c r="L178" t="inlineStr">
        <is>
          <t>MELIPULLI</t>
        </is>
      </c>
      <c r="M178" t="n">
        <v>0.41968768744517</v>
      </c>
      <c r="N178" t="n">
        <v>7.556397565909958</v>
      </c>
      <c r="O178" t="n">
        <v>44185021.876</v>
      </c>
      <c r="P178" t="n">
        <v>1.7409e-08</v>
      </c>
      <c r="Q178" t="n">
        <v>0.769217</v>
      </c>
      <c r="R178" t="n">
        <v>5.812509466456561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MELIPULLI 220</t>
        </is>
      </c>
      <c r="W178" t="n">
        <v>103.221</v>
      </c>
      <c r="X178" t="n">
        <v>1.072776031070834</v>
      </c>
      <c r="Y178" t="n">
        <v>110.7330147031626</v>
      </c>
      <c r="Z178" t="n">
        <v>694.38</v>
      </c>
      <c r="AA178" t="n">
        <v>0.875</v>
      </c>
      <c r="AB178" t="n">
        <v>67.27944190588428</v>
      </c>
      <c r="AC178" t="n">
        <v>0.8826000000000001</v>
      </c>
      <c r="AD178" t="n">
        <v>59.381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</v>
      </c>
      <c r="AJ178" t="n">
        <v>6064.9194</v>
      </c>
      <c r="AK178" t="n">
        <v>35252.40142579604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MELIPULLI 220</t>
        </is>
      </c>
      <c r="AP178" t="n">
        <v>103.221</v>
      </c>
      <c r="AQ178" t="n">
        <v>1.080821157758461</v>
      </c>
      <c r="AR178" t="n">
        <v>111.5634407249862</v>
      </c>
      <c r="AS178" t="n">
        <v>779.3099999999999</v>
      </c>
      <c r="AT178" t="n">
        <v>0.879</v>
      </c>
      <c r="AU178" t="n">
        <v>76.4224618874309</v>
      </c>
      <c r="AV178" t="n">
        <v>0.8421</v>
      </c>
      <c r="AW178" t="n">
        <v>64.355</v>
      </c>
      <c r="AX178" t="n">
        <v>8.9176</v>
      </c>
      <c r="AY178" t="n">
        <v>0.804</v>
      </c>
      <c r="AZ178" t="n">
        <v>6039.043023599974</v>
      </c>
      <c r="BA178" t="n">
        <v>1</v>
      </c>
      <c r="BB178" t="n">
        <v>6039.043</v>
      </c>
      <c r="BC178" t="n">
        <v>35101.99460583823</v>
      </c>
    </row>
    <row r="179">
      <c r="A179" t="n">
        <v>274322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SAN_JUAN_LAP</t>
        </is>
      </c>
      <c r="F179" t="inlineStr">
        <is>
          <t>SUM_SAESA_C</t>
        </is>
      </c>
      <c r="G179" t="inlineStr">
        <is>
          <t>SAESA</t>
        </is>
      </c>
      <c r="H179" t="inlineStr">
        <is>
          <t>AIHUAPI</t>
        </is>
      </c>
      <c r="I179" t="inlineStr">
        <is>
          <t>C</t>
        </is>
      </c>
      <c r="J179" t="n">
        <v>-13.76906393</v>
      </c>
      <c r="K179" t="inlineStr">
        <is>
          <t>BS3</t>
        </is>
      </c>
      <c r="L179" t="inlineStr">
        <is>
          <t>BARRO BLANCO</t>
        </is>
      </c>
      <c r="M179" t="n">
        <v>0.46257681594189</v>
      </c>
      <c r="N179" t="n">
        <v>6.369249752360989</v>
      </c>
      <c r="O179" t="n">
        <v>44185021.876</v>
      </c>
      <c r="P179" t="n">
        <v>1.7409e-08</v>
      </c>
      <c r="Q179" t="n">
        <v>0.769217</v>
      </c>
      <c r="R179" t="n">
        <v>4.899335186761863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Barro Blanco 220</t>
        </is>
      </c>
      <c r="W179" t="n">
        <v>103.221</v>
      </c>
      <c r="X179" t="n">
        <v>1.072776031070834</v>
      </c>
      <c r="Y179" t="n">
        <v>110.7330147031626</v>
      </c>
      <c r="Z179" t="n">
        <v>694.38</v>
      </c>
      <c r="AA179" t="n">
        <v>0.875</v>
      </c>
      <c r="AB179" t="n">
        <v>67.27944190588428</v>
      </c>
      <c r="AC179" t="n">
        <v>0.8631</v>
      </c>
      <c r="AD179" t="n">
        <v>58.069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1.004432825642191</v>
      </c>
      <c r="AJ179" t="n">
        <v>6091.8041</v>
      </c>
      <c r="AK179" t="n">
        <v>29845.79017799018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Barro Blanco 220</t>
        </is>
      </c>
      <c r="AP179" t="n">
        <v>103.221</v>
      </c>
      <c r="AQ179" t="n">
        <v>1.080821157758461</v>
      </c>
      <c r="AR179" t="n">
        <v>111.5634407249862</v>
      </c>
      <c r="AS179" t="n">
        <v>779.3099999999999</v>
      </c>
      <c r="AT179" t="n">
        <v>0.879</v>
      </c>
      <c r="AU179" t="n">
        <v>76.4224618874309</v>
      </c>
      <c r="AV179" t="n">
        <v>0.846</v>
      </c>
      <c r="AW179" t="n">
        <v>64.65300000000001</v>
      </c>
      <c r="AX179" t="n">
        <v>8.9176</v>
      </c>
      <c r="AY179" t="n">
        <v>0.804</v>
      </c>
      <c r="AZ179" t="n">
        <v>6039.043023599974</v>
      </c>
      <c r="BA179" t="n">
        <v>1.011820868379177</v>
      </c>
      <c r="BB179" t="n">
        <v>6110.4298</v>
      </c>
      <c r="BC179" t="n">
        <v>29937.04372537825</v>
      </c>
    </row>
    <row r="180">
      <c r="A180" t="n">
        <v>281663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SAN_JUAN_LAP</t>
        </is>
      </c>
      <c r="F180" t="inlineStr">
        <is>
          <t>SUM_SAESA_C</t>
        </is>
      </c>
      <c r="G180" t="inlineStr">
        <is>
          <t>SAESA</t>
        </is>
      </c>
      <c r="H180" t="inlineStr">
        <is>
          <t>MELIPULLI</t>
        </is>
      </c>
      <c r="I180" t="inlineStr">
        <is>
          <t>C</t>
        </is>
      </c>
      <c r="J180" t="n">
        <v>-2054.25671166</v>
      </c>
      <c r="K180" t="inlineStr">
        <is>
          <t>BS3</t>
        </is>
      </c>
      <c r="L180" t="inlineStr">
        <is>
          <t>VALDIVIA</t>
        </is>
      </c>
      <c r="M180" t="n">
        <v>0.00010397295023</v>
      </c>
      <c r="N180" t="n">
        <v>0.2135871308410872</v>
      </c>
      <c r="O180" t="n">
        <v>44185021.876</v>
      </c>
      <c r="P180" t="n">
        <v>1.7409e-08</v>
      </c>
      <c r="Q180" t="n">
        <v>0.769217</v>
      </c>
      <c r="R180" t="n">
        <v>0.1642948520241886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VALDIVIA 220</t>
        </is>
      </c>
      <c r="W180" t="n">
        <v>103.221</v>
      </c>
      <c r="X180" t="n">
        <v>1.072776031070834</v>
      </c>
      <c r="Y180" t="n">
        <v>110.7330147031626</v>
      </c>
      <c r="Z180" t="n">
        <v>694.38</v>
      </c>
      <c r="AA180" t="n">
        <v>0.875</v>
      </c>
      <c r="AB180" t="n">
        <v>67.27944190588428</v>
      </c>
      <c r="AC180" t="n">
        <v>0.913</v>
      </c>
      <c r="AD180" t="n">
        <v>61.426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1.051287819142954</v>
      </c>
      <c r="AJ180" t="n">
        <v>6375.9758</v>
      </c>
      <c r="AK180" t="n">
        <v>1047.540000570807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VALDIVIA 220</t>
        </is>
      </c>
      <c r="AP180" t="n">
        <v>103.221</v>
      </c>
      <c r="AQ180" t="n">
        <v>1.080821157758461</v>
      </c>
      <c r="AR180" t="n">
        <v>111.5634407249862</v>
      </c>
      <c r="AS180" t="n">
        <v>779.3099999999999</v>
      </c>
      <c r="AT180" t="n">
        <v>0.879</v>
      </c>
      <c r="AU180" t="n">
        <v>76.4224618874309</v>
      </c>
      <c r="AV180" t="n">
        <v>0.9167</v>
      </c>
      <c r="AW180" t="n">
        <v>70.056</v>
      </c>
      <c r="AX180" t="n">
        <v>8.9176</v>
      </c>
      <c r="AY180" t="n">
        <v>0.804</v>
      </c>
      <c r="AZ180" t="n">
        <v>6039.043023599974</v>
      </c>
      <c r="BA180" t="n">
        <v>1.096052187605444</v>
      </c>
      <c r="BB180" t="n">
        <v>6619.1063</v>
      </c>
      <c r="BC180" t="n">
        <v>1087.485090090875</v>
      </c>
    </row>
    <row r="181">
      <c r="A181" t="n">
        <v>281657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SAN_JUAN_LAP</t>
        </is>
      </c>
      <c r="F181" t="inlineStr">
        <is>
          <t>SUM_SAESA_C</t>
        </is>
      </c>
      <c r="G181" t="inlineStr">
        <is>
          <t>SAESA</t>
        </is>
      </c>
      <c r="H181" t="inlineStr">
        <is>
          <t>MELIPULLI</t>
        </is>
      </c>
      <c r="I181" t="inlineStr">
        <is>
          <t>C</t>
        </is>
      </c>
      <c r="J181" t="n">
        <v>-2054.25671166</v>
      </c>
      <c r="K181" t="inlineStr">
        <is>
          <t>BS3</t>
        </is>
      </c>
      <c r="L181" t="inlineStr">
        <is>
          <t>Barro Blanco</t>
        </is>
      </c>
      <c r="M181" t="n">
        <v>0.00565556710887</v>
      </c>
      <c r="N181" t="n">
        <v>11.61798669164075</v>
      </c>
      <c r="O181" t="n">
        <v>44185021.876</v>
      </c>
      <c r="P181" t="n">
        <v>1.7409e-08</v>
      </c>
      <c r="Q181" t="n">
        <v>0.769217</v>
      </c>
      <c r="R181" t="n">
        <v>8.936752868983824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Barro Blanco 220</t>
        </is>
      </c>
      <c r="W181" t="n">
        <v>103.221</v>
      </c>
      <c r="X181" t="n">
        <v>1.072776031070834</v>
      </c>
      <c r="Y181" t="n">
        <v>110.7330147031626</v>
      </c>
      <c r="Z181" t="n">
        <v>694.38</v>
      </c>
      <c r="AA181" t="n">
        <v>0.875</v>
      </c>
      <c r="AB181" t="n">
        <v>67.27944190588428</v>
      </c>
      <c r="AC181" t="n">
        <v>0.8631</v>
      </c>
      <c r="AD181" t="n">
        <v>58.069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1.004432825642191</v>
      </c>
      <c r="AJ181" t="n">
        <v>6091.8041</v>
      </c>
      <c r="AK181" t="n">
        <v>54440.94776796243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Barro Blanco 220</t>
        </is>
      </c>
      <c r="AP181" t="n">
        <v>103.221</v>
      </c>
      <c r="AQ181" t="n">
        <v>1.080821157758461</v>
      </c>
      <c r="AR181" t="n">
        <v>111.5634407249862</v>
      </c>
      <c r="AS181" t="n">
        <v>779.3099999999999</v>
      </c>
      <c r="AT181" t="n">
        <v>0.879</v>
      </c>
      <c r="AU181" t="n">
        <v>76.4224618874309</v>
      </c>
      <c r="AV181" t="n">
        <v>0.846</v>
      </c>
      <c r="AW181" t="n">
        <v>64.65300000000001</v>
      </c>
      <c r="AX181" t="n">
        <v>8.9176</v>
      </c>
      <c r="AY181" t="n">
        <v>0.804</v>
      </c>
      <c r="AZ181" t="n">
        <v>6039.043023599974</v>
      </c>
      <c r="BA181" t="n">
        <v>1.011820868379177</v>
      </c>
      <c r="BB181" t="n">
        <v>6110.4298</v>
      </c>
      <c r="BC181" t="n">
        <v>54607.40104587425</v>
      </c>
    </row>
    <row r="182">
      <c r="A182" t="n">
        <v>281659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SAN_JUAN_LAP</t>
        </is>
      </c>
      <c r="F182" t="inlineStr">
        <is>
          <t>SUM_SAESA_C</t>
        </is>
      </c>
      <c r="G182" t="inlineStr">
        <is>
          <t>SAESA</t>
        </is>
      </c>
      <c r="H182" t="inlineStr">
        <is>
          <t>MELIPULLI</t>
        </is>
      </c>
      <c r="I182" t="inlineStr">
        <is>
          <t>C</t>
        </is>
      </c>
      <c r="J182" t="n">
        <v>-2054.25671166</v>
      </c>
      <c r="K182" t="inlineStr">
        <is>
          <t>BS3</t>
        </is>
      </c>
      <c r="L182" t="inlineStr">
        <is>
          <t>MELIPULLI</t>
        </is>
      </c>
      <c r="M182" t="n">
        <v>0.42286235427686</v>
      </c>
      <c r="N182" t="n">
        <v>868.6678293816639</v>
      </c>
      <c r="O182" t="n">
        <v>44185021.876</v>
      </c>
      <c r="P182" t="n">
        <v>1.7409e-08</v>
      </c>
      <c r="Q182" t="n">
        <v>0.769217</v>
      </c>
      <c r="R182" t="n">
        <v>668.1940617134753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MELIPULLI 220</t>
        </is>
      </c>
      <c r="W182" t="n">
        <v>103.221</v>
      </c>
      <c r="X182" t="n">
        <v>1.072776031070834</v>
      </c>
      <c r="Y182" t="n">
        <v>110.7330147031626</v>
      </c>
      <c r="Z182" t="n">
        <v>694.38</v>
      </c>
      <c r="AA182" t="n">
        <v>0.875</v>
      </c>
      <c r="AB182" t="n">
        <v>67.27944190588428</v>
      </c>
      <c r="AC182" t="n">
        <v>0.8826000000000001</v>
      </c>
      <c r="AD182" t="n">
        <v>59.381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</v>
      </c>
      <c r="AJ182" t="n">
        <v>6064.9194</v>
      </c>
      <c r="AK182" t="n">
        <v>4052543.127850853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MELIPULLI 220</t>
        </is>
      </c>
      <c r="AP182" t="n">
        <v>103.221</v>
      </c>
      <c r="AQ182" t="n">
        <v>1.080821157758461</v>
      </c>
      <c r="AR182" t="n">
        <v>111.5634407249862</v>
      </c>
      <c r="AS182" t="n">
        <v>779.3099999999999</v>
      </c>
      <c r="AT182" t="n">
        <v>0.879</v>
      </c>
      <c r="AU182" t="n">
        <v>76.4224618874309</v>
      </c>
      <c r="AV182" t="n">
        <v>0.8421</v>
      </c>
      <c r="AW182" t="n">
        <v>64.355</v>
      </c>
      <c r="AX182" t="n">
        <v>8.9176</v>
      </c>
      <c r="AY182" t="n">
        <v>0.804</v>
      </c>
      <c r="AZ182" t="n">
        <v>6039.043023599974</v>
      </c>
      <c r="BA182" t="n">
        <v>1</v>
      </c>
      <c r="BB182" t="n">
        <v>6039.043</v>
      </c>
      <c r="BC182" t="n">
        <v>4035252.671032331</v>
      </c>
    </row>
    <row r="183">
      <c r="A183" t="n">
        <v>281661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SAN_JUAN_LAP</t>
        </is>
      </c>
      <c r="F183" t="inlineStr">
        <is>
          <t>SUM_SAESA_C</t>
        </is>
      </c>
      <c r="G183" t="inlineStr">
        <is>
          <t>SAESA</t>
        </is>
      </c>
      <c r="H183" t="inlineStr">
        <is>
          <t>MELIPULLI</t>
        </is>
      </c>
      <c r="I183" t="inlineStr">
        <is>
          <t>C</t>
        </is>
      </c>
      <c r="J183" t="n">
        <v>-2054.25671166</v>
      </c>
      <c r="K183" t="inlineStr">
        <is>
          <t>BS3</t>
        </is>
      </c>
      <c r="L183" t="inlineStr">
        <is>
          <t>Puerto Montt</t>
        </is>
      </c>
      <c r="M183" t="n">
        <v>0.45659157262534</v>
      </c>
      <c r="N183" t="n">
        <v>937.9563025530806</v>
      </c>
      <c r="O183" t="n">
        <v>44185021.876</v>
      </c>
      <c r="P183" t="n">
        <v>1.7409e-08</v>
      </c>
      <c r="Q183" t="n">
        <v>0.769217</v>
      </c>
      <c r="R183" t="n">
        <v>721.4919331809731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PUERTO MONTT 220</t>
        </is>
      </c>
      <c r="W183" t="n">
        <v>103.221</v>
      </c>
      <c r="X183" t="n">
        <v>1.072776031070834</v>
      </c>
      <c r="Y183" t="n">
        <v>110.7330147031626</v>
      </c>
      <c r="Z183" t="n">
        <v>694.38</v>
      </c>
      <c r="AA183" t="n">
        <v>0.875</v>
      </c>
      <c r="AB183" t="n">
        <v>67.27944190588428</v>
      </c>
      <c r="AC183" t="n">
        <v>0.8826000000000001</v>
      </c>
      <c r="AD183" t="n">
        <v>59.381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1.016858412119831</v>
      </c>
      <c r="AJ183" t="n">
        <v>6167.1643</v>
      </c>
      <c r="AK183" t="n">
        <v>4449559.293051683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PUERTO MONTT 220</t>
        </is>
      </c>
      <c r="AP183" t="n">
        <v>103.221</v>
      </c>
      <c r="AQ183" t="n">
        <v>1.080821157758461</v>
      </c>
      <c r="AR183" t="n">
        <v>111.5634407249862</v>
      </c>
      <c r="AS183" t="n">
        <v>779.3099999999999</v>
      </c>
      <c r="AT183" t="n">
        <v>0.879</v>
      </c>
      <c r="AU183" t="n">
        <v>76.4224618874309</v>
      </c>
      <c r="AV183" t="n">
        <v>0.8421</v>
      </c>
      <c r="AW183" t="n">
        <v>64.355</v>
      </c>
      <c r="AX183" t="n">
        <v>8.9176</v>
      </c>
      <c r="AY183" t="n">
        <v>0.804</v>
      </c>
      <c r="AZ183" t="n">
        <v>6039.043023599974</v>
      </c>
      <c r="BA183" t="n">
        <v>1.02699624102973</v>
      </c>
      <c r="BB183" t="n">
        <v>6202.0745</v>
      </c>
      <c r="BC183" t="n">
        <v>4474746.720737417</v>
      </c>
    </row>
    <row r="184">
      <c r="A184" t="n">
        <v>281667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SAN_JUAN_LAP</t>
        </is>
      </c>
      <c r="F184" t="inlineStr">
        <is>
          <t>SUM_SAESA_C</t>
        </is>
      </c>
      <c r="G184" t="inlineStr">
        <is>
          <t>SAESA</t>
        </is>
      </c>
      <c r="H184" t="inlineStr">
        <is>
          <t>OSORNO</t>
        </is>
      </c>
      <c r="I184" t="inlineStr">
        <is>
          <t>C</t>
        </is>
      </c>
      <c r="J184" t="n">
        <v>-1152.61583216</v>
      </c>
      <c r="K184" t="inlineStr">
        <is>
          <t>BS3</t>
        </is>
      </c>
      <c r="L184" t="inlineStr">
        <is>
          <t>MELIPULLI</t>
        </is>
      </c>
      <c r="M184" t="n">
        <v>0.02306605395326</v>
      </c>
      <c r="N184" t="n">
        <v>26.58629897199612</v>
      </c>
      <c r="O184" t="n">
        <v>44185021.876</v>
      </c>
      <c r="P184" t="n">
        <v>1.7409e-08</v>
      </c>
      <c r="Q184" t="n">
        <v>0.769217</v>
      </c>
      <c r="R184" t="n">
        <v>20.45063313634194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MELIPULLI 220</t>
        </is>
      </c>
      <c r="W184" t="n">
        <v>103.221</v>
      </c>
      <c r="X184" t="n">
        <v>1.072776031070834</v>
      </c>
      <c r="Y184" t="n">
        <v>110.7330147031626</v>
      </c>
      <c r="Z184" t="n">
        <v>694.38</v>
      </c>
      <c r="AA184" t="n">
        <v>0.875</v>
      </c>
      <c r="AB184" t="n">
        <v>67.27944190588428</v>
      </c>
      <c r="AC184" t="n">
        <v>0.8826000000000001</v>
      </c>
      <c r="AD184" t="n">
        <v>59.381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1</v>
      </c>
      <c r="AJ184" t="n">
        <v>6064.9194</v>
      </c>
      <c r="AK184" t="n">
        <v>124031.4416508831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MELIPULLI 220</t>
        </is>
      </c>
      <c r="AP184" t="n">
        <v>103.221</v>
      </c>
      <c r="AQ184" t="n">
        <v>1.080821157758461</v>
      </c>
      <c r="AR184" t="n">
        <v>111.5634407249862</v>
      </c>
      <c r="AS184" t="n">
        <v>779.3099999999999</v>
      </c>
      <c r="AT184" t="n">
        <v>0.879</v>
      </c>
      <c r="AU184" t="n">
        <v>76.4224618874309</v>
      </c>
      <c r="AV184" t="n">
        <v>0.8421</v>
      </c>
      <c r="AW184" t="n">
        <v>64.355</v>
      </c>
      <c r="AX184" t="n">
        <v>8.9176</v>
      </c>
      <c r="AY184" t="n">
        <v>0.804</v>
      </c>
      <c r="AZ184" t="n">
        <v>6039.043023599974</v>
      </c>
      <c r="BA184" t="n">
        <v>1</v>
      </c>
      <c r="BB184" t="n">
        <v>6039.043</v>
      </c>
      <c r="BC184" t="n">
        <v>123502.2528875938</v>
      </c>
    </row>
    <row r="185">
      <c r="A185" t="n">
        <v>281669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SAN_JUAN_LAP</t>
        </is>
      </c>
      <c r="F185" t="inlineStr">
        <is>
          <t>SUM_SAESA_C</t>
        </is>
      </c>
      <c r="G185" t="inlineStr">
        <is>
          <t>SAESA</t>
        </is>
      </c>
      <c r="H185" t="inlineStr">
        <is>
          <t>OSORNO</t>
        </is>
      </c>
      <c r="I185" t="inlineStr">
        <is>
          <t>C</t>
        </is>
      </c>
      <c r="J185" t="n">
        <v>-1152.61583216</v>
      </c>
      <c r="K185" t="inlineStr">
        <is>
          <t>BS3</t>
        </is>
      </c>
      <c r="L185" t="inlineStr">
        <is>
          <t>VALDIVIA</t>
        </is>
      </c>
      <c r="M185" t="n">
        <v>0.05849935592328</v>
      </c>
      <c r="N185" t="n">
        <v>67.42728380836556</v>
      </c>
      <c r="O185" t="n">
        <v>44185021.876</v>
      </c>
      <c r="P185" t="n">
        <v>1.7409e-08</v>
      </c>
      <c r="Q185" t="n">
        <v>0.769217</v>
      </c>
      <c r="R185" t="n">
        <v>51.86621296921953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VALDIVIA 220</t>
        </is>
      </c>
      <c r="W185" t="n">
        <v>103.221</v>
      </c>
      <c r="X185" t="n">
        <v>1.072776031070834</v>
      </c>
      <c r="Y185" t="n">
        <v>110.7330147031626</v>
      </c>
      <c r="Z185" t="n">
        <v>694.38</v>
      </c>
      <c r="AA185" t="n">
        <v>0.875</v>
      </c>
      <c r="AB185" t="n">
        <v>67.27944190588428</v>
      </c>
      <c r="AC185" t="n">
        <v>0.913</v>
      </c>
      <c r="AD185" t="n">
        <v>61.426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1.051287819142954</v>
      </c>
      <c r="AJ185" t="n">
        <v>6375.9758</v>
      </c>
      <c r="AK185" t="n">
        <v>330697.7187293899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VALDIVIA 220</t>
        </is>
      </c>
      <c r="AP185" t="n">
        <v>103.221</v>
      </c>
      <c r="AQ185" t="n">
        <v>1.080821157758461</v>
      </c>
      <c r="AR185" t="n">
        <v>111.5634407249862</v>
      </c>
      <c r="AS185" t="n">
        <v>779.3099999999999</v>
      </c>
      <c r="AT185" t="n">
        <v>0.879</v>
      </c>
      <c r="AU185" t="n">
        <v>76.4224618874309</v>
      </c>
      <c r="AV185" t="n">
        <v>0.9167</v>
      </c>
      <c r="AW185" t="n">
        <v>70.056</v>
      </c>
      <c r="AX185" t="n">
        <v>8.9176</v>
      </c>
      <c r="AY185" t="n">
        <v>0.804</v>
      </c>
      <c r="AZ185" t="n">
        <v>6039.043023599974</v>
      </c>
      <c r="BA185" t="n">
        <v>1.096052187605444</v>
      </c>
      <c r="BB185" t="n">
        <v>6619.1063</v>
      </c>
      <c r="BC185" t="n">
        <v>343307.9770217027</v>
      </c>
    </row>
    <row r="186">
      <c r="A186" t="n">
        <v>281665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SAN_JUAN_LAP</t>
        </is>
      </c>
      <c r="F186" t="inlineStr">
        <is>
          <t>SUM_SAESA_C</t>
        </is>
      </c>
      <c r="G186" t="inlineStr">
        <is>
          <t>SAESA</t>
        </is>
      </c>
      <c r="H186" t="inlineStr">
        <is>
          <t>OSORNO</t>
        </is>
      </c>
      <c r="I186" t="inlineStr">
        <is>
          <t>C</t>
        </is>
      </c>
      <c r="J186" t="n">
        <v>-1152.61583216</v>
      </c>
      <c r="K186" t="inlineStr">
        <is>
          <t>BS3</t>
        </is>
      </c>
      <c r="L186" t="inlineStr">
        <is>
          <t>Barro Blanco</t>
        </is>
      </c>
      <c r="M186" t="n">
        <v>0.39144147410864</v>
      </c>
      <c r="N186" t="n">
        <v>451.181640421869</v>
      </c>
      <c r="O186" t="n">
        <v>44185021.876</v>
      </c>
      <c r="P186" t="n">
        <v>1.7409e-08</v>
      </c>
      <c r="Q186" t="n">
        <v>0.769217</v>
      </c>
      <c r="R186" t="n">
        <v>347.0565879003888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Barro Blanco 220</t>
        </is>
      </c>
      <c r="W186" t="n">
        <v>103.221</v>
      </c>
      <c r="X186" t="n">
        <v>1.072776031070834</v>
      </c>
      <c r="Y186" t="n">
        <v>110.7330147031626</v>
      </c>
      <c r="Z186" t="n">
        <v>694.38</v>
      </c>
      <c r="AA186" t="n">
        <v>0.875</v>
      </c>
      <c r="AB186" t="n">
        <v>67.27944190588428</v>
      </c>
      <c r="AC186" t="n">
        <v>0.8631</v>
      </c>
      <c r="AD186" t="n">
        <v>58.069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1.004432825642191</v>
      </c>
      <c r="AJ186" t="n">
        <v>6091.8041</v>
      </c>
      <c r="AK186" t="n">
        <v>2114200.745103599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Barro Blanco 220</t>
        </is>
      </c>
      <c r="AP186" t="n">
        <v>103.221</v>
      </c>
      <c r="AQ186" t="n">
        <v>1.080821157758461</v>
      </c>
      <c r="AR186" t="n">
        <v>111.5634407249862</v>
      </c>
      <c r="AS186" t="n">
        <v>779.3099999999999</v>
      </c>
      <c r="AT186" t="n">
        <v>0.879</v>
      </c>
      <c r="AU186" t="n">
        <v>76.4224618874309</v>
      </c>
      <c r="AV186" t="n">
        <v>0.846</v>
      </c>
      <c r="AW186" t="n">
        <v>64.65300000000001</v>
      </c>
      <c r="AX186" t="n">
        <v>8.9176</v>
      </c>
      <c r="AY186" t="n">
        <v>0.804</v>
      </c>
      <c r="AZ186" t="n">
        <v>6039.043023599974</v>
      </c>
      <c r="BA186" t="n">
        <v>1.011820868379177</v>
      </c>
      <c r="BB186" t="n">
        <v>6110.4298</v>
      </c>
      <c r="BC186" t="n">
        <v>2120664.916992855</v>
      </c>
    </row>
    <row r="187">
      <c r="A187" t="n">
        <v>281689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SAN_JUAN_LAP</t>
        </is>
      </c>
      <c r="F187" t="inlineStr">
        <is>
          <t>SUM_SAESA_C</t>
        </is>
      </c>
      <c r="G187" t="inlineStr">
        <is>
          <t>SAESA</t>
        </is>
      </c>
      <c r="H187" t="inlineStr">
        <is>
          <t>PICARTE</t>
        </is>
      </c>
      <c r="I187" t="inlineStr">
        <is>
          <t>C</t>
        </is>
      </c>
      <c r="J187" t="n">
        <v>-1131.52927536</v>
      </c>
      <c r="K187" t="inlineStr">
        <is>
          <t>BS3</t>
        </is>
      </c>
      <c r="L187" t="inlineStr">
        <is>
          <t>MELIPULLI</t>
        </is>
      </c>
      <c r="M187" t="n">
        <v>0.00156329095095</v>
      </c>
      <c r="N187" t="n">
        <v>1.768909476898715</v>
      </c>
      <c r="O187" t="n">
        <v>44185021.876</v>
      </c>
      <c r="P187" t="n">
        <v>1.7409e-08</v>
      </c>
      <c r="Q187" t="n">
        <v>0.769217</v>
      </c>
      <c r="R187" t="n">
        <v>1.360675241091599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MELIPULLI 220</t>
        </is>
      </c>
      <c r="W187" t="n">
        <v>103.221</v>
      </c>
      <c r="X187" t="n">
        <v>1.072776031070834</v>
      </c>
      <c r="Y187" t="n">
        <v>110.7330147031626</v>
      </c>
      <c r="Z187" t="n">
        <v>694.38</v>
      </c>
      <c r="AA187" t="n">
        <v>0.875</v>
      </c>
      <c r="AB187" t="n">
        <v>67.27944190588428</v>
      </c>
      <c r="AC187" t="n">
        <v>0.8826000000000001</v>
      </c>
      <c r="AD187" t="n">
        <v>59.381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</v>
      </c>
      <c r="AJ187" t="n">
        <v>6064.9194</v>
      </c>
      <c r="AK187" t="n">
        <v>8252.385666796114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MELIPULLI 220</t>
        </is>
      </c>
      <c r="AP187" t="n">
        <v>103.221</v>
      </c>
      <c r="AQ187" t="n">
        <v>1.080821157758461</v>
      </c>
      <c r="AR187" t="n">
        <v>111.5634407249862</v>
      </c>
      <c r="AS187" t="n">
        <v>779.3099999999999</v>
      </c>
      <c r="AT187" t="n">
        <v>0.879</v>
      </c>
      <c r="AU187" t="n">
        <v>76.4224618874309</v>
      </c>
      <c r="AV187" t="n">
        <v>0.8421</v>
      </c>
      <c r="AW187" t="n">
        <v>64.355</v>
      </c>
      <c r="AX187" t="n">
        <v>8.9176</v>
      </c>
      <c r="AY187" t="n">
        <v>0.804</v>
      </c>
      <c r="AZ187" t="n">
        <v>6039.043023599974</v>
      </c>
      <c r="BA187" t="n">
        <v>1</v>
      </c>
      <c r="BB187" t="n">
        <v>6039.043</v>
      </c>
      <c r="BC187" t="n">
        <v>8217.176289987532</v>
      </c>
    </row>
    <row r="188">
      <c r="A188" t="n">
        <v>281687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SAN_JUAN_LAP</t>
        </is>
      </c>
      <c r="F188" t="inlineStr">
        <is>
          <t>SUM_SAESA_C</t>
        </is>
      </c>
      <c r="G188" t="inlineStr">
        <is>
          <t>SAESA</t>
        </is>
      </c>
      <c r="H188" t="inlineStr">
        <is>
          <t>PICARTE</t>
        </is>
      </c>
      <c r="I188" t="inlineStr">
        <is>
          <t>C</t>
        </is>
      </c>
      <c r="J188" t="n">
        <v>-1131.52927536</v>
      </c>
      <c r="K188" t="inlineStr">
        <is>
          <t>BS3</t>
        </is>
      </c>
      <c r="L188" t="inlineStr">
        <is>
          <t>Barro Blanco</t>
        </is>
      </c>
      <c r="M188" t="n">
        <v>0.02293975315949</v>
      </c>
      <c r="N188" t="n">
        <v>25.95700226939838</v>
      </c>
      <c r="O188" t="n">
        <v>44185021.876</v>
      </c>
      <c r="P188" t="n">
        <v>1.7409e-08</v>
      </c>
      <c r="Q188" t="n">
        <v>0.769217</v>
      </c>
      <c r="R188" t="n">
        <v>19.96656741465981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Barro Blanco 220</t>
        </is>
      </c>
      <c r="W188" t="n">
        <v>103.221</v>
      </c>
      <c r="X188" t="n">
        <v>1.072776031070834</v>
      </c>
      <c r="Y188" t="n">
        <v>110.7330147031626</v>
      </c>
      <c r="Z188" t="n">
        <v>694.38</v>
      </c>
      <c r="AA188" t="n">
        <v>0.875</v>
      </c>
      <c r="AB188" t="n">
        <v>67.27944190588428</v>
      </c>
      <c r="AC188" t="n">
        <v>0.8631</v>
      </c>
      <c r="AD188" t="n">
        <v>58.069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1.004432825642191</v>
      </c>
      <c r="AJ188" t="n">
        <v>6091.8041</v>
      </c>
      <c r="AK188" t="n">
        <v>121632.4172395511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Barro Blanco 220</t>
        </is>
      </c>
      <c r="AP188" t="n">
        <v>103.221</v>
      </c>
      <c r="AQ188" t="n">
        <v>1.080821157758461</v>
      </c>
      <c r="AR188" t="n">
        <v>111.5634407249862</v>
      </c>
      <c r="AS188" t="n">
        <v>779.3099999999999</v>
      </c>
      <c r="AT188" t="n">
        <v>0.879</v>
      </c>
      <c r="AU188" t="n">
        <v>76.4224618874309</v>
      </c>
      <c r="AV188" t="n">
        <v>0.846</v>
      </c>
      <c r="AW188" t="n">
        <v>64.65300000000001</v>
      </c>
      <c r="AX188" t="n">
        <v>8.9176</v>
      </c>
      <c r="AY188" t="n">
        <v>0.804</v>
      </c>
      <c r="AZ188" t="n">
        <v>6039.043023599974</v>
      </c>
      <c r="BA188" t="n">
        <v>1.011820868379177</v>
      </c>
      <c r="BB188" t="n">
        <v>6110.4298</v>
      </c>
      <c r="BC188" t="n">
        <v>122004.3085342463</v>
      </c>
    </row>
    <row r="189">
      <c r="A189" t="n">
        <v>281691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SAN_JUAN_LAP</t>
        </is>
      </c>
      <c r="F189" t="inlineStr">
        <is>
          <t>SUM_SAESA_C</t>
        </is>
      </c>
      <c r="G189" t="inlineStr">
        <is>
          <t>SAESA</t>
        </is>
      </c>
      <c r="H189" t="inlineStr">
        <is>
          <t>PICARTE</t>
        </is>
      </c>
      <c r="I189" t="inlineStr">
        <is>
          <t>C</t>
        </is>
      </c>
      <c r="J189" t="n">
        <v>-1131.52927536</v>
      </c>
      <c r="K189" t="inlineStr">
        <is>
          <t>BS3</t>
        </is>
      </c>
      <c r="L189" t="inlineStr">
        <is>
          <t>VALDIVIA</t>
        </is>
      </c>
      <c r="M189" t="n">
        <v>0.40868218310268</v>
      </c>
      <c r="N189" t="n">
        <v>462.4358544969972</v>
      </c>
      <c r="O189" t="n">
        <v>44185021.876</v>
      </c>
      <c r="P189" t="n">
        <v>1.7409e-08</v>
      </c>
      <c r="Q189" t="n">
        <v>0.769217</v>
      </c>
      <c r="R189" t="n">
        <v>355.7135206886167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VALDIVIA 220</t>
        </is>
      </c>
      <c r="W189" t="n">
        <v>103.221</v>
      </c>
      <c r="X189" t="n">
        <v>1.072776031070834</v>
      </c>
      <c r="Y189" t="n">
        <v>110.7330147031626</v>
      </c>
      <c r="Z189" t="n">
        <v>694.38</v>
      </c>
      <c r="AA189" t="n">
        <v>0.875</v>
      </c>
      <c r="AB189" t="n">
        <v>67.27944190588428</v>
      </c>
      <c r="AC189" t="n">
        <v>0.913</v>
      </c>
      <c r="AD189" t="n">
        <v>61.426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1.051287819142954</v>
      </c>
      <c r="AJ189" t="n">
        <v>6375.9758</v>
      </c>
      <c r="AK189" t="n">
        <v>2268020.79964342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VALDIVIA 220</t>
        </is>
      </c>
      <c r="AP189" t="n">
        <v>103.221</v>
      </c>
      <c r="AQ189" t="n">
        <v>1.080821157758461</v>
      </c>
      <c r="AR189" t="n">
        <v>111.5634407249862</v>
      </c>
      <c r="AS189" t="n">
        <v>779.3099999999999</v>
      </c>
      <c r="AT189" t="n">
        <v>0.879</v>
      </c>
      <c r="AU189" t="n">
        <v>76.4224618874309</v>
      </c>
      <c r="AV189" t="n">
        <v>0.9167</v>
      </c>
      <c r="AW189" t="n">
        <v>70.056</v>
      </c>
      <c r="AX189" t="n">
        <v>8.9176</v>
      </c>
      <c r="AY189" t="n">
        <v>0.804</v>
      </c>
      <c r="AZ189" t="n">
        <v>6039.043023599974</v>
      </c>
      <c r="BA189" t="n">
        <v>1.096052187605444</v>
      </c>
      <c r="BB189" t="n">
        <v>6619.1063</v>
      </c>
      <c r="BC189" t="n">
        <v>2354505.605785203</v>
      </c>
    </row>
    <row r="190">
      <c r="A190" t="n">
        <v>281677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SAN_JUAN_LAP</t>
        </is>
      </c>
      <c r="F190" t="inlineStr">
        <is>
          <t>SUM_SAESA_C</t>
        </is>
      </c>
      <c r="G190" t="inlineStr">
        <is>
          <t>SAESA</t>
        </is>
      </c>
      <c r="H190" t="inlineStr">
        <is>
          <t>P.VARAS</t>
        </is>
      </c>
      <c r="I190" t="inlineStr">
        <is>
          <t>C</t>
        </is>
      </c>
      <c r="J190" t="n">
        <v>-414.52837408</v>
      </c>
      <c r="K190" t="inlineStr">
        <is>
          <t>BS3</t>
        </is>
      </c>
      <c r="L190" t="inlineStr">
        <is>
          <t>VALDIVIA</t>
        </is>
      </c>
      <c r="M190" t="n">
        <v>0.00078099882763</v>
      </c>
      <c r="N190" t="n">
        <v>0.3237461741754246</v>
      </c>
      <c r="O190" t="n">
        <v>44185021.876</v>
      </c>
      <c r="P190" t="n">
        <v>1.7409e-08</v>
      </c>
      <c r="Q190" t="n">
        <v>0.769217</v>
      </c>
      <c r="R190" t="n">
        <v>0.2490310608606976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VALDIVIA 220</t>
        </is>
      </c>
      <c r="W190" t="n">
        <v>103.221</v>
      </c>
      <c r="X190" t="n">
        <v>1.072776031070834</v>
      </c>
      <c r="Y190" t="n">
        <v>110.7330147031626</v>
      </c>
      <c r="Z190" t="n">
        <v>694.38</v>
      </c>
      <c r="AA190" t="n">
        <v>0.875</v>
      </c>
      <c r="AB190" t="n">
        <v>67.27944190588428</v>
      </c>
      <c r="AC190" t="n">
        <v>0.913</v>
      </c>
      <c r="AD190" t="n">
        <v>61.426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1.051287819142954</v>
      </c>
      <c r="AJ190" t="n">
        <v>6375.9758</v>
      </c>
      <c r="AK190" t="n">
        <v>1587.816017496135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VALDIVIA 220</t>
        </is>
      </c>
      <c r="AP190" t="n">
        <v>103.221</v>
      </c>
      <c r="AQ190" t="n">
        <v>1.080821157758461</v>
      </c>
      <c r="AR190" t="n">
        <v>111.5634407249862</v>
      </c>
      <c r="AS190" t="n">
        <v>779.3099999999999</v>
      </c>
      <c r="AT190" t="n">
        <v>0.879</v>
      </c>
      <c r="AU190" t="n">
        <v>76.4224618874309</v>
      </c>
      <c r="AV190" t="n">
        <v>0.9167</v>
      </c>
      <c r="AW190" t="n">
        <v>70.056</v>
      </c>
      <c r="AX190" t="n">
        <v>8.9176</v>
      </c>
      <c r="AY190" t="n">
        <v>0.804</v>
      </c>
      <c r="AZ190" t="n">
        <v>6039.043023599974</v>
      </c>
      <c r="BA190" t="n">
        <v>1.096052187605444</v>
      </c>
      <c r="BB190" t="n">
        <v>6619.1063</v>
      </c>
      <c r="BC190" t="n">
        <v>1648.363063838727</v>
      </c>
    </row>
    <row r="191">
      <c r="A191" t="n">
        <v>281671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SAN_JUAN_LAP</t>
        </is>
      </c>
      <c r="F191" t="inlineStr">
        <is>
          <t>SUM_SAESA_C</t>
        </is>
      </c>
      <c r="G191" t="inlineStr">
        <is>
          <t>SAESA</t>
        </is>
      </c>
      <c r="H191" t="inlineStr">
        <is>
          <t>P.VARAS</t>
        </is>
      </c>
      <c r="I191" t="inlineStr">
        <is>
          <t>C</t>
        </is>
      </c>
      <c r="J191" t="n">
        <v>-414.52837408</v>
      </c>
      <c r="K191" t="inlineStr">
        <is>
          <t>BS3</t>
        </is>
      </c>
      <c r="L191" t="inlineStr">
        <is>
          <t>BARRO BLANCO</t>
        </is>
      </c>
      <c r="M191" t="n">
        <v>0.08075041847688</v>
      </c>
      <c r="N191" t="n">
        <v>33.47333967745666</v>
      </c>
      <c r="O191" t="n">
        <v>44185021.876</v>
      </c>
      <c r="P191" t="n">
        <v>1.7409e-08</v>
      </c>
      <c r="Q191" t="n">
        <v>0.769217</v>
      </c>
      <c r="R191" t="n">
        <v>25.74826192667419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Barro Blanco 220</t>
        </is>
      </c>
      <c r="W191" t="n">
        <v>103.221</v>
      </c>
      <c r="X191" t="n">
        <v>1.072776031070834</v>
      </c>
      <c r="Y191" t="n">
        <v>110.7330147031626</v>
      </c>
      <c r="Z191" t="n">
        <v>694.38</v>
      </c>
      <c r="AA191" t="n">
        <v>0.875</v>
      </c>
      <c r="AB191" t="n">
        <v>67.27944190588428</v>
      </c>
      <c r="AC191" t="n">
        <v>0.8631</v>
      </c>
      <c r="AD191" t="n">
        <v>58.069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1.004432825642191</v>
      </c>
      <c r="AJ191" t="n">
        <v>6091.8041</v>
      </c>
      <c r="AK191" t="n">
        <v>156853.3675727877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Barro Blanco 220</t>
        </is>
      </c>
      <c r="AP191" t="n">
        <v>103.221</v>
      </c>
      <c r="AQ191" t="n">
        <v>1.080821157758461</v>
      </c>
      <c r="AR191" t="n">
        <v>111.5634407249862</v>
      </c>
      <c r="AS191" t="n">
        <v>779.3099999999999</v>
      </c>
      <c r="AT191" t="n">
        <v>0.879</v>
      </c>
      <c r="AU191" t="n">
        <v>76.4224618874309</v>
      </c>
      <c r="AV191" t="n">
        <v>0.846</v>
      </c>
      <c r="AW191" t="n">
        <v>64.65300000000001</v>
      </c>
      <c r="AX191" t="n">
        <v>8.9176</v>
      </c>
      <c r="AY191" t="n">
        <v>0.804</v>
      </c>
      <c r="AZ191" t="n">
        <v>6039.043023599974</v>
      </c>
      <c r="BA191" t="n">
        <v>1.011820868379177</v>
      </c>
      <c r="BB191" t="n">
        <v>6110.4298</v>
      </c>
      <c r="BC191" t="n">
        <v>157332.9469749554</v>
      </c>
    </row>
    <row r="192">
      <c r="A192" t="n">
        <v>281673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SAN_JUAN_LAP</t>
        </is>
      </c>
      <c r="F192" t="inlineStr">
        <is>
          <t>SUM_SAESA_C</t>
        </is>
      </c>
      <c r="G192" t="inlineStr">
        <is>
          <t>SAESA</t>
        </is>
      </c>
      <c r="H192" t="inlineStr">
        <is>
          <t>P.VARAS</t>
        </is>
      </c>
      <c r="I192" t="inlineStr">
        <is>
          <t>C</t>
        </is>
      </c>
      <c r="J192" t="n">
        <v>-414.52837408</v>
      </c>
      <c r="K192" t="inlineStr">
        <is>
          <t>BS3</t>
        </is>
      </c>
      <c r="L192" t="inlineStr">
        <is>
          <t>MELIPULLI</t>
        </is>
      </c>
      <c r="M192" t="n">
        <v>0.34327933859596</v>
      </c>
      <c r="N192" t="n">
        <v>142.2990260832541</v>
      </c>
      <c r="O192" t="n">
        <v>44185021.876</v>
      </c>
      <c r="P192" t="n">
        <v>1.7409e-08</v>
      </c>
      <c r="Q192" t="n">
        <v>0.769217</v>
      </c>
      <c r="R192" t="n">
        <v>109.4588299466824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MELIPULLI 220</t>
        </is>
      </c>
      <c r="W192" t="n">
        <v>103.221</v>
      </c>
      <c r="X192" t="n">
        <v>1.072776031070834</v>
      </c>
      <c r="Y192" t="n">
        <v>110.7330147031626</v>
      </c>
      <c r="Z192" t="n">
        <v>694.38</v>
      </c>
      <c r="AA192" t="n">
        <v>0.875</v>
      </c>
      <c r="AB192" t="n">
        <v>67.27944190588428</v>
      </c>
      <c r="AC192" t="n">
        <v>0.8826000000000001</v>
      </c>
      <c r="AD192" t="n">
        <v>59.381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</v>
      </c>
      <c r="AJ192" t="n">
        <v>6064.9194</v>
      </c>
      <c r="AK192" t="n">
        <v>663858.9812449353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MELIPULLI 220</t>
        </is>
      </c>
      <c r="AP192" t="n">
        <v>103.221</v>
      </c>
      <c r="AQ192" t="n">
        <v>1.080821157758461</v>
      </c>
      <c r="AR192" t="n">
        <v>111.5634407249862</v>
      </c>
      <c r="AS192" t="n">
        <v>779.3099999999999</v>
      </c>
      <c r="AT192" t="n">
        <v>0.879</v>
      </c>
      <c r="AU192" t="n">
        <v>76.4224618874309</v>
      </c>
      <c r="AV192" t="n">
        <v>0.8421</v>
      </c>
      <c r="AW192" t="n">
        <v>64.355</v>
      </c>
      <c r="AX192" t="n">
        <v>8.9176</v>
      </c>
      <c r="AY192" t="n">
        <v>0.804</v>
      </c>
      <c r="AZ192" t="n">
        <v>6039.043023599974</v>
      </c>
      <c r="BA192" t="n">
        <v>1</v>
      </c>
      <c r="BB192" t="n">
        <v>6039.043</v>
      </c>
      <c r="BC192" t="n">
        <v>661026.580777703</v>
      </c>
    </row>
    <row r="193">
      <c r="A193" t="n">
        <v>281675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SAN_JUAN_LAP</t>
        </is>
      </c>
      <c r="F193" t="inlineStr">
        <is>
          <t>SUM_SAESA_C</t>
        </is>
      </c>
      <c r="G193" t="inlineStr">
        <is>
          <t>SAESA</t>
        </is>
      </c>
      <c r="H193" t="inlineStr">
        <is>
          <t>P.VARAS</t>
        </is>
      </c>
      <c r="I193" t="inlineStr">
        <is>
          <t>C</t>
        </is>
      </c>
      <c r="J193" t="n">
        <v>-414.52837408</v>
      </c>
      <c r="K193" t="inlineStr">
        <is>
          <t>BS3</t>
        </is>
      </c>
      <c r="L193" t="inlineStr">
        <is>
          <t>Puerto Montt</t>
        </is>
      </c>
      <c r="M193" t="n">
        <v>0.35605188696535</v>
      </c>
      <c r="N193" t="n">
        <v>147.5936097916685</v>
      </c>
      <c r="O193" t="n">
        <v>44185021.876</v>
      </c>
      <c r="P193" t="n">
        <v>1.7409e-08</v>
      </c>
      <c r="Q193" t="n">
        <v>0.769217</v>
      </c>
      <c r="R193" t="n">
        <v>113.5315137431179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PUERTO MONTT 220</t>
        </is>
      </c>
      <c r="W193" t="n">
        <v>103.221</v>
      </c>
      <c r="X193" t="n">
        <v>1.072776031070834</v>
      </c>
      <c r="Y193" t="n">
        <v>110.7330147031626</v>
      </c>
      <c r="Z193" t="n">
        <v>694.38</v>
      </c>
      <c r="AA193" t="n">
        <v>0.875</v>
      </c>
      <c r="AB193" t="n">
        <v>67.27944190588428</v>
      </c>
      <c r="AC193" t="n">
        <v>0.8826000000000001</v>
      </c>
      <c r="AD193" t="n">
        <v>59.381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1.016858412119831</v>
      </c>
      <c r="AJ193" t="n">
        <v>6167.1643</v>
      </c>
      <c r="AK193" t="n">
        <v>700167.498481516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PUERTO MONTT 220</t>
        </is>
      </c>
      <c r="AP193" t="n">
        <v>103.221</v>
      </c>
      <c r="AQ193" t="n">
        <v>1.080821157758461</v>
      </c>
      <c r="AR193" t="n">
        <v>111.5634407249862</v>
      </c>
      <c r="AS193" t="n">
        <v>779.3099999999999</v>
      </c>
      <c r="AT193" t="n">
        <v>0.879</v>
      </c>
      <c r="AU193" t="n">
        <v>76.4224618874309</v>
      </c>
      <c r="AV193" t="n">
        <v>0.8421</v>
      </c>
      <c r="AW193" t="n">
        <v>64.355</v>
      </c>
      <c r="AX193" t="n">
        <v>8.9176</v>
      </c>
      <c r="AY193" t="n">
        <v>0.804</v>
      </c>
      <c r="AZ193" t="n">
        <v>6039.043023599974</v>
      </c>
      <c r="BA193" t="n">
        <v>1.02699624102973</v>
      </c>
      <c r="BB193" t="n">
        <v>6202.0745</v>
      </c>
      <c r="BC193" t="n">
        <v>704130.906332591</v>
      </c>
    </row>
    <row r="194">
      <c r="A194" t="n">
        <v>281741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SAN_JUAN_LAP</t>
        </is>
      </c>
      <c r="F194" t="inlineStr">
        <is>
          <t>SUM_SAESA_C</t>
        </is>
      </c>
      <c r="G194" t="inlineStr">
        <is>
          <t>SAESA</t>
        </is>
      </c>
      <c r="H194" t="inlineStr">
        <is>
          <t>VALDIVIA</t>
        </is>
      </c>
      <c r="I194" t="inlineStr">
        <is>
          <t>C</t>
        </is>
      </c>
      <c r="J194" t="n">
        <v>-344.83114454</v>
      </c>
      <c r="K194" t="inlineStr">
        <is>
          <t>BS3</t>
        </is>
      </c>
      <c r="L194" t="inlineStr">
        <is>
          <t>MELIPULLI</t>
        </is>
      </c>
      <c r="M194" t="n">
        <v>0.00160998296855</v>
      </c>
      <c r="N194" t="n">
        <v>0.5551722697290437</v>
      </c>
      <c r="O194" t="n">
        <v>44185021.876</v>
      </c>
      <c r="P194" t="n">
        <v>1.7409e-08</v>
      </c>
      <c r="Q194" t="n">
        <v>0.769217</v>
      </c>
      <c r="R194" t="n">
        <v>0.4270479478041658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MELIPULLI 220</t>
        </is>
      </c>
      <c r="W194" t="n">
        <v>103.221</v>
      </c>
      <c r="X194" t="n">
        <v>1.072776031070834</v>
      </c>
      <c r="Y194" t="n">
        <v>110.7330147031626</v>
      </c>
      <c r="Z194" t="n">
        <v>694.38</v>
      </c>
      <c r="AA194" t="n">
        <v>0.875</v>
      </c>
      <c r="AB194" t="n">
        <v>67.27944190588428</v>
      </c>
      <c r="AC194" t="n">
        <v>0.8826000000000001</v>
      </c>
      <c r="AD194" t="n">
        <v>59.381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</v>
      </c>
      <c r="AJ194" t="n">
        <v>6064.9194</v>
      </c>
      <c r="AK194" t="n">
        <v>2590.011383367672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MELIPULLI 220</t>
        </is>
      </c>
      <c r="AP194" t="n">
        <v>103.221</v>
      </c>
      <c r="AQ194" t="n">
        <v>1.080821157758461</v>
      </c>
      <c r="AR194" t="n">
        <v>111.5634407249862</v>
      </c>
      <c r="AS194" t="n">
        <v>779.3099999999999</v>
      </c>
      <c r="AT194" t="n">
        <v>0.879</v>
      </c>
      <c r="AU194" t="n">
        <v>76.4224618874309</v>
      </c>
      <c r="AV194" t="n">
        <v>0.8421</v>
      </c>
      <c r="AW194" t="n">
        <v>64.355</v>
      </c>
      <c r="AX194" t="n">
        <v>8.9176</v>
      </c>
      <c r="AY194" t="n">
        <v>0.804</v>
      </c>
      <c r="AZ194" t="n">
        <v>6039.043023599974</v>
      </c>
      <c r="BA194" t="n">
        <v>1</v>
      </c>
      <c r="BB194" t="n">
        <v>6039.043</v>
      </c>
      <c r="BC194" t="n">
        <v>2578.960919851113</v>
      </c>
    </row>
    <row r="195">
      <c r="A195" t="n">
        <v>281739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SAN_JUAN_LAP</t>
        </is>
      </c>
      <c r="F195" t="inlineStr">
        <is>
          <t>SUM_SAESA_C</t>
        </is>
      </c>
      <c r="G195" t="inlineStr">
        <is>
          <t>SAESA</t>
        </is>
      </c>
      <c r="H195" t="inlineStr">
        <is>
          <t>VALDIVIA</t>
        </is>
      </c>
      <c r="I195" t="inlineStr">
        <is>
          <t>C</t>
        </is>
      </c>
      <c r="J195" t="n">
        <v>-344.83114454</v>
      </c>
      <c r="K195" t="inlineStr">
        <is>
          <t>BS3</t>
        </is>
      </c>
      <c r="L195" t="inlineStr">
        <is>
          <t>BARRO BLANCO</t>
        </is>
      </c>
      <c r="M195" t="n">
        <v>0.01650751098172</v>
      </c>
      <c r="N195" t="n">
        <v>5.692303905272021</v>
      </c>
      <c r="O195" t="n">
        <v>44185021.876</v>
      </c>
      <c r="P195" t="n">
        <v>1.7409e-08</v>
      </c>
      <c r="Q195" t="n">
        <v>0.769217</v>
      </c>
      <c r="R195" t="n">
        <v>4.378616933101628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Barro Blanco 220</t>
        </is>
      </c>
      <c r="W195" t="n">
        <v>103.221</v>
      </c>
      <c r="X195" t="n">
        <v>1.072776031070834</v>
      </c>
      <c r="Y195" t="n">
        <v>110.7330147031626</v>
      </c>
      <c r="Z195" t="n">
        <v>694.38</v>
      </c>
      <c r="AA195" t="n">
        <v>0.875</v>
      </c>
      <c r="AB195" t="n">
        <v>67.27944190588428</v>
      </c>
      <c r="AC195" t="n">
        <v>0.8631</v>
      </c>
      <c r="AD195" t="n">
        <v>58.069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1.004432825642191</v>
      </c>
      <c r="AJ195" t="n">
        <v>6091.8041</v>
      </c>
      <c r="AK195" t="n">
        <v>26673.67658539792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Barro Blanco 220</t>
        </is>
      </c>
      <c r="AP195" t="n">
        <v>103.221</v>
      </c>
      <c r="AQ195" t="n">
        <v>1.080821157758461</v>
      </c>
      <c r="AR195" t="n">
        <v>111.5634407249862</v>
      </c>
      <c r="AS195" t="n">
        <v>779.3099999999999</v>
      </c>
      <c r="AT195" t="n">
        <v>0.879</v>
      </c>
      <c r="AU195" t="n">
        <v>76.4224618874309</v>
      </c>
      <c r="AV195" t="n">
        <v>0.846</v>
      </c>
      <c r="AW195" t="n">
        <v>64.65300000000001</v>
      </c>
      <c r="AX195" t="n">
        <v>8.9176</v>
      </c>
      <c r="AY195" t="n">
        <v>0.804</v>
      </c>
      <c r="AZ195" t="n">
        <v>6039.043023599974</v>
      </c>
      <c r="BA195" t="n">
        <v>1.011820868379177</v>
      </c>
      <c r="BB195" t="n">
        <v>6110.4298</v>
      </c>
      <c r="BC195" t="n">
        <v>26755.23139080879</v>
      </c>
    </row>
    <row r="196">
      <c r="A196" t="n">
        <v>281743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SAN_JUAN_LAP</t>
        </is>
      </c>
      <c r="F196" t="inlineStr">
        <is>
          <t>SUM_SAESA_C</t>
        </is>
      </c>
      <c r="G196" t="inlineStr">
        <is>
          <t>SAESA</t>
        </is>
      </c>
      <c r="H196" t="inlineStr">
        <is>
          <t>VALDIVIA</t>
        </is>
      </c>
      <c r="I196" t="inlineStr">
        <is>
          <t>C</t>
        </is>
      </c>
      <c r="J196" t="n">
        <v>-344.83114454</v>
      </c>
      <c r="K196" t="inlineStr">
        <is>
          <t>BS3</t>
        </is>
      </c>
      <c r="L196" t="inlineStr">
        <is>
          <t>VALDIVIA</t>
        </is>
      </c>
      <c r="M196" t="n">
        <v>0.41574913848965</v>
      </c>
      <c r="N196" t="n">
        <v>143.363251265366</v>
      </c>
      <c r="O196" t="n">
        <v>44185021.876</v>
      </c>
      <c r="P196" t="n">
        <v>1.7409e-08</v>
      </c>
      <c r="Q196" t="n">
        <v>0.769217</v>
      </c>
      <c r="R196" t="n">
        <v>110.2774500485911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VALDIVIA 220</t>
        </is>
      </c>
      <c r="W196" t="n">
        <v>103.221</v>
      </c>
      <c r="X196" t="n">
        <v>1.072776031070834</v>
      </c>
      <c r="Y196" t="n">
        <v>110.7330147031626</v>
      </c>
      <c r="Z196" t="n">
        <v>694.38</v>
      </c>
      <c r="AA196" t="n">
        <v>0.875</v>
      </c>
      <c r="AB196" t="n">
        <v>67.27944190588428</v>
      </c>
      <c r="AC196" t="n">
        <v>0.913</v>
      </c>
      <c r="AD196" t="n">
        <v>61.426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1.051287819142954</v>
      </c>
      <c r="AJ196" t="n">
        <v>6375.9758</v>
      </c>
      <c r="AK196" t="n">
        <v>703126.3527955255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VALDIVIA 220</t>
        </is>
      </c>
      <c r="AP196" t="n">
        <v>103.221</v>
      </c>
      <c r="AQ196" t="n">
        <v>1.080821157758461</v>
      </c>
      <c r="AR196" t="n">
        <v>111.5634407249862</v>
      </c>
      <c r="AS196" t="n">
        <v>779.3099999999999</v>
      </c>
      <c r="AT196" t="n">
        <v>0.879</v>
      </c>
      <c r="AU196" t="n">
        <v>76.4224618874309</v>
      </c>
      <c r="AV196" t="n">
        <v>0.9167</v>
      </c>
      <c r="AW196" t="n">
        <v>70.056</v>
      </c>
      <c r="AX196" t="n">
        <v>8.9176</v>
      </c>
      <c r="AY196" t="n">
        <v>0.804</v>
      </c>
      <c r="AZ196" t="n">
        <v>6039.043023599974</v>
      </c>
      <c r="BA196" t="n">
        <v>1.096052187605444</v>
      </c>
      <c r="BB196" t="n">
        <v>6619.1063</v>
      </c>
      <c r="BC196" t="n">
        <v>729938.1643645645</v>
      </c>
    </row>
    <row r="197">
      <c r="A197" t="n">
        <v>281681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SAN_JUAN_LAP</t>
        </is>
      </c>
      <c r="F197" t="inlineStr">
        <is>
          <t>SUM_SAESA_C</t>
        </is>
      </c>
      <c r="G197" t="inlineStr">
        <is>
          <t>SAESA</t>
        </is>
      </c>
      <c r="H197" t="inlineStr">
        <is>
          <t>PANGUIPULLI</t>
        </is>
      </c>
      <c r="I197" t="inlineStr">
        <is>
          <t>C</t>
        </is>
      </c>
      <c r="J197" t="n">
        <v>-297.14799045</v>
      </c>
      <c r="K197" t="inlineStr">
        <is>
          <t>BS3</t>
        </is>
      </c>
      <c r="L197" t="inlineStr">
        <is>
          <t>MELIPULLI</t>
        </is>
      </c>
      <c r="M197" t="n">
        <v>0.00517425706961</v>
      </c>
      <c r="N197" t="n">
        <v>1.537520090294408</v>
      </c>
      <c r="O197" t="n">
        <v>44185021.876</v>
      </c>
      <c r="P197" t="n">
        <v>1.7409e-08</v>
      </c>
      <c r="Q197" t="n">
        <v>0.769217</v>
      </c>
      <c r="R197" t="n">
        <v>1.182686591295994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MELIPULLI 220</t>
        </is>
      </c>
      <c r="W197" t="n">
        <v>103.221</v>
      </c>
      <c r="X197" t="n">
        <v>1.072776031070834</v>
      </c>
      <c r="Y197" t="n">
        <v>110.7330147031626</v>
      </c>
      <c r="Z197" t="n">
        <v>694.38</v>
      </c>
      <c r="AA197" t="n">
        <v>0.875</v>
      </c>
      <c r="AB197" t="n">
        <v>67.27944190588428</v>
      </c>
      <c r="AC197" t="n">
        <v>0.8826000000000001</v>
      </c>
      <c r="AD197" t="n">
        <v>59.381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7172.898851670942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MELIPULLI 220</t>
        </is>
      </c>
      <c r="AP197" t="n">
        <v>103.221</v>
      </c>
      <c r="AQ197" t="n">
        <v>1.080821157758461</v>
      </c>
      <c r="AR197" t="n">
        <v>111.5634407249862</v>
      </c>
      <c r="AS197" t="n">
        <v>779.3099999999999</v>
      </c>
      <c r="AT197" t="n">
        <v>0.879</v>
      </c>
      <c r="AU197" t="n">
        <v>76.4224618874309</v>
      </c>
      <c r="AV197" t="n">
        <v>0.8421</v>
      </c>
      <c r="AW197" t="n">
        <v>64.355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7142.295180359931</v>
      </c>
    </row>
    <row r="198">
      <c r="A198" t="n">
        <v>281679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SAN_JUAN_LAP</t>
        </is>
      </c>
      <c r="F198" t="inlineStr">
        <is>
          <t>SUM_SAESA_C</t>
        </is>
      </c>
      <c r="G198" t="inlineStr">
        <is>
          <t>SAESA</t>
        </is>
      </c>
      <c r="H198" t="inlineStr">
        <is>
          <t>PANGUIPULLI</t>
        </is>
      </c>
      <c r="I198" t="inlineStr">
        <is>
          <t>C</t>
        </is>
      </c>
      <c r="J198" t="n">
        <v>-297.14799045</v>
      </c>
      <c r="K198" t="inlineStr">
        <is>
          <t>BS3</t>
        </is>
      </c>
      <c r="L198" t="inlineStr">
        <is>
          <t>Barro Blanco</t>
        </is>
      </c>
      <c r="M198" t="n">
        <v>0.09091353927814</v>
      </c>
      <c r="N198" t="n">
        <v>27.0147755009872</v>
      </c>
      <c r="O198" t="n">
        <v>44185021.876</v>
      </c>
      <c r="P198" t="n">
        <v>1.7409e-08</v>
      </c>
      <c r="Q198" t="n">
        <v>0.769217</v>
      </c>
      <c r="R198" t="n">
        <v>20.78022456654287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Barro Blanco 220</t>
        </is>
      </c>
      <c r="W198" t="n">
        <v>103.221</v>
      </c>
      <c r="X198" t="n">
        <v>1.072776031070834</v>
      </c>
      <c r="Y198" t="n">
        <v>110.7330147031626</v>
      </c>
      <c r="Z198" t="n">
        <v>694.38</v>
      </c>
      <c r="AA198" t="n">
        <v>0.875</v>
      </c>
      <c r="AB198" t="n">
        <v>67.27944190588428</v>
      </c>
      <c r="AC198" t="n">
        <v>0.8631</v>
      </c>
      <c r="AD198" t="n">
        <v>58.069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1.004432825642191</v>
      </c>
      <c r="AJ198" t="n">
        <v>6091.8041</v>
      </c>
      <c r="AK198" t="n">
        <v>126589.0572133866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Barro Blanco 220</t>
        </is>
      </c>
      <c r="AP198" t="n">
        <v>103.221</v>
      </c>
      <c r="AQ198" t="n">
        <v>1.080821157758461</v>
      </c>
      <c r="AR198" t="n">
        <v>111.5634407249862</v>
      </c>
      <c r="AS198" t="n">
        <v>779.3099999999999</v>
      </c>
      <c r="AT198" t="n">
        <v>0.879</v>
      </c>
      <c r="AU198" t="n">
        <v>76.4224618874309</v>
      </c>
      <c r="AV198" t="n">
        <v>0.846</v>
      </c>
      <c r="AW198" t="n">
        <v>64.65300000000001</v>
      </c>
      <c r="AX198" t="n">
        <v>8.9176</v>
      </c>
      <c r="AY198" t="n">
        <v>0.804</v>
      </c>
      <c r="AZ198" t="n">
        <v>6039.043023599974</v>
      </c>
      <c r="BA198" t="n">
        <v>1.011820868379177</v>
      </c>
      <c r="BB198" t="n">
        <v>6110.4298</v>
      </c>
      <c r="BC198" t="n">
        <v>126976.1034420956</v>
      </c>
    </row>
    <row r="199">
      <c r="A199" t="n">
        <v>281683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SAN_JUAN_LAP</t>
        </is>
      </c>
      <c r="F199" t="inlineStr">
        <is>
          <t>SUM_SAESA_C</t>
        </is>
      </c>
      <c r="G199" t="inlineStr">
        <is>
          <t>SAESA</t>
        </is>
      </c>
      <c r="H199" t="inlineStr">
        <is>
          <t>PANGUIPULLI</t>
        </is>
      </c>
      <c r="I199" t="inlineStr">
        <is>
          <t>C</t>
        </is>
      </c>
      <c r="J199" t="n">
        <v>-297.14799045</v>
      </c>
      <c r="K199" t="inlineStr">
        <is>
          <t>BS3</t>
        </is>
      </c>
      <c r="L199" t="inlineStr">
        <is>
          <t>VALDIVIA</t>
        </is>
      </c>
      <c r="M199" t="n">
        <v>0.33872966883179</v>
      </c>
      <c r="N199" t="n">
        <v>100.6528403983808</v>
      </c>
      <c r="O199" t="n">
        <v>44185021.876</v>
      </c>
      <c r="P199" t="n">
        <v>1.7409e-08</v>
      </c>
      <c r="Q199" t="n">
        <v>0.769217</v>
      </c>
      <c r="R199" t="n">
        <v>77.42387593272126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VALDIVIA 220</t>
        </is>
      </c>
      <c r="W199" t="n">
        <v>103.221</v>
      </c>
      <c r="X199" t="n">
        <v>1.072776031070834</v>
      </c>
      <c r="Y199" t="n">
        <v>110.7330147031626</v>
      </c>
      <c r="Z199" t="n">
        <v>694.38</v>
      </c>
      <c r="AA199" t="n">
        <v>0.875</v>
      </c>
      <c r="AB199" t="n">
        <v>67.27944190588428</v>
      </c>
      <c r="AC199" t="n">
        <v>0.913</v>
      </c>
      <c r="AD199" t="n">
        <v>61.426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1.051287819142954</v>
      </c>
      <c r="AJ199" t="n">
        <v>6375.9758</v>
      </c>
      <c r="AK199" t="n">
        <v>493652.7592892332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VALDIVIA 220</t>
        </is>
      </c>
      <c r="AP199" t="n">
        <v>103.221</v>
      </c>
      <c r="AQ199" t="n">
        <v>1.080821157758461</v>
      </c>
      <c r="AR199" t="n">
        <v>111.5634407249862</v>
      </c>
      <c r="AS199" t="n">
        <v>779.3099999999999</v>
      </c>
      <c r="AT199" t="n">
        <v>0.879</v>
      </c>
      <c r="AU199" t="n">
        <v>76.4224618874309</v>
      </c>
      <c r="AV199" t="n">
        <v>0.9167</v>
      </c>
      <c r="AW199" t="n">
        <v>70.056</v>
      </c>
      <c r="AX199" t="n">
        <v>8.9176</v>
      </c>
      <c r="AY199" t="n">
        <v>0.804</v>
      </c>
      <c r="AZ199" t="n">
        <v>6039.043023599974</v>
      </c>
      <c r="BA199" t="n">
        <v>1.096052187605444</v>
      </c>
      <c r="BB199" t="n">
        <v>6619.1063</v>
      </c>
      <c r="BC199" t="n">
        <v>512476.8649566937</v>
      </c>
    </row>
    <row r="200">
      <c r="A200" t="n">
        <v>281575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SAN_JUAN_LAP</t>
        </is>
      </c>
      <c r="F200" t="inlineStr">
        <is>
          <t>SUM_SAESA_C</t>
        </is>
      </c>
      <c r="G200" t="inlineStr">
        <is>
          <t>SAESA</t>
        </is>
      </c>
      <c r="H200" t="inlineStr">
        <is>
          <t>ANCUD</t>
        </is>
      </c>
      <c r="I200" t="inlineStr">
        <is>
          <t>C</t>
        </is>
      </c>
      <c r="J200" t="n">
        <v>-285.46125546</v>
      </c>
      <c r="K200" t="inlineStr">
        <is>
          <t>BS3</t>
        </is>
      </c>
      <c r="L200" t="inlineStr">
        <is>
          <t>CHILOE</t>
        </is>
      </c>
      <c r="M200" t="n">
        <v>0.43129730106782</v>
      </c>
      <c r="N200" t="n">
        <v>123.1186690392611</v>
      </c>
      <c r="O200" t="n">
        <v>44185021.876</v>
      </c>
      <c r="P200" t="n">
        <v>1.7409e-08</v>
      </c>
      <c r="Q200" t="n">
        <v>0.769217</v>
      </c>
      <c r="R200" t="n">
        <v>94.70497324237331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CHILOE 220</t>
        </is>
      </c>
      <c r="W200" t="n">
        <v>103.221</v>
      </c>
      <c r="X200" t="n">
        <v>1.072776031070834</v>
      </c>
      <c r="Y200" t="n">
        <v>110.7330147031626</v>
      </c>
      <c r="Z200" t="n">
        <v>694.38</v>
      </c>
      <c r="AA200" t="n">
        <v>0.875</v>
      </c>
      <c r="AB200" t="n">
        <v>67.27944190588428</v>
      </c>
      <c r="AC200" t="n">
        <v>0.8903</v>
      </c>
      <c r="AD200" t="n">
        <v>59.899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</v>
      </c>
      <c r="AJ200" t="n">
        <v>6064.9194</v>
      </c>
      <c r="AK200" t="n">
        <v>574378.0294941508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CHILOE 220</t>
        </is>
      </c>
      <c r="AP200" t="n">
        <v>103.221</v>
      </c>
      <c r="AQ200" t="n">
        <v>1.080821157758461</v>
      </c>
      <c r="AR200" t="n">
        <v>111.5634407249862</v>
      </c>
      <c r="AS200" t="n">
        <v>779.3099999999999</v>
      </c>
      <c r="AT200" t="n">
        <v>0.879</v>
      </c>
      <c r="AU200" t="n">
        <v>76.4224618874309</v>
      </c>
      <c r="AV200" t="n">
        <v>0.8486</v>
      </c>
      <c r="AW200" t="n">
        <v>64.852</v>
      </c>
      <c r="AX200" t="n">
        <v>8.9176</v>
      </c>
      <c r="AY200" t="n">
        <v>0.804</v>
      </c>
      <c r="AZ200" t="n">
        <v>6039.043023599974</v>
      </c>
      <c r="BA200" t="n">
        <v>1</v>
      </c>
      <c r="BB200" t="n">
        <v>6039.043</v>
      </c>
      <c r="BC200" t="n">
        <v>571927.4057245419</v>
      </c>
    </row>
    <row r="201">
      <c r="A201" t="n">
        <v>281577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SAN_JUAN_LAP</t>
        </is>
      </c>
      <c r="F201" t="inlineStr">
        <is>
          <t>SUM_SAESA_C</t>
        </is>
      </c>
      <c r="G201" t="inlineStr">
        <is>
          <t>SAESA</t>
        </is>
      </c>
      <c r="H201" t="inlineStr">
        <is>
          <t>ANCUD</t>
        </is>
      </c>
      <c r="I201" t="inlineStr">
        <is>
          <t>C</t>
        </is>
      </c>
      <c r="J201" t="n">
        <v>-285.46125546</v>
      </c>
      <c r="K201" t="inlineStr">
        <is>
          <t>BS3</t>
        </is>
      </c>
      <c r="L201" t="inlineStr">
        <is>
          <t>Puerto Montt</t>
        </is>
      </c>
      <c r="M201" t="n">
        <v>0.4324019588329</v>
      </c>
      <c r="N201" t="n">
        <v>123.4340060317343</v>
      </c>
      <c r="O201" t="n">
        <v>44185021.876</v>
      </c>
      <c r="P201" t="n">
        <v>1.7409e-08</v>
      </c>
      <c r="Q201" t="n">
        <v>0.769217</v>
      </c>
      <c r="R201" t="n">
        <v>94.94753581771256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PUERTO MONTT 220</t>
        </is>
      </c>
      <c r="W201" t="n">
        <v>103.221</v>
      </c>
      <c r="X201" t="n">
        <v>1.072776031070834</v>
      </c>
      <c r="Y201" t="n">
        <v>110.7330147031626</v>
      </c>
      <c r="Z201" t="n">
        <v>694.38</v>
      </c>
      <c r="AA201" t="n">
        <v>0.875</v>
      </c>
      <c r="AB201" t="n">
        <v>67.27944190588428</v>
      </c>
      <c r="AC201" t="n">
        <v>0.8826000000000001</v>
      </c>
      <c r="AD201" t="n">
        <v>59.381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1.016858412119831</v>
      </c>
      <c r="AJ201" t="n">
        <v>6167.1643</v>
      </c>
      <c r="AK201" t="n">
        <v>585557.0532679682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PUERTO MONTT 220</t>
        </is>
      </c>
      <c r="AP201" t="n">
        <v>103.221</v>
      </c>
      <c r="AQ201" t="n">
        <v>1.080821157758461</v>
      </c>
      <c r="AR201" t="n">
        <v>111.5634407249862</v>
      </c>
      <c r="AS201" t="n">
        <v>779.3099999999999</v>
      </c>
      <c r="AT201" t="n">
        <v>0.879</v>
      </c>
      <c r="AU201" t="n">
        <v>76.4224618874309</v>
      </c>
      <c r="AV201" t="n">
        <v>0.8421</v>
      </c>
      <c r="AW201" t="n">
        <v>64.355</v>
      </c>
      <c r="AX201" t="n">
        <v>8.9176</v>
      </c>
      <c r="AY201" t="n">
        <v>0.804</v>
      </c>
      <c r="AZ201" t="n">
        <v>6039.043023599974</v>
      </c>
      <c r="BA201" t="n">
        <v>1.02699624102973</v>
      </c>
      <c r="BB201" t="n">
        <v>6202.0745</v>
      </c>
      <c r="BC201" t="n">
        <v>588871.6907328718</v>
      </c>
    </row>
    <row r="202">
      <c r="A202" t="n">
        <v>281593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SAN_JUAN_LAP</t>
        </is>
      </c>
      <c r="F202" t="inlineStr">
        <is>
          <t>SUM_SAESA_C</t>
        </is>
      </c>
      <c r="G202" t="inlineStr">
        <is>
          <t>SAESA</t>
        </is>
      </c>
      <c r="H202" t="inlineStr">
        <is>
          <t>CASTRO</t>
        </is>
      </c>
      <c r="I202" t="inlineStr">
        <is>
          <t>C</t>
        </is>
      </c>
      <c r="J202" t="n">
        <v>-278.53674904</v>
      </c>
      <c r="K202" t="inlineStr">
        <is>
          <t>BS3</t>
        </is>
      </c>
      <c r="L202" t="inlineStr">
        <is>
          <t>CHILOE</t>
        </is>
      </c>
      <c r="M202" t="n">
        <v>0.43129730103431</v>
      </c>
      <c r="N202" t="n">
        <v>120.1321480996957</v>
      </c>
      <c r="O202" t="n">
        <v>44185021.876</v>
      </c>
      <c r="P202" t="n">
        <v>1.7409e-08</v>
      </c>
      <c r="Q202" t="n">
        <v>0.769217</v>
      </c>
      <c r="R202" t="n">
        <v>92.40769056480362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CHILOE 220</t>
        </is>
      </c>
      <c r="W202" t="n">
        <v>103.221</v>
      </c>
      <c r="X202" t="n">
        <v>1.072776031070834</v>
      </c>
      <c r="Y202" t="n">
        <v>110.7330147031626</v>
      </c>
      <c r="Z202" t="n">
        <v>694.38</v>
      </c>
      <c r="AA202" t="n">
        <v>0.875</v>
      </c>
      <c r="AB202" t="n">
        <v>67.27944190588428</v>
      </c>
      <c r="AC202" t="n">
        <v>0.8903</v>
      </c>
      <c r="AD202" t="n">
        <v>59.899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</v>
      </c>
      <c r="AJ202" t="n">
        <v>6064.9194</v>
      </c>
      <c r="AK202" t="n">
        <v>560445.1952156744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CHILOE 220</t>
        </is>
      </c>
      <c r="AP202" t="n">
        <v>103.221</v>
      </c>
      <c r="AQ202" t="n">
        <v>1.080821157758461</v>
      </c>
      <c r="AR202" t="n">
        <v>111.5634407249862</v>
      </c>
      <c r="AS202" t="n">
        <v>779.3099999999999</v>
      </c>
      <c r="AT202" t="n">
        <v>0.879</v>
      </c>
      <c r="AU202" t="n">
        <v>76.4224618874309</v>
      </c>
      <c r="AV202" t="n">
        <v>0.8486</v>
      </c>
      <c r="AW202" t="n">
        <v>64.852</v>
      </c>
      <c r="AX202" t="n">
        <v>8.9176</v>
      </c>
      <c r="AY202" t="n">
        <v>0.804</v>
      </c>
      <c r="AZ202" t="n">
        <v>6039.043023599974</v>
      </c>
      <c r="BA202" t="n">
        <v>1</v>
      </c>
      <c r="BB202" t="n">
        <v>6039.043</v>
      </c>
      <c r="BC202" t="n">
        <v>558054.0168515433</v>
      </c>
    </row>
    <row r="203">
      <c r="A203" t="n">
        <v>281595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SAN_JUAN_LAP</t>
        </is>
      </c>
      <c r="F203" t="inlineStr">
        <is>
          <t>SUM_SAESA_C</t>
        </is>
      </c>
      <c r="G203" t="inlineStr">
        <is>
          <t>SAESA</t>
        </is>
      </c>
      <c r="H203" t="inlineStr">
        <is>
          <t>CASTRO</t>
        </is>
      </c>
      <c r="I203" t="inlineStr">
        <is>
          <t>C</t>
        </is>
      </c>
      <c r="J203" t="n">
        <v>-278.53674904</v>
      </c>
      <c r="K203" t="inlineStr">
        <is>
          <t>BS3</t>
        </is>
      </c>
      <c r="L203" t="inlineStr">
        <is>
          <t>Puerto Montt</t>
        </is>
      </c>
      <c r="M203" t="n">
        <v>0.4336812545635</v>
      </c>
      <c r="N203" t="n">
        <v>120.796166765578</v>
      </c>
      <c r="O203" t="n">
        <v>44185021.876</v>
      </c>
      <c r="P203" t="n">
        <v>1.7409e-08</v>
      </c>
      <c r="Q203" t="n">
        <v>0.769217</v>
      </c>
      <c r="R203" t="n">
        <v>92.91846501091761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PUERTO MONTT 220</t>
        </is>
      </c>
      <c r="W203" t="n">
        <v>103.221</v>
      </c>
      <c r="X203" t="n">
        <v>1.072776031070834</v>
      </c>
      <c r="Y203" t="n">
        <v>110.7330147031626</v>
      </c>
      <c r="Z203" t="n">
        <v>694.38</v>
      </c>
      <c r="AA203" t="n">
        <v>0.875</v>
      </c>
      <c r="AB203" t="n">
        <v>67.27944190588428</v>
      </c>
      <c r="AC203" t="n">
        <v>0.8826000000000001</v>
      </c>
      <c r="AD203" t="n">
        <v>59.381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1.016858412119831</v>
      </c>
      <c r="AJ203" t="n">
        <v>6167.1643</v>
      </c>
      <c r="AK203" t="n">
        <v>573043.4402261303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PUERTO MONTT 220</t>
        </is>
      </c>
      <c r="AP203" t="n">
        <v>103.221</v>
      </c>
      <c r="AQ203" t="n">
        <v>1.080821157758461</v>
      </c>
      <c r="AR203" t="n">
        <v>111.5634407249862</v>
      </c>
      <c r="AS203" t="n">
        <v>779.3099999999999</v>
      </c>
      <c r="AT203" t="n">
        <v>0.879</v>
      </c>
      <c r="AU203" t="n">
        <v>76.4224618874309</v>
      </c>
      <c r="AV203" t="n">
        <v>0.8421</v>
      </c>
      <c r="AW203" t="n">
        <v>64.355</v>
      </c>
      <c r="AX203" t="n">
        <v>8.9176</v>
      </c>
      <c r="AY203" t="n">
        <v>0.804</v>
      </c>
      <c r="AZ203" t="n">
        <v>6039.043023599974</v>
      </c>
      <c r="BA203" t="n">
        <v>1.02699624102973</v>
      </c>
      <c r="BB203" t="n">
        <v>6202.0745</v>
      </c>
      <c r="BC203" t="n">
        <v>576287.2424233543</v>
      </c>
    </row>
    <row r="204">
      <c r="A204" t="n">
        <v>281629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SAN_JUAN_LAP</t>
        </is>
      </c>
      <c r="F204" t="inlineStr">
        <is>
          <t>SUM_SAESA_C</t>
        </is>
      </c>
      <c r="G204" t="inlineStr">
        <is>
          <t>SAESA</t>
        </is>
      </c>
      <c r="H204" t="inlineStr">
        <is>
          <t>FRUTILLAR</t>
        </is>
      </c>
      <c r="I204" t="inlineStr">
        <is>
          <t>C</t>
        </is>
      </c>
      <c r="J204" t="n">
        <v>-206.98738069</v>
      </c>
      <c r="K204" t="inlineStr">
        <is>
          <t>BS3</t>
        </is>
      </c>
      <c r="L204" t="inlineStr">
        <is>
          <t>VALDIVIA</t>
        </is>
      </c>
      <c r="M204" t="n">
        <v>0.00114266641514</v>
      </c>
      <c r="N204" t="n">
        <v>0.2365175282753105</v>
      </c>
      <c r="O204" t="n">
        <v>44185021.876</v>
      </c>
      <c r="P204" t="n">
        <v>1.7409e-08</v>
      </c>
      <c r="Q204" t="n">
        <v>0.769217</v>
      </c>
      <c r="R204" t="n">
        <v>0.1819333035473495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VALDIVIA 220</t>
        </is>
      </c>
      <c r="W204" t="n">
        <v>103.221</v>
      </c>
      <c r="X204" t="n">
        <v>1.072776031070834</v>
      </c>
      <c r="Y204" t="n">
        <v>110.7330147031626</v>
      </c>
      <c r="Z204" t="n">
        <v>694.38</v>
      </c>
      <c r="AA204" t="n">
        <v>0.875</v>
      </c>
      <c r="AB204" t="n">
        <v>67.27944190588428</v>
      </c>
      <c r="AC204" t="n">
        <v>0.913</v>
      </c>
      <c r="AD204" t="n">
        <v>61.426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1.051287819142954</v>
      </c>
      <c r="AJ204" t="n">
        <v>6375.9758</v>
      </c>
      <c r="AK204" t="n">
        <v>1160.002340631955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VALDIVIA 220</t>
        </is>
      </c>
      <c r="AP204" t="n">
        <v>103.221</v>
      </c>
      <c r="AQ204" t="n">
        <v>1.080821157758461</v>
      </c>
      <c r="AR204" t="n">
        <v>111.5634407249862</v>
      </c>
      <c r="AS204" t="n">
        <v>779.3099999999999</v>
      </c>
      <c r="AT204" t="n">
        <v>0.879</v>
      </c>
      <c r="AU204" t="n">
        <v>76.4224618874309</v>
      </c>
      <c r="AV204" t="n">
        <v>0.9167</v>
      </c>
      <c r="AW204" t="n">
        <v>70.056</v>
      </c>
      <c r="AX204" t="n">
        <v>8.9176</v>
      </c>
      <c r="AY204" t="n">
        <v>0.804</v>
      </c>
      <c r="AZ204" t="n">
        <v>6039.043023599974</v>
      </c>
      <c r="BA204" t="n">
        <v>1.096052187605444</v>
      </c>
      <c r="BB204" t="n">
        <v>6619.1063</v>
      </c>
      <c r="BC204" t="n">
        <v>1204.235875690073</v>
      </c>
    </row>
    <row r="205">
      <c r="A205" t="n">
        <v>281623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SAN_JUAN_LAP</t>
        </is>
      </c>
      <c r="F205" t="inlineStr">
        <is>
          <t>SUM_SAESA_C</t>
        </is>
      </c>
      <c r="G205" t="inlineStr">
        <is>
          <t>SAESA</t>
        </is>
      </c>
      <c r="H205" t="inlineStr">
        <is>
          <t>FRUTILLAR</t>
        </is>
      </c>
      <c r="I205" t="inlineStr">
        <is>
          <t>C</t>
        </is>
      </c>
      <c r="J205" t="n">
        <v>-206.98738069</v>
      </c>
      <c r="K205" t="inlineStr">
        <is>
          <t>BS3</t>
        </is>
      </c>
      <c r="L205" t="inlineStr">
        <is>
          <t>BARRO BLANCO</t>
        </is>
      </c>
      <c r="M205" t="n">
        <v>0.15275517977921</v>
      </c>
      <c r="N205" t="n">
        <v>31.61839454973643</v>
      </c>
      <c r="O205" t="n">
        <v>44185021.876</v>
      </c>
      <c r="P205" t="n">
        <v>1.7409e-08</v>
      </c>
      <c r="Q205" t="n">
        <v>0.769217</v>
      </c>
      <c r="R205" t="n">
        <v>24.32140660036461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Barro Blanco 220</t>
        </is>
      </c>
      <c r="W205" t="n">
        <v>103.221</v>
      </c>
      <c r="X205" t="n">
        <v>1.072776031070834</v>
      </c>
      <c r="Y205" t="n">
        <v>110.7330147031626</v>
      </c>
      <c r="Z205" t="n">
        <v>694.38</v>
      </c>
      <c r="AA205" t="n">
        <v>0.875</v>
      </c>
      <c r="AB205" t="n">
        <v>67.27944190588428</v>
      </c>
      <c r="AC205" t="n">
        <v>0.8631</v>
      </c>
      <c r="AD205" t="n">
        <v>58.069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1.004432825642191</v>
      </c>
      <c r="AJ205" t="n">
        <v>6091.8041</v>
      </c>
      <c r="AK205" t="n">
        <v>148161.2444458682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Barro Blanco 220</t>
        </is>
      </c>
      <c r="AP205" t="n">
        <v>103.221</v>
      </c>
      <c r="AQ205" t="n">
        <v>1.080821157758461</v>
      </c>
      <c r="AR205" t="n">
        <v>111.5634407249862</v>
      </c>
      <c r="AS205" t="n">
        <v>779.3099999999999</v>
      </c>
      <c r="AT205" t="n">
        <v>0.879</v>
      </c>
      <c r="AU205" t="n">
        <v>76.4224618874309</v>
      </c>
      <c r="AV205" t="n">
        <v>0.846</v>
      </c>
      <c r="AW205" t="n">
        <v>64.65300000000001</v>
      </c>
      <c r="AX205" t="n">
        <v>8.9176</v>
      </c>
      <c r="AY205" t="n">
        <v>0.804</v>
      </c>
      <c r="AZ205" t="n">
        <v>6039.043023599974</v>
      </c>
      <c r="BA205" t="n">
        <v>1.011820868379177</v>
      </c>
      <c r="BB205" t="n">
        <v>6110.4298</v>
      </c>
      <c r="BC205" t="n">
        <v>148614.2476687846</v>
      </c>
    </row>
    <row r="206">
      <c r="A206" t="n">
        <v>281625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SAN_JUAN_LAP</t>
        </is>
      </c>
      <c r="F206" t="inlineStr">
        <is>
          <t>SUM_SAESA_C</t>
        </is>
      </c>
      <c r="G206" t="inlineStr">
        <is>
          <t>SAESA</t>
        </is>
      </c>
      <c r="H206" t="inlineStr">
        <is>
          <t>FRUTILLAR</t>
        </is>
      </c>
      <c r="I206" t="inlineStr">
        <is>
          <t>C</t>
        </is>
      </c>
      <c r="J206" t="n">
        <v>-206.98738069</v>
      </c>
      <c r="K206" t="inlineStr">
        <is>
          <t>BS3</t>
        </is>
      </c>
      <c r="L206" t="inlineStr">
        <is>
          <t>MELIPULLI</t>
        </is>
      </c>
      <c r="M206" t="n">
        <v>0.30569354122823</v>
      </c>
      <c r="N206" t="n">
        <v>63.27470539349774</v>
      </c>
      <c r="O206" t="n">
        <v>44185021.876</v>
      </c>
      <c r="P206" t="n">
        <v>1.7409e-08</v>
      </c>
      <c r="Q206" t="n">
        <v>0.769217</v>
      </c>
      <c r="R206" t="n">
        <v>48.67197905867015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MELIPULLI 220</t>
        </is>
      </c>
      <c r="W206" t="n">
        <v>103.221</v>
      </c>
      <c r="X206" t="n">
        <v>1.072776031070834</v>
      </c>
      <c r="Y206" t="n">
        <v>110.7330147031626</v>
      </c>
      <c r="Z206" t="n">
        <v>694.38</v>
      </c>
      <c r="AA206" t="n">
        <v>0.875</v>
      </c>
      <c r="AB206" t="n">
        <v>67.27944190588428</v>
      </c>
      <c r="AC206" t="n">
        <v>0.8826000000000001</v>
      </c>
      <c r="AD206" t="n">
        <v>59.381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</v>
      </c>
      <c r="AJ206" t="n">
        <v>6064.9194</v>
      </c>
      <c r="AK206" t="n">
        <v>295191.6300293223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MELIPULLI 220</t>
        </is>
      </c>
      <c r="AP206" t="n">
        <v>103.221</v>
      </c>
      <c r="AQ206" t="n">
        <v>1.080821157758461</v>
      </c>
      <c r="AR206" t="n">
        <v>111.5634407249862</v>
      </c>
      <c r="AS206" t="n">
        <v>779.3099999999999</v>
      </c>
      <c r="AT206" t="n">
        <v>0.879</v>
      </c>
      <c r="AU206" t="n">
        <v>76.4224618874309</v>
      </c>
      <c r="AV206" t="n">
        <v>0.8421</v>
      </c>
      <c r="AW206" t="n">
        <v>64.355</v>
      </c>
      <c r="AX206" t="n">
        <v>8.9176</v>
      </c>
      <c r="AY206" t="n">
        <v>0.804</v>
      </c>
      <c r="AZ206" t="n">
        <v>6039.043023599974</v>
      </c>
      <c r="BA206" t="n">
        <v>1</v>
      </c>
      <c r="BB206" t="n">
        <v>6039.043</v>
      </c>
      <c r="BC206" t="n">
        <v>293932.1744304086</v>
      </c>
    </row>
    <row r="207">
      <c r="A207" t="n">
        <v>281627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SAN_JUAN_LAP</t>
        </is>
      </c>
      <c r="F207" t="inlineStr">
        <is>
          <t>SUM_SAESA_C</t>
        </is>
      </c>
      <c r="G207" t="inlineStr">
        <is>
          <t>SAESA</t>
        </is>
      </c>
      <c r="H207" t="inlineStr">
        <is>
          <t>FRUTILLAR</t>
        </is>
      </c>
      <c r="I207" t="inlineStr">
        <is>
          <t>C</t>
        </is>
      </c>
      <c r="J207" t="n">
        <v>-206.98738069</v>
      </c>
      <c r="K207" t="inlineStr">
        <is>
          <t>BS3</t>
        </is>
      </c>
      <c r="L207" t="inlineStr">
        <is>
          <t>Puerto Montt</t>
        </is>
      </c>
      <c r="M207" t="n">
        <v>0.31239664830965</v>
      </c>
      <c r="N207" t="n">
        <v>64.66216397078335</v>
      </c>
      <c r="O207" t="n">
        <v>44185021.876</v>
      </c>
      <c r="P207" t="n">
        <v>1.7409e-08</v>
      </c>
      <c r="Q207" t="n">
        <v>0.769217</v>
      </c>
      <c r="R207" t="n">
        <v>49.73923578311406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PUERTO MONTT 220</t>
        </is>
      </c>
      <c r="W207" t="n">
        <v>103.221</v>
      </c>
      <c r="X207" t="n">
        <v>1.072776031070834</v>
      </c>
      <c r="Y207" t="n">
        <v>110.7330147031626</v>
      </c>
      <c r="Z207" t="n">
        <v>694.38</v>
      </c>
      <c r="AA207" t="n">
        <v>0.875</v>
      </c>
      <c r="AB207" t="n">
        <v>67.27944190588428</v>
      </c>
      <c r="AC207" t="n">
        <v>0.8826000000000001</v>
      </c>
      <c r="AD207" t="n">
        <v>59.381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1.016858412119831</v>
      </c>
      <c r="AJ207" t="n">
        <v>6167.1643</v>
      </c>
      <c r="AK207" t="n">
        <v>306750.0392309036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PUERTO MONTT 220</t>
        </is>
      </c>
      <c r="AP207" t="n">
        <v>103.221</v>
      </c>
      <c r="AQ207" t="n">
        <v>1.080821157758461</v>
      </c>
      <c r="AR207" t="n">
        <v>111.5634407249862</v>
      </c>
      <c r="AS207" t="n">
        <v>779.3099999999999</v>
      </c>
      <c r="AT207" t="n">
        <v>0.879</v>
      </c>
      <c r="AU207" t="n">
        <v>76.4224618874309</v>
      </c>
      <c r="AV207" t="n">
        <v>0.8421</v>
      </c>
      <c r="AW207" t="n">
        <v>64.355</v>
      </c>
      <c r="AX207" t="n">
        <v>8.9176</v>
      </c>
      <c r="AY207" t="n">
        <v>0.804</v>
      </c>
      <c r="AZ207" t="n">
        <v>6039.043023599974</v>
      </c>
      <c r="BA207" t="n">
        <v>1.02699624102973</v>
      </c>
      <c r="BB207" t="n">
        <v>6202.0745</v>
      </c>
      <c r="BC207" t="n">
        <v>308486.4458999392</v>
      </c>
    </row>
    <row r="208">
      <c r="A208" t="n">
        <v>281639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SAN_JUAN_LAP</t>
        </is>
      </c>
      <c r="F208" t="inlineStr">
        <is>
          <t>SUM_SAESA_C</t>
        </is>
      </c>
      <c r="G208" t="inlineStr">
        <is>
          <t>SAESA</t>
        </is>
      </c>
      <c r="H208" t="inlineStr">
        <is>
          <t>L.UNION</t>
        </is>
      </c>
      <c r="I208" t="inlineStr">
        <is>
          <t>C</t>
        </is>
      </c>
      <c r="J208" t="n">
        <v>-205.48306138</v>
      </c>
      <c r="K208" t="inlineStr">
        <is>
          <t>BS3</t>
        </is>
      </c>
      <c r="L208" t="inlineStr">
        <is>
          <t>MELIPULLI</t>
        </is>
      </c>
      <c r="M208" t="n">
        <v>0.02899843191246</v>
      </c>
      <c r="N208" t="n">
        <v>5.958686564663571</v>
      </c>
      <c r="O208" t="n">
        <v>44185021.876</v>
      </c>
      <c r="P208" t="n">
        <v>1.7409e-08</v>
      </c>
      <c r="Q208" t="n">
        <v>0.769217</v>
      </c>
      <c r="R208" t="n">
        <v>4.583523003210819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MELIPULLI 220</t>
        </is>
      </c>
      <c r="W208" t="n">
        <v>103.221</v>
      </c>
      <c r="X208" t="n">
        <v>1.072776031070834</v>
      </c>
      <c r="Y208" t="n">
        <v>110.7330147031626</v>
      </c>
      <c r="Z208" t="n">
        <v>694.38</v>
      </c>
      <c r="AA208" t="n">
        <v>0.875</v>
      </c>
      <c r="AB208" t="n">
        <v>67.27944190588428</v>
      </c>
      <c r="AC208" t="n">
        <v>0.8826000000000001</v>
      </c>
      <c r="AD208" t="n">
        <v>59.381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1</v>
      </c>
      <c r="AJ208" t="n">
        <v>6064.9194</v>
      </c>
      <c r="AK208" t="n">
        <v>27798.69758251955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MELIPULLI 220</t>
        </is>
      </c>
      <c r="AP208" t="n">
        <v>103.221</v>
      </c>
      <c r="AQ208" t="n">
        <v>1.080821157758461</v>
      </c>
      <c r="AR208" t="n">
        <v>111.5634407249862</v>
      </c>
      <c r="AS208" t="n">
        <v>779.3099999999999</v>
      </c>
      <c r="AT208" t="n">
        <v>0.879</v>
      </c>
      <c r="AU208" t="n">
        <v>76.4224618874309</v>
      </c>
      <c r="AV208" t="n">
        <v>0.8421</v>
      </c>
      <c r="AW208" t="n">
        <v>64.355</v>
      </c>
      <c r="AX208" t="n">
        <v>8.9176</v>
      </c>
      <c r="AY208" t="n">
        <v>0.804</v>
      </c>
      <c r="AZ208" t="n">
        <v>6039.043023599974</v>
      </c>
      <c r="BA208" t="n">
        <v>1</v>
      </c>
      <c r="BB208" t="n">
        <v>6039.043</v>
      </c>
      <c r="BC208" t="n">
        <v>27680.09250787927</v>
      </c>
    </row>
    <row r="209">
      <c r="A209" t="n">
        <v>281641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SAN_JUAN_LAP</t>
        </is>
      </c>
      <c r="F209" t="inlineStr">
        <is>
          <t>SUM_SAESA_C</t>
        </is>
      </c>
      <c r="G209" t="inlineStr">
        <is>
          <t>SAESA</t>
        </is>
      </c>
      <c r="H209" t="inlineStr">
        <is>
          <t>L.UNION</t>
        </is>
      </c>
      <c r="I209" t="inlineStr">
        <is>
          <t>C</t>
        </is>
      </c>
      <c r="J209" t="n">
        <v>-205.48306138</v>
      </c>
      <c r="K209" t="inlineStr">
        <is>
          <t>BS3</t>
        </is>
      </c>
      <c r="L209" t="inlineStr">
        <is>
          <t>VALDIVIA</t>
        </is>
      </c>
      <c r="M209" t="n">
        <v>0.12505209692337</v>
      </c>
      <c r="N209" t="n">
        <v>25.69608770811218</v>
      </c>
      <c r="O209" t="n">
        <v>44185021.876</v>
      </c>
      <c r="P209" t="n">
        <v>1.7409e-08</v>
      </c>
      <c r="Q209" t="n">
        <v>0.769217</v>
      </c>
      <c r="R209" t="n">
        <v>19.76586749857093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VALDIVIA 220</t>
        </is>
      </c>
      <c r="W209" t="n">
        <v>103.221</v>
      </c>
      <c r="X209" t="n">
        <v>1.072776031070834</v>
      </c>
      <c r="Y209" t="n">
        <v>110.7330147031626</v>
      </c>
      <c r="Z209" t="n">
        <v>694.38</v>
      </c>
      <c r="AA209" t="n">
        <v>0.875</v>
      </c>
      <c r="AB209" t="n">
        <v>67.27944190588428</v>
      </c>
      <c r="AC209" t="n">
        <v>0.913</v>
      </c>
      <c r="AD209" t="n">
        <v>61.426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1.051287819142954</v>
      </c>
      <c r="AJ209" t="n">
        <v>6375.9758</v>
      </c>
      <c r="AK209" t="n">
        <v>126026.6928368948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VALDIVIA 220</t>
        </is>
      </c>
      <c r="AP209" t="n">
        <v>103.221</v>
      </c>
      <c r="AQ209" t="n">
        <v>1.080821157758461</v>
      </c>
      <c r="AR209" t="n">
        <v>111.5634407249862</v>
      </c>
      <c r="AS209" t="n">
        <v>779.3099999999999</v>
      </c>
      <c r="AT209" t="n">
        <v>0.879</v>
      </c>
      <c r="AU209" t="n">
        <v>76.4224618874309</v>
      </c>
      <c r="AV209" t="n">
        <v>0.9167</v>
      </c>
      <c r="AW209" t="n">
        <v>70.056</v>
      </c>
      <c r="AX209" t="n">
        <v>8.9176</v>
      </c>
      <c r="AY209" t="n">
        <v>0.804</v>
      </c>
      <c r="AZ209" t="n">
        <v>6039.043023599974</v>
      </c>
      <c r="BA209" t="n">
        <v>1.096052187605444</v>
      </c>
      <c r="BB209" t="n">
        <v>6619.1063</v>
      </c>
      <c r="BC209" t="n">
        <v>130832.3780847561</v>
      </c>
    </row>
    <row r="210">
      <c r="A210" t="n">
        <v>281637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SAN_JUAN_LAP</t>
        </is>
      </c>
      <c r="F210" t="inlineStr">
        <is>
          <t>SUM_SAESA_C</t>
        </is>
      </c>
      <c r="G210" t="inlineStr">
        <is>
          <t>SAESA</t>
        </is>
      </c>
      <c r="H210" t="inlineStr">
        <is>
          <t>L.UNION</t>
        </is>
      </c>
      <c r="I210" t="inlineStr">
        <is>
          <t>C</t>
        </is>
      </c>
      <c r="J210" t="n">
        <v>-205.48306138</v>
      </c>
      <c r="K210" t="inlineStr">
        <is>
          <t>BS3</t>
        </is>
      </c>
      <c r="L210" t="inlineStr">
        <is>
          <t>BARRO BLANCO</t>
        </is>
      </c>
      <c r="M210" t="n">
        <v>0.35280342852897</v>
      </c>
      <c r="N210" t="n">
        <v>72.49512856036635</v>
      </c>
      <c r="O210" t="n">
        <v>44185021.876</v>
      </c>
      <c r="P210" t="n">
        <v>1.7409e-08</v>
      </c>
      <c r="Q210" t="n">
        <v>0.769217</v>
      </c>
      <c r="R210" t="n">
        <v>55.76448530581933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Barro Blanco 220</t>
        </is>
      </c>
      <c r="W210" t="n">
        <v>103.221</v>
      </c>
      <c r="X210" t="n">
        <v>1.072776031070834</v>
      </c>
      <c r="Y210" t="n">
        <v>110.7330147031626</v>
      </c>
      <c r="Z210" t="n">
        <v>694.38</v>
      </c>
      <c r="AA210" t="n">
        <v>0.875</v>
      </c>
      <c r="AB210" t="n">
        <v>67.27944190588428</v>
      </c>
      <c r="AC210" t="n">
        <v>0.8631</v>
      </c>
      <c r="AD210" t="n">
        <v>58.069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1.004432825642191</v>
      </c>
      <c r="AJ210" t="n">
        <v>6091.8041</v>
      </c>
      <c r="AK210" t="n">
        <v>339706.32022038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Barro Blanco 220</t>
        </is>
      </c>
      <c r="AP210" t="n">
        <v>103.221</v>
      </c>
      <c r="AQ210" t="n">
        <v>1.080821157758461</v>
      </c>
      <c r="AR210" t="n">
        <v>111.5634407249862</v>
      </c>
      <c r="AS210" t="n">
        <v>779.3099999999999</v>
      </c>
      <c r="AT210" t="n">
        <v>0.879</v>
      </c>
      <c r="AU210" t="n">
        <v>76.4224618874309</v>
      </c>
      <c r="AV210" t="n">
        <v>0.846</v>
      </c>
      <c r="AW210" t="n">
        <v>64.65300000000001</v>
      </c>
      <c r="AX210" t="n">
        <v>8.9176</v>
      </c>
      <c r="AY210" t="n">
        <v>0.804</v>
      </c>
      <c r="AZ210" t="n">
        <v>6039.043023599974</v>
      </c>
      <c r="BA210" t="n">
        <v>1.011820868379177</v>
      </c>
      <c r="BB210" t="n">
        <v>6110.4298</v>
      </c>
      <c r="BC210" t="n">
        <v>340744.9727943405</v>
      </c>
    </row>
    <row r="211">
      <c r="A211" t="n">
        <v>281701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SAN_JUAN_LAP</t>
        </is>
      </c>
      <c r="F211" t="inlineStr">
        <is>
          <t>SUM_SAESA_C</t>
        </is>
      </c>
      <c r="G211" t="inlineStr">
        <is>
          <t>SAESA</t>
        </is>
      </c>
      <c r="H211" t="inlineStr">
        <is>
          <t>PICHIRROPULLI</t>
        </is>
      </c>
      <c r="I211" t="inlineStr">
        <is>
          <t>C</t>
        </is>
      </c>
      <c r="J211" t="n">
        <v>-194.2021158</v>
      </c>
      <c r="K211" t="inlineStr">
        <is>
          <t>BS3</t>
        </is>
      </c>
      <c r="L211" t="inlineStr">
        <is>
          <t>MELIPULLI</t>
        </is>
      </c>
      <c r="M211" t="n">
        <v>0.01358259353223</v>
      </c>
      <c r="N211" t="n">
        <v>2.637768402063701</v>
      </c>
      <c r="O211" t="n">
        <v>44185021.876</v>
      </c>
      <c r="P211" t="n">
        <v>1.7409e-08</v>
      </c>
      <c r="Q211" t="n">
        <v>0.769217</v>
      </c>
      <c r="R211" t="n">
        <v>2.029016296930234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MELIPULLI 220</t>
        </is>
      </c>
      <c r="W211" t="n">
        <v>103.221</v>
      </c>
      <c r="X211" t="n">
        <v>1.072776031070834</v>
      </c>
      <c r="Y211" t="n">
        <v>110.7330147031626</v>
      </c>
      <c r="Z211" t="n">
        <v>694.38</v>
      </c>
      <c r="AA211" t="n">
        <v>0.875</v>
      </c>
      <c r="AB211" t="n">
        <v>67.27944190588428</v>
      </c>
      <c r="AC211" t="n">
        <v>0.8826000000000001</v>
      </c>
      <c r="AD211" t="n">
        <v>59.381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</v>
      </c>
      <c r="AJ211" t="n">
        <v>6064.9194</v>
      </c>
      <c r="AK211" t="n">
        <v>12305.82030216834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MELIPULLI 220</t>
        </is>
      </c>
      <c r="AP211" t="n">
        <v>103.221</v>
      </c>
      <c r="AQ211" t="n">
        <v>1.080821157758461</v>
      </c>
      <c r="AR211" t="n">
        <v>111.5634407249862</v>
      </c>
      <c r="AS211" t="n">
        <v>779.3099999999999</v>
      </c>
      <c r="AT211" t="n">
        <v>0.879</v>
      </c>
      <c r="AU211" t="n">
        <v>76.4224618874309</v>
      </c>
      <c r="AV211" t="n">
        <v>0.8421</v>
      </c>
      <c r="AW211" t="n">
        <v>64.355</v>
      </c>
      <c r="AX211" t="n">
        <v>8.9176</v>
      </c>
      <c r="AY211" t="n">
        <v>0.804</v>
      </c>
      <c r="AZ211" t="n">
        <v>6039.043023599974</v>
      </c>
      <c r="BA211" t="n">
        <v>1</v>
      </c>
      <c r="BB211" t="n">
        <v>6039.043</v>
      </c>
      <c r="BC211" t="n">
        <v>12253.31666486245</v>
      </c>
    </row>
    <row r="212">
      <c r="A212" t="n">
        <v>281703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SAN_JUAN_LAP</t>
        </is>
      </c>
      <c r="F212" t="inlineStr">
        <is>
          <t>SUM_SAESA_C</t>
        </is>
      </c>
      <c r="G212" t="inlineStr">
        <is>
          <t>SAESA</t>
        </is>
      </c>
      <c r="H212" t="inlineStr">
        <is>
          <t>PICHIRROPULLI</t>
        </is>
      </c>
      <c r="I212" t="inlineStr">
        <is>
          <t>C</t>
        </is>
      </c>
      <c r="J212" t="n">
        <v>-194.2021158</v>
      </c>
      <c r="K212" t="inlineStr">
        <is>
          <t>BS3</t>
        </is>
      </c>
      <c r="L212" t="inlineStr">
        <is>
          <t>VALDIVIA</t>
        </is>
      </c>
      <c r="M212" t="n">
        <v>0.19809459645037</v>
      </c>
      <c r="N212" t="n">
        <v>38.47038975998549</v>
      </c>
      <c r="O212" t="n">
        <v>44185021.876</v>
      </c>
      <c r="P212" t="n">
        <v>1.7409e-08</v>
      </c>
      <c r="Q212" t="n">
        <v>0.769217</v>
      </c>
      <c r="R212" t="n">
        <v>29.59207780000676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VALDIVIA 220</t>
        </is>
      </c>
      <c r="W212" t="n">
        <v>103.221</v>
      </c>
      <c r="X212" t="n">
        <v>1.072776031070834</v>
      </c>
      <c r="Y212" t="n">
        <v>110.7330147031626</v>
      </c>
      <c r="Z212" t="n">
        <v>694.38</v>
      </c>
      <c r="AA212" t="n">
        <v>0.875</v>
      </c>
      <c r="AB212" t="n">
        <v>67.27944190588428</v>
      </c>
      <c r="AC212" t="n">
        <v>0.913</v>
      </c>
      <c r="AD212" t="n">
        <v>61.426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1.051287819142954</v>
      </c>
      <c r="AJ212" t="n">
        <v>6375.9758</v>
      </c>
      <c r="AK212" t="n">
        <v>188678.3719245604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VALDIVIA 220</t>
        </is>
      </c>
      <c r="AP212" t="n">
        <v>103.221</v>
      </c>
      <c r="AQ212" t="n">
        <v>1.080821157758461</v>
      </c>
      <c r="AR212" t="n">
        <v>111.5634407249862</v>
      </c>
      <c r="AS212" t="n">
        <v>779.3099999999999</v>
      </c>
      <c r="AT212" t="n">
        <v>0.879</v>
      </c>
      <c r="AU212" t="n">
        <v>76.4224618874309</v>
      </c>
      <c r="AV212" t="n">
        <v>0.9167</v>
      </c>
      <c r="AW212" t="n">
        <v>70.056</v>
      </c>
      <c r="AX212" t="n">
        <v>8.9176</v>
      </c>
      <c r="AY212" t="n">
        <v>0.804</v>
      </c>
      <c r="AZ212" t="n">
        <v>6039.043023599974</v>
      </c>
      <c r="BA212" t="n">
        <v>1.096052187605444</v>
      </c>
      <c r="BB212" t="n">
        <v>6619.1063</v>
      </c>
      <c r="BC212" t="n">
        <v>195873.1085961149</v>
      </c>
    </row>
    <row r="213">
      <c r="A213" t="n">
        <v>281699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SAN_JUAN_LAP</t>
        </is>
      </c>
      <c r="F213" t="inlineStr">
        <is>
          <t>SUM_SAESA_C</t>
        </is>
      </c>
      <c r="G213" t="inlineStr">
        <is>
          <t>SAESA</t>
        </is>
      </c>
      <c r="H213" t="inlineStr">
        <is>
          <t>PICHIRROPULLI</t>
        </is>
      </c>
      <c r="I213" t="inlineStr">
        <is>
          <t>C</t>
        </is>
      </c>
      <c r="J213" t="n">
        <v>-194.2021158</v>
      </c>
      <c r="K213" t="inlineStr">
        <is>
          <t>BS3</t>
        </is>
      </c>
      <c r="L213" t="inlineStr">
        <is>
          <t>Barro Blanco</t>
        </is>
      </c>
      <c r="M213" t="n">
        <v>0.22694084326222</v>
      </c>
      <c r="N213" t="n">
        <v>44.07239192384884</v>
      </c>
      <c r="O213" t="n">
        <v>44185021.876</v>
      </c>
      <c r="P213" t="n">
        <v>1.7409e-08</v>
      </c>
      <c r="Q213" t="n">
        <v>0.769217</v>
      </c>
      <c r="R213" t="n">
        <v>33.90123309848723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Barro Blanco 220</t>
        </is>
      </c>
      <c r="W213" t="n">
        <v>103.221</v>
      </c>
      <c r="X213" t="n">
        <v>1.072776031070834</v>
      </c>
      <c r="Y213" t="n">
        <v>110.7330147031626</v>
      </c>
      <c r="Z213" t="n">
        <v>694.38</v>
      </c>
      <c r="AA213" t="n">
        <v>0.875</v>
      </c>
      <c r="AB213" t="n">
        <v>67.27944190588428</v>
      </c>
      <c r="AC213" t="n">
        <v>0.8631</v>
      </c>
      <c r="AD213" t="n">
        <v>58.069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1.004432825642191</v>
      </c>
      <c r="AJ213" t="n">
        <v>6091.8041</v>
      </c>
      <c r="AK213" t="n">
        <v>206519.6707844202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Barro Blanco 220</t>
        </is>
      </c>
      <c r="AP213" t="n">
        <v>103.221</v>
      </c>
      <c r="AQ213" t="n">
        <v>1.080821157758461</v>
      </c>
      <c r="AR213" t="n">
        <v>111.5634407249862</v>
      </c>
      <c r="AS213" t="n">
        <v>779.3099999999999</v>
      </c>
      <c r="AT213" t="n">
        <v>0.879</v>
      </c>
      <c r="AU213" t="n">
        <v>76.4224618874309</v>
      </c>
      <c r="AV213" t="n">
        <v>0.846</v>
      </c>
      <c r="AW213" t="n">
        <v>64.65300000000001</v>
      </c>
      <c r="AX213" t="n">
        <v>8.9176</v>
      </c>
      <c r="AY213" t="n">
        <v>0.804</v>
      </c>
      <c r="AZ213" t="n">
        <v>6039.043023599974</v>
      </c>
      <c r="BA213" t="n">
        <v>1.011820868379177</v>
      </c>
      <c r="BB213" t="n">
        <v>6110.4298</v>
      </c>
      <c r="BC213" t="n">
        <v>207151.1049817427</v>
      </c>
    </row>
    <row r="214">
      <c r="A214" t="n">
        <v>281725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SAN_JUAN_LAP</t>
        </is>
      </c>
      <c r="F214" t="inlineStr">
        <is>
          <t>SUM_SAESA_C</t>
        </is>
      </c>
      <c r="G214" t="inlineStr">
        <is>
          <t>SAESA</t>
        </is>
      </c>
      <c r="H214" t="inlineStr">
        <is>
          <t>QUELLON</t>
        </is>
      </c>
      <c r="I214" t="inlineStr">
        <is>
          <t>C</t>
        </is>
      </c>
      <c r="J214" t="n">
        <v>-192.64272507</v>
      </c>
      <c r="K214" t="inlineStr">
        <is>
          <t>BS3</t>
        </is>
      </c>
      <c r="L214" t="inlineStr">
        <is>
          <t>CHILOE</t>
        </is>
      </c>
      <c r="M214" t="n">
        <v>0.43129730104153</v>
      </c>
      <c r="N214" t="n">
        <v>83.08628738965561</v>
      </c>
      <c r="O214" t="n">
        <v>44185021.876</v>
      </c>
      <c r="P214" t="n">
        <v>1.7409e-08</v>
      </c>
      <c r="Q214" t="n">
        <v>0.769217</v>
      </c>
      <c r="R214" t="n">
        <v>63.91138472700872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CHILOE 220</t>
        </is>
      </c>
      <c r="W214" t="n">
        <v>103.221</v>
      </c>
      <c r="X214" t="n">
        <v>1.072776031070834</v>
      </c>
      <c r="Y214" t="n">
        <v>110.7330147031626</v>
      </c>
      <c r="Z214" t="n">
        <v>694.38</v>
      </c>
      <c r="AA214" t="n">
        <v>0.875</v>
      </c>
      <c r="AB214" t="n">
        <v>67.27944190588428</v>
      </c>
      <c r="AC214" t="n">
        <v>0.8903</v>
      </c>
      <c r="AD214" t="n">
        <v>59.899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</v>
      </c>
      <c r="AJ214" t="n">
        <v>6064.9194</v>
      </c>
      <c r="AK214" t="n">
        <v>387617.3971116989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CHILOE 220</t>
        </is>
      </c>
      <c r="AP214" t="n">
        <v>103.221</v>
      </c>
      <c r="AQ214" t="n">
        <v>1.080821157758461</v>
      </c>
      <c r="AR214" t="n">
        <v>111.5634407249862</v>
      </c>
      <c r="AS214" t="n">
        <v>779.3099999999999</v>
      </c>
      <c r="AT214" t="n">
        <v>0.879</v>
      </c>
      <c r="AU214" t="n">
        <v>76.4224618874309</v>
      </c>
      <c r="AV214" t="n">
        <v>0.8486</v>
      </c>
      <c r="AW214" t="n">
        <v>64.852</v>
      </c>
      <c r="AX214" t="n">
        <v>8.9176</v>
      </c>
      <c r="AY214" t="n">
        <v>0.804</v>
      </c>
      <c r="AZ214" t="n">
        <v>6039.043023599974</v>
      </c>
      <c r="BA214" t="n">
        <v>1</v>
      </c>
      <c r="BB214" t="n">
        <v>6039.043</v>
      </c>
      <c r="BC214" t="n">
        <v>385963.6005559489</v>
      </c>
    </row>
    <row r="215">
      <c r="A215" t="n">
        <v>281727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SAN_JUAN_LAP</t>
        </is>
      </c>
      <c r="F215" t="inlineStr">
        <is>
          <t>SUM_SAESA_C</t>
        </is>
      </c>
      <c r="G215" t="inlineStr">
        <is>
          <t>SAESA</t>
        </is>
      </c>
      <c r="H215" t="inlineStr">
        <is>
          <t>QUELLON</t>
        </is>
      </c>
      <c r="I215" t="inlineStr">
        <is>
          <t>C</t>
        </is>
      </c>
      <c r="J215" t="n">
        <v>-192.64272507</v>
      </c>
      <c r="K215" t="inlineStr">
        <is>
          <t>BS3</t>
        </is>
      </c>
      <c r="L215" t="inlineStr">
        <is>
          <t>Puerto Montt</t>
        </is>
      </c>
      <c r="M215" t="n">
        <v>0.43240195884592</v>
      </c>
      <c r="N215" t="n">
        <v>83.29909167936742</v>
      </c>
      <c r="O215" t="n">
        <v>44185021.876</v>
      </c>
      <c r="P215" t="n">
        <v>1.7409e-08</v>
      </c>
      <c r="Q215" t="n">
        <v>0.769217</v>
      </c>
      <c r="R215" t="n">
        <v>64.07507740432797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PUERTO MONTT 220</t>
        </is>
      </c>
      <c r="W215" t="n">
        <v>103.221</v>
      </c>
      <c r="X215" t="n">
        <v>1.072776031070834</v>
      </c>
      <c r="Y215" t="n">
        <v>110.7330147031626</v>
      </c>
      <c r="Z215" t="n">
        <v>694.38</v>
      </c>
      <c r="AA215" t="n">
        <v>0.875</v>
      </c>
      <c r="AB215" t="n">
        <v>67.27944190588428</v>
      </c>
      <c r="AC215" t="n">
        <v>0.8826000000000001</v>
      </c>
      <c r="AD215" t="n">
        <v>59.381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1.016858412119831</v>
      </c>
      <c r="AJ215" t="n">
        <v>6167.1643</v>
      </c>
      <c r="AK215" t="n">
        <v>395161.5298877081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PUERTO MONTT 220</t>
        </is>
      </c>
      <c r="AP215" t="n">
        <v>103.221</v>
      </c>
      <c r="AQ215" t="n">
        <v>1.080821157758461</v>
      </c>
      <c r="AR215" t="n">
        <v>111.5634407249862</v>
      </c>
      <c r="AS215" t="n">
        <v>779.3099999999999</v>
      </c>
      <c r="AT215" t="n">
        <v>0.879</v>
      </c>
      <c r="AU215" t="n">
        <v>76.4224618874309</v>
      </c>
      <c r="AV215" t="n">
        <v>0.8421</v>
      </c>
      <c r="AW215" t="n">
        <v>64.355</v>
      </c>
      <c r="AX215" t="n">
        <v>8.9176</v>
      </c>
      <c r="AY215" t="n">
        <v>0.804</v>
      </c>
      <c r="AZ215" t="n">
        <v>6039.043023599974</v>
      </c>
      <c r="BA215" t="n">
        <v>1.02699624102973</v>
      </c>
      <c r="BB215" t="n">
        <v>6202.0745</v>
      </c>
      <c r="BC215" t="n">
        <v>397398.4036549087</v>
      </c>
    </row>
    <row r="216">
      <c r="A216" t="n">
        <v>281655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SAN_JUAN_LAP</t>
        </is>
      </c>
      <c r="F216" t="inlineStr">
        <is>
          <t>SUM_SAESA_C</t>
        </is>
      </c>
      <c r="G216" t="inlineStr">
        <is>
          <t>SAESA</t>
        </is>
      </c>
      <c r="H216" t="inlineStr">
        <is>
          <t>MARIQUINA</t>
        </is>
      </c>
      <c r="I216" t="inlineStr">
        <is>
          <t>C</t>
        </is>
      </c>
      <c r="J216" t="n">
        <v>-185.66894423</v>
      </c>
      <c r="K216" t="inlineStr">
        <is>
          <t>BS3</t>
        </is>
      </c>
      <c r="L216" t="inlineStr">
        <is>
          <t>LOS CIRUELOS</t>
        </is>
      </c>
      <c r="M216" t="n">
        <v>0.43586853302058</v>
      </c>
      <c r="N216" t="n">
        <v>80.92725034704181</v>
      </c>
      <c r="O216" t="n">
        <v>44185021.876</v>
      </c>
      <c r="P216" t="n">
        <v>1.7409e-08</v>
      </c>
      <c r="Q216" t="n">
        <v>0.769217</v>
      </c>
      <c r="R216" t="n">
        <v>62.25061673020046</v>
      </c>
    </row>
    <row r="217">
      <c r="A217" t="n">
        <v>281651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SAN_JUAN_LAP</t>
        </is>
      </c>
      <c r="F217" t="inlineStr">
        <is>
          <t>SUM_SAESA_C</t>
        </is>
      </c>
      <c r="G217" t="inlineStr">
        <is>
          <t>SAESA</t>
        </is>
      </c>
      <c r="H217" t="inlineStr">
        <is>
          <t>LOS_TAMBORES</t>
        </is>
      </c>
      <c r="I217" t="inlineStr">
        <is>
          <t>C</t>
        </is>
      </c>
      <c r="J217" t="n">
        <v>-180.63715555</v>
      </c>
      <c r="K217" t="inlineStr">
        <is>
          <t>BS3</t>
        </is>
      </c>
      <c r="L217" t="inlineStr">
        <is>
          <t>MELIPULLI</t>
        </is>
      </c>
      <c r="M217" t="n">
        <v>0.02202205221329</v>
      </c>
      <c r="N217" t="n">
        <v>3.978000871185749</v>
      </c>
      <c r="O217" t="n">
        <v>44185021.876</v>
      </c>
      <c r="P217" t="n">
        <v>1.7409e-08</v>
      </c>
      <c r="Q217" t="n">
        <v>0.769217</v>
      </c>
      <c r="R217" t="n">
        <v>3.059945896130888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MELIPULLI 220</t>
        </is>
      </c>
      <c r="W217" t="n">
        <v>103.221</v>
      </c>
      <c r="X217" t="n">
        <v>1.072776031070834</v>
      </c>
      <c r="Y217" t="n">
        <v>110.7330147031626</v>
      </c>
      <c r="Z217" t="n">
        <v>694.38</v>
      </c>
      <c r="AA217" t="n">
        <v>0.875</v>
      </c>
      <c r="AB217" t="n">
        <v>67.27944190588428</v>
      </c>
      <c r="AC217" t="n">
        <v>0.8826000000000001</v>
      </c>
      <c r="AD217" t="n">
        <v>59.381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</v>
      </c>
      <c r="AJ217" t="n">
        <v>6064.9194</v>
      </c>
      <c r="AK217" t="n">
        <v>18558.32522839461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MELIPULLI 220</t>
        </is>
      </c>
      <c r="AP217" t="n">
        <v>103.221</v>
      </c>
      <c r="AQ217" t="n">
        <v>1.080821157758461</v>
      </c>
      <c r="AR217" t="n">
        <v>111.5634407249862</v>
      </c>
      <c r="AS217" t="n">
        <v>779.3099999999999</v>
      </c>
      <c r="AT217" t="n">
        <v>0.879</v>
      </c>
      <c r="AU217" t="n">
        <v>76.4224618874309</v>
      </c>
      <c r="AV217" t="n">
        <v>0.8421</v>
      </c>
      <c r="AW217" t="n">
        <v>64.355</v>
      </c>
      <c r="AX217" t="n">
        <v>8.9176</v>
      </c>
      <c r="AY217" t="n">
        <v>0.804</v>
      </c>
      <c r="AZ217" t="n">
        <v>6039.043023599974</v>
      </c>
      <c r="BA217" t="n">
        <v>1</v>
      </c>
      <c r="BB217" t="n">
        <v>6039.043</v>
      </c>
      <c r="BC217" t="n">
        <v>18479.14484440797</v>
      </c>
    </row>
    <row r="218">
      <c r="A218" t="n">
        <v>281653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SAN_JUAN_LAP</t>
        </is>
      </c>
      <c r="F218" t="inlineStr">
        <is>
          <t>SUM_SAESA_C</t>
        </is>
      </c>
      <c r="G218" t="inlineStr">
        <is>
          <t>SAESA</t>
        </is>
      </c>
      <c r="H218" t="inlineStr">
        <is>
          <t>LOS_TAMBORES</t>
        </is>
      </c>
      <c r="I218" t="inlineStr">
        <is>
          <t>C</t>
        </is>
      </c>
      <c r="J218" t="n">
        <v>-180.63715555</v>
      </c>
      <c r="K218" t="inlineStr">
        <is>
          <t>BS3</t>
        </is>
      </c>
      <c r="L218" t="inlineStr">
        <is>
          <t>VALDIVIA</t>
        </is>
      </c>
      <c r="M218" t="n">
        <v>0.07278865395723</v>
      </c>
      <c r="N218" t="n">
        <v>13.14833540715872</v>
      </c>
      <c r="O218" t="n">
        <v>44185021.876</v>
      </c>
      <c r="P218" t="n">
        <v>1.7409e-08</v>
      </c>
      <c r="Q218" t="n">
        <v>0.769217</v>
      </c>
      <c r="R218" t="n">
        <v>10.11392311688841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VALDIVIA 220</t>
        </is>
      </c>
      <c r="W218" t="n">
        <v>103.221</v>
      </c>
      <c r="X218" t="n">
        <v>1.072776031070834</v>
      </c>
      <c r="Y218" t="n">
        <v>110.7330147031626</v>
      </c>
      <c r="Z218" t="n">
        <v>694.38</v>
      </c>
      <c r="AA218" t="n">
        <v>0.875</v>
      </c>
      <c r="AB218" t="n">
        <v>67.27944190588428</v>
      </c>
      <c r="AC218" t="n">
        <v>0.913</v>
      </c>
      <c r="AD218" t="n">
        <v>61.426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1.051287819142954</v>
      </c>
      <c r="AJ218" t="n">
        <v>6375.9758</v>
      </c>
      <c r="AK218" t="n">
        <v>64486.12903634107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VALDIVIA 220</t>
        </is>
      </c>
      <c r="AP218" t="n">
        <v>103.221</v>
      </c>
      <c r="AQ218" t="n">
        <v>1.080821157758461</v>
      </c>
      <c r="AR218" t="n">
        <v>111.5634407249862</v>
      </c>
      <c r="AS218" t="n">
        <v>779.3099999999999</v>
      </c>
      <c r="AT218" t="n">
        <v>0.879</v>
      </c>
      <c r="AU218" t="n">
        <v>76.4224618874309</v>
      </c>
      <c r="AV218" t="n">
        <v>0.9167</v>
      </c>
      <c r="AW218" t="n">
        <v>70.056</v>
      </c>
      <c r="AX218" t="n">
        <v>8.9176</v>
      </c>
      <c r="AY218" t="n">
        <v>0.804</v>
      </c>
      <c r="AZ218" t="n">
        <v>6039.043023599974</v>
      </c>
      <c r="BA218" t="n">
        <v>1.096052187605444</v>
      </c>
      <c r="BB218" t="n">
        <v>6619.1063</v>
      </c>
      <c r="BC218" t="n">
        <v>66945.1322207117</v>
      </c>
    </row>
    <row r="219">
      <c r="A219" t="n">
        <v>281649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SAN_JUAN_LAP</t>
        </is>
      </c>
      <c r="F219" t="inlineStr">
        <is>
          <t>SUM_SAESA_C</t>
        </is>
      </c>
      <c r="G219" t="inlineStr">
        <is>
          <t>SAESA</t>
        </is>
      </c>
      <c r="H219" t="inlineStr">
        <is>
          <t>LOS_TAMBORES</t>
        </is>
      </c>
      <c r="I219" t="inlineStr">
        <is>
          <t>C</t>
        </is>
      </c>
      <c r="J219" t="n">
        <v>-180.63715555</v>
      </c>
      <c r="K219" t="inlineStr">
        <is>
          <t>BS3</t>
        </is>
      </c>
      <c r="L219" t="inlineStr">
        <is>
          <t>Barro Blanco</t>
        </is>
      </c>
      <c r="M219" t="n">
        <v>0.38564495854613</v>
      </c>
      <c r="N219" t="n">
        <v>69.6618083640312</v>
      </c>
      <c r="O219" t="n">
        <v>44185021.876</v>
      </c>
      <c r="P219" t="n">
        <v>1.7409e-08</v>
      </c>
      <c r="Q219" t="n">
        <v>0.769217</v>
      </c>
      <c r="R219" t="n">
        <v>53.58504724435499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Barro Blanco 220</t>
        </is>
      </c>
      <c r="W219" t="n">
        <v>103.221</v>
      </c>
      <c r="X219" t="n">
        <v>1.072776031070834</v>
      </c>
      <c r="Y219" t="n">
        <v>110.7330147031626</v>
      </c>
      <c r="Z219" t="n">
        <v>694.38</v>
      </c>
      <c r="AA219" t="n">
        <v>0.875</v>
      </c>
      <c r="AB219" t="n">
        <v>67.27944190588428</v>
      </c>
      <c r="AC219" t="n">
        <v>0.8631</v>
      </c>
      <c r="AD219" t="n">
        <v>58.069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1.004432825642191</v>
      </c>
      <c r="AJ219" t="n">
        <v>6091.8041</v>
      </c>
      <c r="AK219" t="n">
        <v>326429.6105018554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Barro Blanco 220</t>
        </is>
      </c>
      <c r="AP219" t="n">
        <v>103.221</v>
      </c>
      <c r="AQ219" t="n">
        <v>1.080821157758461</v>
      </c>
      <c r="AR219" t="n">
        <v>111.5634407249862</v>
      </c>
      <c r="AS219" t="n">
        <v>779.3099999999999</v>
      </c>
      <c r="AT219" t="n">
        <v>0.879</v>
      </c>
      <c r="AU219" t="n">
        <v>76.4224618874309</v>
      </c>
      <c r="AV219" t="n">
        <v>0.846</v>
      </c>
      <c r="AW219" t="n">
        <v>64.65300000000001</v>
      </c>
      <c r="AX219" t="n">
        <v>8.9176</v>
      </c>
      <c r="AY219" t="n">
        <v>0.804</v>
      </c>
      <c r="AZ219" t="n">
        <v>6039.043023599974</v>
      </c>
      <c r="BA219" t="n">
        <v>1.011820868379177</v>
      </c>
      <c r="BB219" t="n">
        <v>6110.4298</v>
      </c>
      <c r="BC219" t="n">
        <v>327427.6695163146</v>
      </c>
    </row>
    <row r="220">
      <c r="A220" t="n">
        <v>281615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SAN_JUAN_LAP</t>
        </is>
      </c>
      <c r="F220" t="inlineStr">
        <is>
          <t>SUM_SAESA_C</t>
        </is>
      </c>
      <c r="G220" t="inlineStr">
        <is>
          <t>SAESA</t>
        </is>
      </c>
      <c r="H220" t="inlineStr">
        <is>
          <t>DALCAHUE</t>
        </is>
      </c>
      <c r="I220" t="inlineStr">
        <is>
          <t>C</t>
        </is>
      </c>
      <c r="J220" t="n">
        <v>-174.08655509</v>
      </c>
      <c r="K220" t="inlineStr">
        <is>
          <t>BS3</t>
        </is>
      </c>
      <c r="L220" t="inlineStr">
        <is>
          <t>CHILOE</t>
        </is>
      </c>
      <c r="M220" t="n">
        <v>0.43537438245817</v>
      </c>
      <c r="N220" t="n">
        <v>75.79282641472136</v>
      </c>
      <c r="O220" t="n">
        <v>44185021.876</v>
      </c>
      <c r="P220" t="n">
        <v>1.7409e-08</v>
      </c>
      <c r="Q220" t="n">
        <v>0.769217</v>
      </c>
      <c r="R220" t="n">
        <v>58.30113055625272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CHILOE 220</t>
        </is>
      </c>
      <c r="W220" t="n">
        <v>103.221</v>
      </c>
      <c r="X220" t="n">
        <v>1.072776031070834</v>
      </c>
      <c r="Y220" t="n">
        <v>110.7330147031626</v>
      </c>
      <c r="Z220" t="n">
        <v>694.38</v>
      </c>
      <c r="AA220" t="n">
        <v>0.875</v>
      </c>
      <c r="AB220" t="n">
        <v>67.27944190588428</v>
      </c>
      <c r="AC220" t="n">
        <v>0.8903</v>
      </c>
      <c r="AD220" t="n">
        <v>59.899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</v>
      </c>
      <c r="AJ220" t="n">
        <v>6064.9194</v>
      </c>
      <c r="AK220" t="n">
        <v>353591.6577525499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CHILOE 220</t>
        </is>
      </c>
      <c r="AP220" t="n">
        <v>103.221</v>
      </c>
      <c r="AQ220" t="n">
        <v>1.080821157758461</v>
      </c>
      <c r="AR220" t="n">
        <v>111.5634407249862</v>
      </c>
      <c r="AS220" t="n">
        <v>779.3099999999999</v>
      </c>
      <c r="AT220" t="n">
        <v>0.879</v>
      </c>
      <c r="AU220" t="n">
        <v>76.4224618874309</v>
      </c>
      <c r="AV220" t="n">
        <v>0.8486</v>
      </c>
      <c r="AW220" t="n">
        <v>64.852</v>
      </c>
      <c r="AX220" t="n">
        <v>8.9176</v>
      </c>
      <c r="AY220" t="n">
        <v>0.804</v>
      </c>
      <c r="AZ220" t="n">
        <v>6039.043023599974</v>
      </c>
      <c r="BA220" t="n">
        <v>1</v>
      </c>
      <c r="BB220" t="n">
        <v>6039.043</v>
      </c>
      <c r="BC220" t="n">
        <v>352083.0343778241</v>
      </c>
    </row>
    <row r="221">
      <c r="A221" t="n">
        <v>281591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SAN_JUAN_LAP</t>
        </is>
      </c>
      <c r="F221" t="inlineStr">
        <is>
          <t>SUM_SAESA_C</t>
        </is>
      </c>
      <c r="G221" t="inlineStr">
        <is>
          <t>SAESA</t>
        </is>
      </c>
      <c r="H221" t="inlineStr">
        <is>
          <t>CALBUCO</t>
        </is>
      </c>
      <c r="I221" t="inlineStr">
        <is>
          <t>C</t>
        </is>
      </c>
      <c r="J221" t="n">
        <v>-163.25487635</v>
      </c>
      <c r="K221" t="inlineStr">
        <is>
          <t>BS3</t>
        </is>
      </c>
      <c r="L221" t="inlineStr">
        <is>
          <t>VALDIVIA</t>
        </is>
      </c>
      <c r="M221" t="n">
        <v>3.887664811e-05</v>
      </c>
      <c r="N221" t="n">
        <v>0.006346802380224463</v>
      </c>
      <c r="O221" t="n">
        <v>44185021.876</v>
      </c>
      <c r="P221" t="n">
        <v>1.7409e-08</v>
      </c>
      <c r="Q221" t="n">
        <v>0.769217</v>
      </c>
      <c r="R221" t="n">
        <v>0.004882068286509121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VALDIVIA 220</t>
        </is>
      </c>
      <c r="W221" t="n">
        <v>103.221</v>
      </c>
      <c r="X221" t="n">
        <v>1.072776031070834</v>
      </c>
      <c r="Y221" t="n">
        <v>110.7330147031626</v>
      </c>
      <c r="Z221" t="n">
        <v>694.38</v>
      </c>
      <c r="AA221" t="n">
        <v>0.875</v>
      </c>
      <c r="AB221" t="n">
        <v>67.27944190588428</v>
      </c>
      <c r="AC221" t="n">
        <v>0.913</v>
      </c>
      <c r="AD221" t="n">
        <v>61.426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1.051287819142954</v>
      </c>
      <c r="AJ221" t="n">
        <v>6375.9758</v>
      </c>
      <c r="AK221" t="n">
        <v>31.12794924872962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VALDIVIA 220</t>
        </is>
      </c>
      <c r="AP221" t="n">
        <v>103.221</v>
      </c>
      <c r="AQ221" t="n">
        <v>1.080821157758461</v>
      </c>
      <c r="AR221" t="n">
        <v>111.5634407249862</v>
      </c>
      <c r="AS221" t="n">
        <v>779.3099999999999</v>
      </c>
      <c r="AT221" t="n">
        <v>0.879</v>
      </c>
      <c r="AU221" t="n">
        <v>76.4224618874309</v>
      </c>
      <c r="AV221" t="n">
        <v>0.9167</v>
      </c>
      <c r="AW221" t="n">
        <v>70.056</v>
      </c>
      <c r="AX221" t="n">
        <v>8.9176</v>
      </c>
      <c r="AY221" t="n">
        <v>0.804</v>
      </c>
      <c r="AZ221" t="n">
        <v>6039.043023599974</v>
      </c>
      <c r="BA221" t="n">
        <v>1.096052187605444</v>
      </c>
      <c r="BB221" t="n">
        <v>6619.1063</v>
      </c>
      <c r="BC221" t="n">
        <v>32.31492895226273</v>
      </c>
    </row>
    <row r="222">
      <c r="A222" t="n">
        <v>281587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SAN_JUAN_LAP</t>
        </is>
      </c>
      <c r="F222" t="inlineStr">
        <is>
          <t>SUM_SAESA_C</t>
        </is>
      </c>
      <c r="G222" t="inlineStr">
        <is>
          <t>SAESA</t>
        </is>
      </c>
      <c r="H222" t="inlineStr">
        <is>
          <t>CALBUCO</t>
        </is>
      </c>
      <c r="I222" t="inlineStr">
        <is>
          <t>C</t>
        </is>
      </c>
      <c r="J222" t="n">
        <v>-163.25487635</v>
      </c>
      <c r="K222" t="inlineStr">
        <is>
          <t>BS3</t>
        </is>
      </c>
      <c r="L222" t="inlineStr">
        <is>
          <t>MELIPULLI</t>
        </is>
      </c>
      <c r="M222" t="n">
        <v>0.43122929054394</v>
      </c>
      <c r="N222" t="n">
        <v>70.40028450762405</v>
      </c>
      <c r="O222" t="n">
        <v>44185021.876</v>
      </c>
      <c r="P222" t="n">
        <v>1.7409e-08</v>
      </c>
      <c r="Q222" t="n">
        <v>0.769217</v>
      </c>
      <c r="R222" t="n">
        <v>54.15309564810105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MELIPULLI 220</t>
        </is>
      </c>
      <c r="W222" t="n">
        <v>103.221</v>
      </c>
      <c r="X222" t="n">
        <v>1.072776031070834</v>
      </c>
      <c r="Y222" t="n">
        <v>110.7330147031626</v>
      </c>
      <c r="Z222" t="n">
        <v>694.38</v>
      </c>
      <c r="AA222" t="n">
        <v>0.875</v>
      </c>
      <c r="AB222" t="n">
        <v>67.27944190588428</v>
      </c>
      <c r="AC222" t="n">
        <v>0.8826000000000001</v>
      </c>
      <c r="AD222" t="n">
        <v>59.381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</v>
      </c>
      <c r="AJ222" t="n">
        <v>6064.9194</v>
      </c>
      <c r="AK222" t="n">
        <v>328434.1603662236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MELIPULLI 220</t>
        </is>
      </c>
      <c r="AP222" t="n">
        <v>103.221</v>
      </c>
      <c r="AQ222" t="n">
        <v>1.080821157758461</v>
      </c>
      <c r="AR222" t="n">
        <v>111.5634407249862</v>
      </c>
      <c r="AS222" t="n">
        <v>779.3099999999999</v>
      </c>
      <c r="AT222" t="n">
        <v>0.879</v>
      </c>
      <c r="AU222" t="n">
        <v>76.4224618874309</v>
      </c>
      <c r="AV222" t="n">
        <v>0.8421</v>
      </c>
      <c r="AW222" t="n">
        <v>64.355</v>
      </c>
      <c r="AX222" t="n">
        <v>8.9176</v>
      </c>
      <c r="AY222" t="n">
        <v>0.804</v>
      </c>
      <c r="AZ222" t="n">
        <v>6039.043023599974</v>
      </c>
      <c r="BA222" t="n">
        <v>1</v>
      </c>
      <c r="BB222" t="n">
        <v>6039.043</v>
      </c>
      <c r="BC222" t="n">
        <v>327032.8732019951</v>
      </c>
    </row>
    <row r="223">
      <c r="A223" t="n">
        <v>281589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SAN_JUAN_LAP</t>
        </is>
      </c>
      <c r="F223" t="inlineStr">
        <is>
          <t>SUM_SAESA_C</t>
        </is>
      </c>
      <c r="G223" t="inlineStr">
        <is>
          <t>SAESA</t>
        </is>
      </c>
      <c r="H223" t="inlineStr">
        <is>
          <t>CALBUCO</t>
        </is>
      </c>
      <c r="I223" t="inlineStr">
        <is>
          <t>C</t>
        </is>
      </c>
      <c r="J223" t="n">
        <v>-163.25487635</v>
      </c>
      <c r="K223" t="inlineStr">
        <is>
          <t>BS3</t>
        </is>
      </c>
      <c r="L223" t="inlineStr">
        <is>
          <t>Puerto Montt</t>
        </is>
      </c>
      <c r="M223" t="n">
        <v>0.43304066182815</v>
      </c>
      <c r="N223" t="n">
        <v>70.69599970265747</v>
      </c>
      <c r="O223" t="n">
        <v>44185021.876</v>
      </c>
      <c r="P223" t="n">
        <v>1.7409e-08</v>
      </c>
      <c r="Q223" t="n">
        <v>0.769217</v>
      </c>
      <c r="R223" t="n">
        <v>54.38056480327908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PUERTO MONTT 220</t>
        </is>
      </c>
      <c r="W223" t="n">
        <v>103.221</v>
      </c>
      <c r="X223" t="n">
        <v>1.072776031070834</v>
      </c>
      <c r="Y223" t="n">
        <v>110.7330147031626</v>
      </c>
      <c r="Z223" t="n">
        <v>694.38</v>
      </c>
      <c r="AA223" t="n">
        <v>0.875</v>
      </c>
      <c r="AB223" t="n">
        <v>67.27944190588428</v>
      </c>
      <c r="AC223" t="n">
        <v>0.8826000000000001</v>
      </c>
      <c r="AD223" t="n">
        <v>59.381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1.016858412119831</v>
      </c>
      <c r="AJ223" t="n">
        <v>6167.1643</v>
      </c>
      <c r="AK223" t="n">
        <v>335373.8778686193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PUERTO MONTT 220</t>
        </is>
      </c>
      <c r="AP223" t="n">
        <v>103.221</v>
      </c>
      <c r="AQ223" t="n">
        <v>1.080821157758461</v>
      </c>
      <c r="AR223" t="n">
        <v>111.5634407249862</v>
      </c>
      <c r="AS223" t="n">
        <v>779.3099999999999</v>
      </c>
      <c r="AT223" t="n">
        <v>0.879</v>
      </c>
      <c r="AU223" t="n">
        <v>76.4224618874309</v>
      </c>
      <c r="AV223" t="n">
        <v>0.8421</v>
      </c>
      <c r="AW223" t="n">
        <v>64.355</v>
      </c>
      <c r="AX223" t="n">
        <v>8.9176</v>
      </c>
      <c r="AY223" t="n">
        <v>0.804</v>
      </c>
      <c r="AZ223" t="n">
        <v>6039.043023599974</v>
      </c>
      <c r="BA223" t="n">
        <v>1.02699624102973</v>
      </c>
      <c r="BB223" t="n">
        <v>6202.0745</v>
      </c>
      <c r="BC223" t="n">
        <v>337272.3142620147</v>
      </c>
    </row>
    <row r="224">
      <c r="A224" t="n">
        <v>281599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SAN_JUAN_LAP</t>
        </is>
      </c>
      <c r="F224" t="inlineStr">
        <is>
          <t>SUM_SAESA_C</t>
        </is>
      </c>
      <c r="G224" t="inlineStr">
        <is>
          <t>SAESA</t>
        </is>
      </c>
      <c r="H224" t="inlineStr">
        <is>
          <t>CHONCHI</t>
        </is>
      </c>
      <c r="I224" t="inlineStr">
        <is>
          <t>C</t>
        </is>
      </c>
      <c r="J224" t="n">
        <v>-141.855282</v>
      </c>
      <c r="K224" t="inlineStr">
        <is>
          <t>BS3</t>
        </is>
      </c>
      <c r="L224" t="inlineStr">
        <is>
          <t>CHILOE</t>
        </is>
      </c>
      <c r="M224" t="n">
        <v>0.43129730107218</v>
      </c>
      <c r="N224" t="n">
        <v>61.18180027122016</v>
      </c>
      <c r="O224" t="n">
        <v>44185021.876</v>
      </c>
      <c r="P224" t="n">
        <v>1.7409e-08</v>
      </c>
      <c r="Q224" t="n">
        <v>0.769217</v>
      </c>
      <c r="R224" t="n">
        <v>47.06208085922716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CHILOE 220</t>
        </is>
      </c>
      <c r="W224" t="n">
        <v>103.221</v>
      </c>
      <c r="X224" t="n">
        <v>1.072776031070834</v>
      </c>
      <c r="Y224" t="n">
        <v>110.7330147031626</v>
      </c>
      <c r="Z224" t="n">
        <v>694.38</v>
      </c>
      <c r="AA224" t="n">
        <v>0.875</v>
      </c>
      <c r="AB224" t="n">
        <v>67.27944190588428</v>
      </c>
      <c r="AC224" t="n">
        <v>0.8903</v>
      </c>
      <c r="AD224" t="n">
        <v>59.899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</v>
      </c>
      <c r="AJ224" t="n">
        <v>6064.9194</v>
      </c>
      <c r="AK224" t="n">
        <v>285427.7272074955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CHILOE 220</t>
        </is>
      </c>
      <c r="AP224" t="n">
        <v>103.221</v>
      </c>
      <c r="AQ224" t="n">
        <v>1.080821157758461</v>
      </c>
      <c r="AR224" t="n">
        <v>111.5634407249862</v>
      </c>
      <c r="AS224" t="n">
        <v>779.3099999999999</v>
      </c>
      <c r="AT224" t="n">
        <v>0.879</v>
      </c>
      <c r="AU224" t="n">
        <v>76.4224618874309</v>
      </c>
      <c r="AV224" t="n">
        <v>0.8486</v>
      </c>
      <c r="AW224" t="n">
        <v>64.852</v>
      </c>
      <c r="AX224" t="n">
        <v>8.9176</v>
      </c>
      <c r="AY224" t="n">
        <v>0.804</v>
      </c>
      <c r="AZ224" t="n">
        <v>6039.043023599974</v>
      </c>
      <c r="BA224" t="n">
        <v>1</v>
      </c>
      <c r="BB224" t="n">
        <v>6039.043</v>
      </c>
      <c r="BC224" t="n">
        <v>284209.9299783498</v>
      </c>
    </row>
    <row r="225">
      <c r="A225" t="n">
        <v>281601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SAN_JUAN_LAP</t>
        </is>
      </c>
      <c r="F225" t="inlineStr">
        <is>
          <t>SUM_SAESA_C</t>
        </is>
      </c>
      <c r="G225" t="inlineStr">
        <is>
          <t>SAESA</t>
        </is>
      </c>
      <c r="H225" t="inlineStr">
        <is>
          <t>CHONCHI</t>
        </is>
      </c>
      <c r="I225" t="inlineStr">
        <is>
          <t>C</t>
        </is>
      </c>
      <c r="J225" t="n">
        <v>-141.855282</v>
      </c>
      <c r="K225" t="inlineStr">
        <is>
          <t>BS3</t>
        </is>
      </c>
      <c r="L225" t="inlineStr">
        <is>
          <t>Puerto Montt</t>
        </is>
      </c>
      <c r="M225" t="n">
        <v>0.43304066185593</v>
      </c>
      <c r="N225" t="n">
        <v>61.42910520683398</v>
      </c>
      <c r="O225" t="n">
        <v>44185021.876</v>
      </c>
      <c r="P225" t="n">
        <v>1.7409e-08</v>
      </c>
      <c r="Q225" t="n">
        <v>0.769217</v>
      </c>
      <c r="R225" t="n">
        <v>47.25231201988522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PUERTO MONTT 220</t>
        </is>
      </c>
      <c r="W225" t="n">
        <v>103.221</v>
      </c>
      <c r="X225" t="n">
        <v>1.072776031070834</v>
      </c>
      <c r="Y225" t="n">
        <v>110.7330147031626</v>
      </c>
      <c r="Z225" t="n">
        <v>694.38</v>
      </c>
      <c r="AA225" t="n">
        <v>0.875</v>
      </c>
      <c r="AB225" t="n">
        <v>67.27944190588428</v>
      </c>
      <c r="AC225" t="n">
        <v>0.8826000000000001</v>
      </c>
      <c r="AD225" t="n">
        <v>59.381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1.016858412119831</v>
      </c>
      <c r="AJ225" t="n">
        <v>6167.1643</v>
      </c>
      <c r="AK225" t="n">
        <v>291412.771781497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PUERTO MONTT 220</t>
        </is>
      </c>
      <c r="AP225" t="n">
        <v>103.221</v>
      </c>
      <c r="AQ225" t="n">
        <v>1.080821157758461</v>
      </c>
      <c r="AR225" t="n">
        <v>111.5634407249862</v>
      </c>
      <c r="AS225" t="n">
        <v>779.3099999999999</v>
      </c>
      <c r="AT225" t="n">
        <v>0.879</v>
      </c>
      <c r="AU225" t="n">
        <v>76.4224618874309</v>
      </c>
      <c r="AV225" t="n">
        <v>0.8421</v>
      </c>
      <c r="AW225" t="n">
        <v>64.355</v>
      </c>
      <c r="AX225" t="n">
        <v>8.9176</v>
      </c>
      <c r="AY225" t="n">
        <v>0.804</v>
      </c>
      <c r="AZ225" t="n">
        <v>6039.043023599974</v>
      </c>
      <c r="BA225" t="n">
        <v>1.02699624102973</v>
      </c>
      <c r="BB225" t="n">
        <v>6202.0745</v>
      </c>
      <c r="BC225" t="n">
        <v>293062.3594445736</v>
      </c>
    </row>
    <row r="226">
      <c r="A226" t="n">
        <v>281645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SAN_JUAN_LAP</t>
        </is>
      </c>
      <c r="F226" t="inlineStr">
        <is>
          <t>SUM_SAESA_C</t>
        </is>
      </c>
      <c r="G226" t="inlineStr">
        <is>
          <t>SAESA</t>
        </is>
      </c>
      <c r="H226" t="inlineStr">
        <is>
          <t>LONCOCHE2</t>
        </is>
      </c>
      <c r="I226" t="inlineStr">
        <is>
          <t>C</t>
        </is>
      </c>
      <c r="J226" t="n">
        <v>-141.81470306</v>
      </c>
      <c r="K226" t="inlineStr">
        <is>
          <t>BS3</t>
        </is>
      </c>
      <c r="L226" t="inlineStr">
        <is>
          <t>CHARRUA</t>
        </is>
      </c>
      <c r="M226" t="n">
        <v>0.02418807164015</v>
      </c>
      <c r="N226" t="n">
        <v>3.430224197319611</v>
      </c>
      <c r="O226" t="n">
        <v>44185021.876</v>
      </c>
      <c r="P226" t="n">
        <v>1.7409e-08</v>
      </c>
      <c r="Q226" t="n">
        <v>0.769217</v>
      </c>
      <c r="R226" t="n">
        <v>2.638586766389599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CHARRUA 220</t>
        </is>
      </c>
      <c r="W226" t="n">
        <v>103.221</v>
      </c>
      <c r="X226" t="n">
        <v>1.072776031070834</v>
      </c>
      <c r="Y226" t="n">
        <v>110.7330147031626</v>
      </c>
      <c r="Z226" t="n">
        <v>694.38</v>
      </c>
      <c r="AA226" t="n">
        <v>0.875</v>
      </c>
      <c r="AB226" t="n">
        <v>67.27944190588428</v>
      </c>
      <c r="AC226" t="n">
        <v>0.9350000000000001</v>
      </c>
      <c r="AD226" t="n">
        <v>62.906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1.096171586715867</v>
      </c>
      <c r="AJ226" t="n">
        <v>6648.1923</v>
      </c>
      <c r="AK226" t="n">
        <v>17541.83222319323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CHARRUA 220</t>
        </is>
      </c>
      <c r="AP226" t="n">
        <v>103.221</v>
      </c>
      <c r="AQ226" t="n">
        <v>1.080821157758461</v>
      </c>
      <c r="AR226" t="n">
        <v>111.5634407249862</v>
      </c>
      <c r="AS226" t="n">
        <v>779.3099999999999</v>
      </c>
      <c r="AT226" t="n">
        <v>0.879</v>
      </c>
      <c r="AU226" t="n">
        <v>76.4224618874309</v>
      </c>
      <c r="AV226" t="n">
        <v>0.9312</v>
      </c>
      <c r="AW226" t="n">
        <v>71.16500000000001</v>
      </c>
      <c r="AX226" t="n">
        <v>8.9176</v>
      </c>
      <c r="AY226" t="n">
        <v>0.804</v>
      </c>
      <c r="AZ226" t="n">
        <v>6039.043023599974</v>
      </c>
      <c r="BA226" t="n">
        <v>1.118773062730627</v>
      </c>
      <c r="BB226" t="n">
        <v>6756.3187</v>
      </c>
      <c r="BC226" t="n">
        <v>17827.13311133058</v>
      </c>
    </row>
    <row r="227">
      <c r="A227" t="n">
        <v>281643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SAN_JUAN_LAP</t>
        </is>
      </c>
      <c r="F227" t="inlineStr">
        <is>
          <t>SUM_SAESA_C</t>
        </is>
      </c>
      <c r="G227" t="inlineStr">
        <is>
          <t>SAESA</t>
        </is>
      </c>
      <c r="H227" t="inlineStr">
        <is>
          <t>LONCOCHE2</t>
        </is>
      </c>
      <c r="I227" t="inlineStr">
        <is>
          <t>C</t>
        </is>
      </c>
      <c r="J227" t="n">
        <v>-141.81470306</v>
      </c>
      <c r="K227" t="inlineStr">
        <is>
          <t>BS3</t>
        </is>
      </c>
      <c r="L227" t="inlineStr">
        <is>
          <t>CAUTÍN</t>
        </is>
      </c>
      <c r="M227" t="n">
        <v>0.0824866219389</v>
      </c>
      <c r="N227" t="n">
        <v>11.69781579695267</v>
      </c>
      <c r="O227" t="n">
        <v>44185021.876</v>
      </c>
      <c r="P227" t="n">
        <v>1.7409e-08</v>
      </c>
      <c r="Q227" t="n">
        <v>0.769217</v>
      </c>
      <c r="R227" t="n">
        <v>8.998158773884539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CAUTÍN 220</t>
        </is>
      </c>
      <c r="W227" t="n">
        <v>103.221</v>
      </c>
      <c r="X227" t="n">
        <v>1.072776031070834</v>
      </c>
      <c r="Y227" t="n">
        <v>110.7330147031626</v>
      </c>
      <c r="Z227" t="n">
        <v>694.38</v>
      </c>
      <c r="AA227" t="n">
        <v>0.875</v>
      </c>
      <c r="AB227" t="n">
        <v>67.27944190588428</v>
      </c>
      <c r="AC227" t="n">
        <v>0.9214</v>
      </c>
      <c r="AD227" t="n">
        <v>61.991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1.04671516253694</v>
      </c>
      <c r="AJ227" t="n">
        <v>6348.2431</v>
      </c>
      <c r="AK227" t="n">
        <v>57122.49934901698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CAUTÍN 220</t>
        </is>
      </c>
      <c r="AP227" t="n">
        <v>103.221</v>
      </c>
      <c r="AQ227" t="n">
        <v>1.080821157758461</v>
      </c>
      <c r="AR227" t="n">
        <v>111.5634407249862</v>
      </c>
      <c r="AS227" t="n">
        <v>779.3099999999999</v>
      </c>
      <c r="AT227" t="n">
        <v>0.879</v>
      </c>
      <c r="AU227" t="n">
        <v>76.4224618874309</v>
      </c>
      <c r="AV227" t="n">
        <v>0.9324</v>
      </c>
      <c r="AW227" t="n">
        <v>71.256</v>
      </c>
      <c r="AX227" t="n">
        <v>8.9176</v>
      </c>
      <c r="AY227" t="n">
        <v>0.804</v>
      </c>
      <c r="AZ227" t="n">
        <v>6039.043023599974</v>
      </c>
      <c r="BA227" t="n">
        <v>1.08558763355308</v>
      </c>
      <c r="BB227" t="n">
        <v>6555.9104</v>
      </c>
      <c r="BC227" t="n">
        <v>58991.12268656089</v>
      </c>
    </row>
    <row r="228">
      <c r="A228" t="n">
        <v>281647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SAN_JUAN_LAP</t>
        </is>
      </c>
      <c r="F228" t="inlineStr">
        <is>
          <t>SUM_SAESA_C</t>
        </is>
      </c>
      <c r="G228" t="inlineStr">
        <is>
          <t>SAESA</t>
        </is>
      </c>
      <c r="H228" t="inlineStr">
        <is>
          <t>LONCOCHE2</t>
        </is>
      </c>
      <c r="I228" t="inlineStr">
        <is>
          <t>C</t>
        </is>
      </c>
      <c r="J228" t="n">
        <v>-141.81470306</v>
      </c>
      <c r="K228" t="inlineStr">
        <is>
          <t>BS3</t>
        </is>
      </c>
      <c r="L228" t="inlineStr">
        <is>
          <t>TEMUCO</t>
        </is>
      </c>
      <c r="M228" t="n">
        <v>0.45721064183324</v>
      </c>
      <c r="N228" t="n">
        <v>64.83919140892226</v>
      </c>
      <c r="O228" t="n">
        <v>44185021.876</v>
      </c>
      <c r="P228" t="n">
        <v>1.7409e-08</v>
      </c>
      <c r="Q228" t="n">
        <v>0.769217</v>
      </c>
      <c r="R228" t="n">
        <v>49.87540829799696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TEMUCO 220</t>
        </is>
      </c>
      <c r="W228" t="n">
        <v>103.221</v>
      </c>
      <c r="X228" t="n">
        <v>1.072776031070834</v>
      </c>
      <c r="Y228" t="n">
        <v>110.7330147031626</v>
      </c>
      <c r="Z228" t="n">
        <v>694.38</v>
      </c>
      <c r="AA228" t="n">
        <v>0.875</v>
      </c>
      <c r="AB228" t="n">
        <v>67.27944190588428</v>
      </c>
      <c r="AC228" t="n">
        <v>0.9159</v>
      </c>
      <c r="AD228" t="n">
        <v>61.621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1.043187485830877</v>
      </c>
      <c r="AJ228" t="n">
        <v>6326.848</v>
      </c>
      <c r="AK228" t="n">
        <v>315554.1272393654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TEMUCO 220</t>
        </is>
      </c>
      <c r="AP228" t="n">
        <v>103.221</v>
      </c>
      <c r="AQ228" t="n">
        <v>1.080821157758461</v>
      </c>
      <c r="AR228" t="n">
        <v>111.5634407249862</v>
      </c>
      <c r="AS228" t="n">
        <v>779.3099999999999</v>
      </c>
      <c r="AT228" t="n">
        <v>0.879</v>
      </c>
      <c r="AU228" t="n">
        <v>76.4224618874309</v>
      </c>
      <c r="AV228" t="n">
        <v>0.9286</v>
      </c>
      <c r="AW228" t="n">
        <v>70.96599999999999</v>
      </c>
      <c r="AX228" t="n">
        <v>8.9176</v>
      </c>
      <c r="AY228" t="n">
        <v>0.804</v>
      </c>
      <c r="AZ228" t="n">
        <v>6039.043023599974</v>
      </c>
      <c r="BA228" t="n">
        <v>1.081160734527318</v>
      </c>
      <c r="BB228" t="n">
        <v>6529.1762</v>
      </c>
      <c r="BC228" t="n">
        <v>325645.3288245642</v>
      </c>
    </row>
    <row r="229">
      <c r="A229" t="n">
        <v>281573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SAN_JUAN_LAP</t>
        </is>
      </c>
      <c r="F229" t="inlineStr">
        <is>
          <t>SUM_SAESA_C</t>
        </is>
      </c>
      <c r="G229" t="inlineStr">
        <is>
          <t>SAESA</t>
        </is>
      </c>
      <c r="H229" t="inlineStr">
        <is>
          <t>ALTO_BONITO</t>
        </is>
      </c>
      <c r="I229" t="inlineStr">
        <is>
          <t>C</t>
        </is>
      </c>
      <c r="J229" t="n">
        <v>-136.58581667</v>
      </c>
      <c r="K229" t="inlineStr">
        <is>
          <t>BS3</t>
        </is>
      </c>
      <c r="L229" t="inlineStr">
        <is>
          <t>VALDIVIA</t>
        </is>
      </c>
      <c r="M229" t="n">
        <v>3.245563797e-05</v>
      </c>
      <c r="N229" t="n">
        <v>0.004432979817834017</v>
      </c>
      <c r="O229" t="n">
        <v>44185021.876</v>
      </c>
      <c r="P229" t="n">
        <v>1.7409e-08</v>
      </c>
      <c r="Q229" t="n">
        <v>0.769217</v>
      </c>
      <c r="R229" t="n">
        <v>0.003409923436534829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VALDIVIA 220</t>
        </is>
      </c>
      <c r="W229" t="n">
        <v>103.221</v>
      </c>
      <c r="X229" t="n">
        <v>1.072776031070834</v>
      </c>
      <c r="Y229" t="n">
        <v>110.7330147031626</v>
      </c>
      <c r="Z229" t="n">
        <v>694.38</v>
      </c>
      <c r="AA229" t="n">
        <v>0.875</v>
      </c>
      <c r="AB229" t="n">
        <v>67.27944190588428</v>
      </c>
      <c r="AC229" t="n">
        <v>0.913</v>
      </c>
      <c r="AD229" t="n">
        <v>61.426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1.051287819142954</v>
      </c>
      <c r="AJ229" t="n">
        <v>6375.9758</v>
      </c>
      <c r="AK229" t="n">
        <v>21.74158931119891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VALDIVIA 220</t>
        </is>
      </c>
      <c r="AP229" t="n">
        <v>103.221</v>
      </c>
      <c r="AQ229" t="n">
        <v>1.080821157758461</v>
      </c>
      <c r="AR229" t="n">
        <v>111.5634407249862</v>
      </c>
      <c r="AS229" t="n">
        <v>779.3099999999999</v>
      </c>
      <c r="AT229" t="n">
        <v>0.879</v>
      </c>
      <c r="AU229" t="n">
        <v>76.4224618874309</v>
      </c>
      <c r="AV229" t="n">
        <v>0.9167</v>
      </c>
      <c r="AW229" t="n">
        <v>70.056</v>
      </c>
      <c r="AX229" t="n">
        <v>8.9176</v>
      </c>
      <c r="AY229" t="n">
        <v>0.804</v>
      </c>
      <c r="AZ229" t="n">
        <v>6039.043023599974</v>
      </c>
      <c r="BA229" t="n">
        <v>1.096052187605444</v>
      </c>
      <c r="BB229" t="n">
        <v>6619.1063</v>
      </c>
      <c r="BC229" t="n">
        <v>22.57064570128534</v>
      </c>
    </row>
    <row r="230">
      <c r="A230" t="n">
        <v>281569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SAN_JUAN_LAP</t>
        </is>
      </c>
      <c r="F230" t="inlineStr">
        <is>
          <t>SUM_SAESA_C</t>
        </is>
      </c>
      <c r="G230" t="inlineStr">
        <is>
          <t>SAESA</t>
        </is>
      </c>
      <c r="H230" t="inlineStr">
        <is>
          <t>ALTO_BONITO</t>
        </is>
      </c>
      <c r="I230" t="inlineStr">
        <is>
          <t>C</t>
        </is>
      </c>
      <c r="J230" t="n">
        <v>-136.58581667</v>
      </c>
      <c r="K230" t="inlineStr">
        <is>
          <t>BS3</t>
        </is>
      </c>
      <c r="L230" t="inlineStr">
        <is>
          <t>MELIPULLI</t>
        </is>
      </c>
      <c r="M230" t="n">
        <v>0.43124048392205</v>
      </c>
      <c r="N230" t="n">
        <v>58.90133367972808</v>
      </c>
      <c r="O230" t="n">
        <v>44185021.876</v>
      </c>
      <c r="P230" t="n">
        <v>1.7409e-08</v>
      </c>
      <c r="Q230" t="n">
        <v>0.769217</v>
      </c>
      <c r="R230" t="n">
        <v>45.30790718911939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MELIPULLI 220</t>
        </is>
      </c>
      <c r="W230" t="n">
        <v>103.221</v>
      </c>
      <c r="X230" t="n">
        <v>1.072776031070834</v>
      </c>
      <c r="Y230" t="n">
        <v>110.7330147031626</v>
      </c>
      <c r="Z230" t="n">
        <v>694.38</v>
      </c>
      <c r="AA230" t="n">
        <v>0.875</v>
      </c>
      <c r="AB230" t="n">
        <v>67.27944190588428</v>
      </c>
      <c r="AC230" t="n">
        <v>0.8826000000000001</v>
      </c>
      <c r="AD230" t="n">
        <v>59.381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</v>
      </c>
      <c r="AJ230" t="n">
        <v>6064.9194</v>
      </c>
      <c r="AK230" t="n">
        <v>274788.8052846896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MELIPULLI 220</t>
        </is>
      </c>
      <c r="AP230" t="n">
        <v>103.221</v>
      </c>
      <c r="AQ230" t="n">
        <v>1.080821157758461</v>
      </c>
      <c r="AR230" t="n">
        <v>111.5634407249862</v>
      </c>
      <c r="AS230" t="n">
        <v>779.3099999999999</v>
      </c>
      <c r="AT230" t="n">
        <v>0.879</v>
      </c>
      <c r="AU230" t="n">
        <v>76.4224618874309</v>
      </c>
      <c r="AV230" t="n">
        <v>0.8421</v>
      </c>
      <c r="AW230" t="n">
        <v>64.355</v>
      </c>
      <c r="AX230" t="n">
        <v>8.9176</v>
      </c>
      <c r="AY230" t="n">
        <v>0.804</v>
      </c>
      <c r="AZ230" t="n">
        <v>6039.043023599974</v>
      </c>
      <c r="BA230" t="n">
        <v>1</v>
      </c>
      <c r="BB230" t="n">
        <v>6039.043</v>
      </c>
      <c r="BC230" t="n">
        <v>273616.3997551011</v>
      </c>
    </row>
    <row r="231">
      <c r="A231" t="n">
        <v>281571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SAN_JUAN_LAP</t>
        </is>
      </c>
      <c r="F231" t="inlineStr">
        <is>
          <t>SUM_SAESA_C</t>
        </is>
      </c>
      <c r="G231" t="inlineStr">
        <is>
          <t>SAESA</t>
        </is>
      </c>
      <c r="H231" t="inlineStr">
        <is>
          <t>ALTO_BONITO</t>
        </is>
      </c>
      <c r="I231" t="inlineStr">
        <is>
          <t>C</t>
        </is>
      </c>
      <c r="J231" t="n">
        <v>-136.58581667</v>
      </c>
      <c r="K231" t="inlineStr">
        <is>
          <t>BS3</t>
        </is>
      </c>
      <c r="L231" t="inlineStr">
        <is>
          <t>Puerto Montt</t>
        </is>
      </c>
      <c r="M231" t="n">
        <v>0.43240195881213</v>
      </c>
      <c r="N231" t="n">
        <v>59.05997467613692</v>
      </c>
      <c r="O231" t="n">
        <v>44185021.876</v>
      </c>
      <c r="P231" t="n">
        <v>1.7409e-08</v>
      </c>
      <c r="Q231" t="n">
        <v>0.769217</v>
      </c>
      <c r="R231" t="n">
        <v>45.42993654045402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PUERTO MONTT 220</t>
        </is>
      </c>
      <c r="W231" t="n">
        <v>103.221</v>
      </c>
      <c r="X231" t="n">
        <v>1.072776031070834</v>
      </c>
      <c r="Y231" t="n">
        <v>110.7330147031626</v>
      </c>
      <c r="Z231" t="n">
        <v>694.38</v>
      </c>
      <c r="AA231" t="n">
        <v>0.875</v>
      </c>
      <c r="AB231" t="n">
        <v>67.27944190588428</v>
      </c>
      <c r="AC231" t="n">
        <v>0.8826000000000001</v>
      </c>
      <c r="AD231" t="n">
        <v>59.381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1.016858412119831</v>
      </c>
      <c r="AJ231" t="n">
        <v>6167.1643</v>
      </c>
      <c r="AK231" t="n">
        <v>280173.8827835536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PUERTO MONTT 220</t>
        </is>
      </c>
      <c r="AP231" t="n">
        <v>103.221</v>
      </c>
      <c r="AQ231" t="n">
        <v>1.080821157758461</v>
      </c>
      <c r="AR231" t="n">
        <v>111.5634407249862</v>
      </c>
      <c r="AS231" t="n">
        <v>779.3099999999999</v>
      </c>
      <c r="AT231" t="n">
        <v>0.879</v>
      </c>
      <c r="AU231" t="n">
        <v>76.4224618874309</v>
      </c>
      <c r="AV231" t="n">
        <v>0.8421</v>
      </c>
      <c r="AW231" t="n">
        <v>64.355</v>
      </c>
      <c r="AX231" t="n">
        <v>8.9176</v>
      </c>
      <c r="AY231" t="n">
        <v>0.804</v>
      </c>
      <c r="AZ231" t="n">
        <v>6039.043023599974</v>
      </c>
      <c r="BA231" t="n">
        <v>1.02699624102973</v>
      </c>
      <c r="BB231" t="n">
        <v>6202.0745</v>
      </c>
      <c r="BC231" t="n">
        <v>281759.8509541681</v>
      </c>
    </row>
    <row r="232">
      <c r="A232" t="n">
        <v>281709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SAN_JUAN_LAP</t>
        </is>
      </c>
      <c r="F232" t="inlineStr">
        <is>
          <t>SUM_SAESA_C</t>
        </is>
      </c>
      <c r="G232" t="inlineStr">
        <is>
          <t>SAESA</t>
        </is>
      </c>
      <c r="H232" t="inlineStr">
        <is>
          <t>PIDPID</t>
        </is>
      </c>
      <c r="I232" t="inlineStr">
        <is>
          <t>C</t>
        </is>
      </c>
      <c r="J232" t="n">
        <v>-124.91647266</v>
      </c>
      <c r="K232" t="inlineStr">
        <is>
          <t>BS3</t>
        </is>
      </c>
      <c r="L232" t="inlineStr">
        <is>
          <t>VALDIVIA</t>
        </is>
      </c>
      <c r="M232" t="n">
        <v>0.00012892148629</v>
      </c>
      <c r="N232" t="n">
        <v>0.01610441731764083</v>
      </c>
      <c r="O232" t="n">
        <v>44185021.876</v>
      </c>
      <c r="P232" t="n">
        <v>1.7409e-08</v>
      </c>
      <c r="Q232" t="n">
        <v>0.769217</v>
      </c>
      <c r="R232" t="n">
        <v>0.01238779157582373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VALDIVIA 220</t>
        </is>
      </c>
      <c r="W232" t="n">
        <v>103.221</v>
      </c>
      <c r="X232" t="n">
        <v>1.072776031070834</v>
      </c>
      <c r="Y232" t="n">
        <v>110.7330147031626</v>
      </c>
      <c r="Z232" t="n">
        <v>694.38</v>
      </c>
      <c r="AA232" t="n">
        <v>0.875</v>
      </c>
      <c r="AB232" t="n">
        <v>67.27944190588428</v>
      </c>
      <c r="AC232" t="n">
        <v>0.913</v>
      </c>
      <c r="AD232" t="n">
        <v>61.426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1.051287819142954</v>
      </c>
      <c r="AJ232" t="n">
        <v>6375.9758</v>
      </c>
      <c r="AK232" t="n">
        <v>78.98425930289595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VALDIVIA 220</t>
        </is>
      </c>
      <c r="AP232" t="n">
        <v>103.221</v>
      </c>
      <c r="AQ232" t="n">
        <v>1.080821157758461</v>
      </c>
      <c r="AR232" t="n">
        <v>111.5634407249862</v>
      </c>
      <c r="AS232" t="n">
        <v>779.3099999999999</v>
      </c>
      <c r="AT232" t="n">
        <v>0.879</v>
      </c>
      <c r="AU232" t="n">
        <v>76.4224618874309</v>
      </c>
      <c r="AV232" t="n">
        <v>0.9167</v>
      </c>
      <c r="AW232" t="n">
        <v>70.056</v>
      </c>
      <c r="AX232" t="n">
        <v>8.9176</v>
      </c>
      <c r="AY232" t="n">
        <v>0.804</v>
      </c>
      <c r="AZ232" t="n">
        <v>6039.043023599974</v>
      </c>
      <c r="BA232" t="n">
        <v>1.096052187605444</v>
      </c>
      <c r="BB232" t="n">
        <v>6619.1063</v>
      </c>
      <c r="BC232" t="n">
        <v>81.99610926262176</v>
      </c>
    </row>
    <row r="233">
      <c r="A233" t="n">
        <v>281705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SAN_JUAN_LAP</t>
        </is>
      </c>
      <c r="F233" t="inlineStr">
        <is>
          <t>SUM_SAESA_C</t>
        </is>
      </c>
      <c r="G233" t="inlineStr">
        <is>
          <t>SAESA</t>
        </is>
      </c>
      <c r="H233" t="inlineStr">
        <is>
          <t>PIDPID</t>
        </is>
      </c>
      <c r="I233" t="inlineStr">
        <is>
          <t>C</t>
        </is>
      </c>
      <c r="J233" t="n">
        <v>-124.91647266</v>
      </c>
      <c r="K233" t="inlineStr">
        <is>
          <t>BS3</t>
        </is>
      </c>
      <c r="L233" t="inlineStr">
        <is>
          <t>MELIPULLI</t>
        </is>
      </c>
      <c r="M233" t="n">
        <v>0.43107176682657</v>
      </c>
      <c r="N233" t="n">
        <v>53.84796457598956</v>
      </c>
      <c r="O233" t="n">
        <v>44185021.876</v>
      </c>
      <c r="P233" t="n">
        <v>1.7409e-08</v>
      </c>
      <c r="Q233" t="n">
        <v>0.769217</v>
      </c>
      <c r="R233" t="n">
        <v>41.42076976724896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MELIPULLI 220</t>
        </is>
      </c>
      <c r="W233" t="n">
        <v>103.221</v>
      </c>
      <c r="X233" t="n">
        <v>1.072776031070834</v>
      </c>
      <c r="Y233" t="n">
        <v>110.7330147031626</v>
      </c>
      <c r="Z233" t="n">
        <v>694.38</v>
      </c>
      <c r="AA233" t="n">
        <v>0.875</v>
      </c>
      <c r="AB233" t="n">
        <v>67.27944190588428</v>
      </c>
      <c r="AC233" t="n">
        <v>0.8826000000000001</v>
      </c>
      <c r="AD233" t="n">
        <v>59.381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</v>
      </c>
      <c r="AJ233" t="n">
        <v>6064.9194</v>
      </c>
      <c r="AK233" t="n">
        <v>251213.6301243217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MELIPULLI 220</t>
        </is>
      </c>
      <c r="AP233" t="n">
        <v>103.221</v>
      </c>
      <c r="AQ233" t="n">
        <v>1.080821157758461</v>
      </c>
      <c r="AR233" t="n">
        <v>111.5634407249862</v>
      </c>
      <c r="AS233" t="n">
        <v>779.3099999999999</v>
      </c>
      <c r="AT233" t="n">
        <v>0.879</v>
      </c>
      <c r="AU233" t="n">
        <v>76.4224618874309</v>
      </c>
      <c r="AV233" t="n">
        <v>0.8421</v>
      </c>
      <c r="AW233" t="n">
        <v>64.355</v>
      </c>
      <c r="AX233" t="n">
        <v>8.9176</v>
      </c>
      <c r="AY233" t="n">
        <v>0.804</v>
      </c>
      <c r="AZ233" t="n">
        <v>6039.043023599974</v>
      </c>
      <c r="BA233" t="n">
        <v>1</v>
      </c>
      <c r="BB233" t="n">
        <v>6039.043</v>
      </c>
      <c r="BC233" t="n">
        <v>250141.8097175165</v>
      </c>
    </row>
    <row r="234">
      <c r="A234" t="n">
        <v>281707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SAN_JUAN_LAP</t>
        </is>
      </c>
      <c r="F234" t="inlineStr">
        <is>
          <t>SUM_SAESA_C</t>
        </is>
      </c>
      <c r="G234" t="inlineStr">
        <is>
          <t>SAESA</t>
        </is>
      </c>
      <c r="H234" t="inlineStr">
        <is>
          <t>PIDPID</t>
        </is>
      </c>
      <c r="I234" t="inlineStr">
        <is>
          <t>C</t>
        </is>
      </c>
      <c r="J234" t="n">
        <v>-124.91647266</v>
      </c>
      <c r="K234" t="inlineStr">
        <is>
          <t>BS3</t>
        </is>
      </c>
      <c r="L234" t="inlineStr">
        <is>
          <t>Puerto Montt</t>
        </is>
      </c>
      <c r="M234" t="n">
        <v>0.43240195882495</v>
      </c>
      <c r="N234" t="n">
        <v>54.0141274683899</v>
      </c>
      <c r="O234" t="n">
        <v>44185021.876</v>
      </c>
      <c r="P234" t="n">
        <v>1.7409e-08</v>
      </c>
      <c r="Q234" t="n">
        <v>0.769217</v>
      </c>
      <c r="R234" t="n">
        <v>41.54858508885248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PUERTO MONTT 220</t>
        </is>
      </c>
      <c r="W234" t="n">
        <v>103.221</v>
      </c>
      <c r="X234" t="n">
        <v>1.072776031070834</v>
      </c>
      <c r="Y234" t="n">
        <v>110.7330147031626</v>
      </c>
      <c r="Z234" t="n">
        <v>694.38</v>
      </c>
      <c r="AA234" t="n">
        <v>0.875</v>
      </c>
      <c r="AB234" t="n">
        <v>67.27944190588428</v>
      </c>
      <c r="AC234" t="n">
        <v>0.8826000000000001</v>
      </c>
      <c r="AD234" t="n">
        <v>59.381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1.016858412119831</v>
      </c>
      <c r="AJ234" t="n">
        <v>6167.1643</v>
      </c>
      <c r="AK234" t="n">
        <v>256236.9506754833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PUERTO MONTT 220</t>
        </is>
      </c>
      <c r="AP234" t="n">
        <v>103.221</v>
      </c>
      <c r="AQ234" t="n">
        <v>1.080821157758461</v>
      </c>
      <c r="AR234" t="n">
        <v>111.5634407249862</v>
      </c>
      <c r="AS234" t="n">
        <v>779.3099999999999</v>
      </c>
      <c r="AT234" t="n">
        <v>0.879</v>
      </c>
      <c r="AU234" t="n">
        <v>76.4224618874309</v>
      </c>
      <c r="AV234" t="n">
        <v>0.8421</v>
      </c>
      <c r="AW234" t="n">
        <v>64.355</v>
      </c>
      <c r="AX234" t="n">
        <v>8.9176</v>
      </c>
      <c r="AY234" t="n">
        <v>0.804</v>
      </c>
      <c r="AZ234" t="n">
        <v>6039.043023599974</v>
      </c>
      <c r="BA234" t="n">
        <v>1.02699624102973</v>
      </c>
      <c r="BB234" t="n">
        <v>6202.0745</v>
      </c>
      <c r="BC234" t="n">
        <v>257687.4200906522</v>
      </c>
    </row>
    <row r="235">
      <c r="A235" t="n">
        <v>281723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SAN_JUAN_LAP</t>
        </is>
      </c>
      <c r="F235" t="inlineStr">
        <is>
          <t>SUM_SAESA_C</t>
        </is>
      </c>
      <c r="G235" t="inlineStr">
        <is>
          <t>SAESA</t>
        </is>
      </c>
      <c r="H235" t="inlineStr">
        <is>
          <t>PURRANQUE</t>
        </is>
      </c>
      <c r="I235" t="inlineStr">
        <is>
          <t>C</t>
        </is>
      </c>
      <c r="J235" t="n">
        <v>-120.51655607</v>
      </c>
      <c r="K235" t="inlineStr">
        <is>
          <t>BS3</t>
        </is>
      </c>
      <c r="L235" t="inlineStr">
        <is>
          <t>VALDIVIA</t>
        </is>
      </c>
      <c r="M235" t="n">
        <v>0.00209654848539</v>
      </c>
      <c r="N235" t="n">
        <v>0.2526688030856274</v>
      </c>
      <c r="O235" t="n">
        <v>44185021.876</v>
      </c>
      <c r="P235" t="n">
        <v>1.7409e-08</v>
      </c>
      <c r="Q235" t="n">
        <v>0.769217</v>
      </c>
      <c r="R235" t="n">
        <v>0.194357138703117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VALDIVIA 220</t>
        </is>
      </c>
      <c r="W235" t="n">
        <v>103.221</v>
      </c>
      <c r="X235" t="n">
        <v>1.072776031070834</v>
      </c>
      <c r="Y235" t="n">
        <v>110.7330147031626</v>
      </c>
      <c r="Z235" t="n">
        <v>694.38</v>
      </c>
      <c r="AA235" t="n">
        <v>0.875</v>
      </c>
      <c r="AB235" t="n">
        <v>67.27944190588428</v>
      </c>
      <c r="AC235" t="n">
        <v>0.913</v>
      </c>
      <c r="AD235" t="n">
        <v>61.426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1.051287819142954</v>
      </c>
      <c r="AJ235" t="n">
        <v>6375.9758</v>
      </c>
      <c r="AK235" t="n">
        <v>1239.216412928318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VALDIVIA 220</t>
        </is>
      </c>
      <c r="AP235" t="n">
        <v>103.221</v>
      </c>
      <c r="AQ235" t="n">
        <v>1.080821157758461</v>
      </c>
      <c r="AR235" t="n">
        <v>111.5634407249862</v>
      </c>
      <c r="AS235" t="n">
        <v>779.3099999999999</v>
      </c>
      <c r="AT235" t="n">
        <v>0.879</v>
      </c>
      <c r="AU235" t="n">
        <v>76.4224618874309</v>
      </c>
      <c r="AV235" t="n">
        <v>0.9167</v>
      </c>
      <c r="AW235" t="n">
        <v>70.056</v>
      </c>
      <c r="AX235" t="n">
        <v>8.9176</v>
      </c>
      <c r="AY235" t="n">
        <v>0.804</v>
      </c>
      <c r="AZ235" t="n">
        <v>6039.043023599974</v>
      </c>
      <c r="BA235" t="n">
        <v>1.096052187605444</v>
      </c>
      <c r="BB235" t="n">
        <v>6619.1063</v>
      </c>
      <c r="BC235" t="n">
        <v>1286.470561239776</v>
      </c>
    </row>
    <row r="236">
      <c r="A236" t="n">
        <v>281719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SAN_JUAN_LAP</t>
        </is>
      </c>
      <c r="F236" t="inlineStr">
        <is>
          <t>SUM_SAESA_C</t>
        </is>
      </c>
      <c r="G236" t="inlineStr">
        <is>
          <t>SAESA</t>
        </is>
      </c>
      <c r="H236" t="inlineStr">
        <is>
          <t>PURRANQUE</t>
        </is>
      </c>
      <c r="I236" t="inlineStr">
        <is>
          <t>C</t>
        </is>
      </c>
      <c r="J236" t="n">
        <v>-120.51655607</v>
      </c>
      <c r="K236" t="inlineStr">
        <is>
          <t>BS3</t>
        </is>
      </c>
      <c r="L236" t="inlineStr">
        <is>
          <t>MELIPULLI</t>
        </is>
      </c>
      <c r="M236" t="n">
        <v>0.2169539054266</v>
      </c>
      <c r="N236" t="n">
        <v>26.14653750718972</v>
      </c>
      <c r="O236" t="n">
        <v>44185021.876</v>
      </c>
      <c r="P236" t="n">
        <v>1.7409e-08</v>
      </c>
      <c r="Q236" t="n">
        <v>0.769217</v>
      </c>
      <c r="R236" t="n">
        <v>20.11236114166795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MELIPULLI 220</t>
        </is>
      </c>
      <c r="W236" t="n">
        <v>103.221</v>
      </c>
      <c r="X236" t="n">
        <v>1.072776031070834</v>
      </c>
      <c r="Y236" t="n">
        <v>110.7330147031626</v>
      </c>
      <c r="Z236" t="n">
        <v>694.38</v>
      </c>
      <c r="AA236" t="n">
        <v>0.875</v>
      </c>
      <c r="AB236" t="n">
        <v>67.27944190588428</v>
      </c>
      <c r="AC236" t="n">
        <v>0.8826000000000001</v>
      </c>
      <c r="AD236" t="n">
        <v>59.381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1</v>
      </c>
      <c r="AJ236" t="n">
        <v>6064.9194</v>
      </c>
      <c r="AK236" t="n">
        <v>121979.8492679081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MELIPULLI 220</t>
        </is>
      </c>
      <c r="AP236" t="n">
        <v>103.221</v>
      </c>
      <c r="AQ236" t="n">
        <v>1.080821157758461</v>
      </c>
      <c r="AR236" t="n">
        <v>111.5634407249862</v>
      </c>
      <c r="AS236" t="n">
        <v>779.3099999999999</v>
      </c>
      <c r="AT236" t="n">
        <v>0.879</v>
      </c>
      <c r="AU236" t="n">
        <v>76.4224618874309</v>
      </c>
      <c r="AV236" t="n">
        <v>0.8421</v>
      </c>
      <c r="AW236" t="n">
        <v>64.355</v>
      </c>
      <c r="AX236" t="n">
        <v>8.9176</v>
      </c>
      <c r="AY236" t="n">
        <v>0.804</v>
      </c>
      <c r="AZ236" t="n">
        <v>6039.043023599974</v>
      </c>
      <c r="BA236" t="n">
        <v>1</v>
      </c>
      <c r="BB236" t="n">
        <v>6039.043</v>
      </c>
      <c r="BC236" t="n">
        <v>121459.4137660619</v>
      </c>
    </row>
    <row r="237">
      <c r="A237" t="n">
        <v>281717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SAN_JUAN_LAP</t>
        </is>
      </c>
      <c r="F237" t="inlineStr">
        <is>
          <t>SUM_SAESA_C</t>
        </is>
      </c>
      <c r="G237" t="inlineStr">
        <is>
          <t>SAESA</t>
        </is>
      </c>
      <c r="H237" t="inlineStr">
        <is>
          <t>PURRANQUE</t>
        </is>
      </c>
      <c r="I237" t="inlineStr">
        <is>
          <t>C</t>
        </is>
      </c>
      <c r="J237" t="n">
        <v>-120.51655607</v>
      </c>
      <c r="K237" t="inlineStr">
        <is>
          <t>BS3</t>
        </is>
      </c>
      <c r="L237" t="inlineStr">
        <is>
          <t>Barro Blanco</t>
        </is>
      </c>
      <c r="M237" t="n">
        <v>0.23406343408461</v>
      </c>
      <c r="N237" t="n">
        <v>28.20851897697407</v>
      </c>
      <c r="O237" t="n">
        <v>44185021.876</v>
      </c>
      <c r="P237" t="n">
        <v>1.7409e-08</v>
      </c>
      <c r="Q237" t="n">
        <v>0.769217</v>
      </c>
      <c r="R237" t="n">
        <v>21.69847234191106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Barro Blanco 220</t>
        </is>
      </c>
      <c r="W237" t="n">
        <v>103.221</v>
      </c>
      <c r="X237" t="n">
        <v>1.072776031070834</v>
      </c>
      <c r="Y237" t="n">
        <v>110.7330147031626</v>
      </c>
      <c r="Z237" t="n">
        <v>694.38</v>
      </c>
      <c r="AA237" t="n">
        <v>0.875</v>
      </c>
      <c r="AB237" t="n">
        <v>67.27944190588428</v>
      </c>
      <c r="AC237" t="n">
        <v>0.8631</v>
      </c>
      <c r="AD237" t="n">
        <v>58.069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1.004432825642191</v>
      </c>
      <c r="AJ237" t="n">
        <v>6091.8041</v>
      </c>
      <c r="AK237" t="n">
        <v>132182.8427761904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Barro Blanco 220</t>
        </is>
      </c>
      <c r="AP237" t="n">
        <v>103.221</v>
      </c>
      <c r="AQ237" t="n">
        <v>1.080821157758461</v>
      </c>
      <c r="AR237" t="n">
        <v>111.5634407249862</v>
      </c>
      <c r="AS237" t="n">
        <v>779.3099999999999</v>
      </c>
      <c r="AT237" t="n">
        <v>0.879</v>
      </c>
      <c r="AU237" t="n">
        <v>76.4224618874309</v>
      </c>
      <c r="AV237" t="n">
        <v>0.846</v>
      </c>
      <c r="AW237" t="n">
        <v>64.65300000000001</v>
      </c>
      <c r="AX237" t="n">
        <v>8.9176</v>
      </c>
      <c r="AY237" t="n">
        <v>0.804</v>
      </c>
      <c r="AZ237" t="n">
        <v>6039.043023599974</v>
      </c>
      <c r="BA237" t="n">
        <v>1.011820868379177</v>
      </c>
      <c r="BB237" t="n">
        <v>6110.4298</v>
      </c>
      <c r="BC237" t="n">
        <v>132586.9920124891</v>
      </c>
    </row>
    <row r="238">
      <c r="A238" t="n">
        <v>281721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SAN_JUAN_LAP</t>
        </is>
      </c>
      <c r="F238" t="inlineStr">
        <is>
          <t>SUM_SAESA_C</t>
        </is>
      </c>
      <c r="G238" t="inlineStr">
        <is>
          <t>SAESA</t>
        </is>
      </c>
      <c r="H238" t="inlineStr">
        <is>
          <t>PURRANQUE</t>
        </is>
      </c>
      <c r="I238" t="inlineStr">
        <is>
          <t>C</t>
        </is>
      </c>
      <c r="J238" t="n">
        <v>-120.51655607</v>
      </c>
      <c r="K238" t="inlineStr">
        <is>
          <t>BS3</t>
        </is>
      </c>
      <c r="L238" t="inlineStr">
        <is>
          <t>Puerto Montt</t>
        </is>
      </c>
      <c r="M238" t="n">
        <v>0.23806653013764</v>
      </c>
      <c r="N238" t="n">
        <v>28.69095832688862</v>
      </c>
      <c r="O238" t="n">
        <v>44185021.876</v>
      </c>
      <c r="P238" t="n">
        <v>1.7409e-08</v>
      </c>
      <c r="Q238" t="n">
        <v>0.769217</v>
      </c>
      <c r="R238" t="n">
        <v>22.06957289133428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PUERTO MONTT 220</t>
        </is>
      </c>
      <c r="W238" t="n">
        <v>103.221</v>
      </c>
      <c r="X238" t="n">
        <v>1.072776031070834</v>
      </c>
      <c r="Y238" t="n">
        <v>110.7330147031626</v>
      </c>
      <c r="Z238" t="n">
        <v>694.38</v>
      </c>
      <c r="AA238" t="n">
        <v>0.875</v>
      </c>
      <c r="AB238" t="n">
        <v>67.27944190588428</v>
      </c>
      <c r="AC238" t="n">
        <v>0.8826000000000001</v>
      </c>
      <c r="AD238" t="n">
        <v>59.381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1.016858412119831</v>
      </c>
      <c r="AJ238" t="n">
        <v>6167.1643</v>
      </c>
      <c r="AK238" t="n">
        <v>136106.6820516846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PUERTO MONTT 220</t>
        </is>
      </c>
      <c r="AP238" t="n">
        <v>103.221</v>
      </c>
      <c r="AQ238" t="n">
        <v>1.080821157758461</v>
      </c>
      <c r="AR238" t="n">
        <v>111.5634407249862</v>
      </c>
      <c r="AS238" t="n">
        <v>779.3099999999999</v>
      </c>
      <c r="AT238" t="n">
        <v>0.879</v>
      </c>
      <c r="AU238" t="n">
        <v>76.4224618874309</v>
      </c>
      <c r="AV238" t="n">
        <v>0.8421</v>
      </c>
      <c r="AW238" t="n">
        <v>64.355</v>
      </c>
      <c r="AX238" t="n">
        <v>8.9176</v>
      </c>
      <c r="AY238" t="n">
        <v>0.804</v>
      </c>
      <c r="AZ238" t="n">
        <v>6039.043023599974</v>
      </c>
      <c r="BA238" t="n">
        <v>1.02699624102973</v>
      </c>
      <c r="BB238" t="n">
        <v>6202.0745</v>
      </c>
      <c r="BC238" t="n">
        <v>136877.1352552356</v>
      </c>
    </row>
    <row r="239">
      <c r="A239" t="n">
        <v>281735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SAN_JUAN_LAP</t>
        </is>
      </c>
      <c r="F239" t="inlineStr">
        <is>
          <t>SUM_SAESA_C</t>
        </is>
      </c>
      <c r="G239" t="inlineStr">
        <is>
          <t>SAESA</t>
        </is>
      </c>
      <c r="H239" t="inlineStr">
        <is>
          <t>SANGRA</t>
        </is>
      </c>
      <c r="I239" t="inlineStr">
        <is>
          <t>C</t>
        </is>
      </c>
      <c r="J239" t="n">
        <v>-119.78903363</v>
      </c>
      <c r="K239" t="inlineStr">
        <is>
          <t>BS3</t>
        </is>
      </c>
      <c r="L239" t="inlineStr">
        <is>
          <t>BARRO BLANCO</t>
        </is>
      </c>
      <c r="M239" t="n">
        <v>0.00891007954465</v>
      </c>
      <c r="N239" t="n">
        <v>1.06732981818026</v>
      </c>
      <c r="O239" t="n">
        <v>44185021.876</v>
      </c>
      <c r="P239" t="n">
        <v>1.7409e-08</v>
      </c>
      <c r="Q239" t="n">
        <v>0.769217</v>
      </c>
      <c r="R239" t="n">
        <v>0.8210082407511651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Barro Blanco 220</t>
        </is>
      </c>
      <c r="W239" t="n">
        <v>103.221</v>
      </c>
      <c r="X239" t="n">
        <v>1.072776031070834</v>
      </c>
      <c r="Y239" t="n">
        <v>110.7330147031626</v>
      </c>
      <c r="Z239" t="n">
        <v>694.38</v>
      </c>
      <c r="AA239" t="n">
        <v>0.875</v>
      </c>
      <c r="AB239" t="n">
        <v>67.27944190588428</v>
      </c>
      <c r="AC239" t="n">
        <v>0.8631</v>
      </c>
      <c r="AD239" t="n">
        <v>58.069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1.004432825642191</v>
      </c>
      <c r="AJ239" t="n">
        <v>6091.8041</v>
      </c>
      <c r="AK239" t="n">
        <v>5001.421367141735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Barro Blanco 220</t>
        </is>
      </c>
      <c r="AP239" t="n">
        <v>103.221</v>
      </c>
      <c r="AQ239" t="n">
        <v>1.080821157758461</v>
      </c>
      <c r="AR239" t="n">
        <v>111.5634407249862</v>
      </c>
      <c r="AS239" t="n">
        <v>779.3099999999999</v>
      </c>
      <c r="AT239" t="n">
        <v>0.879</v>
      </c>
      <c r="AU239" t="n">
        <v>76.4224618874309</v>
      </c>
      <c r="AV239" t="n">
        <v>0.846</v>
      </c>
      <c r="AW239" t="n">
        <v>64.65300000000001</v>
      </c>
      <c r="AX239" t="n">
        <v>8.9176</v>
      </c>
      <c r="AY239" t="n">
        <v>0.804</v>
      </c>
      <c r="AZ239" t="n">
        <v>6039.043023599974</v>
      </c>
      <c r="BA239" t="n">
        <v>1.011820868379177</v>
      </c>
      <c r="BB239" t="n">
        <v>6110.4298</v>
      </c>
      <c r="BC239" t="n">
        <v>5016.713220331493</v>
      </c>
    </row>
    <row r="240">
      <c r="A240" t="n">
        <v>281737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SAN_JUAN_LAP</t>
        </is>
      </c>
      <c r="F240" t="inlineStr">
        <is>
          <t>SUM_SAESA_C</t>
        </is>
      </c>
      <c r="G240" t="inlineStr">
        <is>
          <t>SAESA</t>
        </is>
      </c>
      <c r="H240" t="inlineStr">
        <is>
          <t>SANGRA</t>
        </is>
      </c>
      <c r="I240" t="inlineStr">
        <is>
          <t>C</t>
        </is>
      </c>
      <c r="J240" t="n">
        <v>-119.78903363</v>
      </c>
      <c r="K240" t="inlineStr">
        <is>
          <t>BS3</t>
        </is>
      </c>
      <c r="L240" t="inlineStr">
        <is>
          <t>MELIPULLI</t>
        </is>
      </c>
      <c r="M240" t="n">
        <v>0.05117072775582</v>
      </c>
      <c r="N240" t="n">
        <v>6.12969202778496</v>
      </c>
      <c r="O240" t="n">
        <v>44185021.876</v>
      </c>
      <c r="P240" t="n">
        <v>1.7409e-08</v>
      </c>
      <c r="Q240" t="n">
        <v>0.769217</v>
      </c>
      <c r="R240" t="n">
        <v>4.715063312536664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MELIPULLI 220</t>
        </is>
      </c>
      <c r="W240" t="n">
        <v>103.221</v>
      </c>
      <c r="X240" t="n">
        <v>1.072776031070834</v>
      </c>
      <c r="Y240" t="n">
        <v>110.7330147031626</v>
      </c>
      <c r="Z240" t="n">
        <v>694.38</v>
      </c>
      <c r="AA240" t="n">
        <v>0.875</v>
      </c>
      <c r="AB240" t="n">
        <v>67.27944190588428</v>
      </c>
      <c r="AC240" t="n">
        <v>0.8826000000000001</v>
      </c>
      <c r="AD240" t="n">
        <v>59.381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</v>
      </c>
      <c r="AJ240" t="n">
        <v>6064.9194</v>
      </c>
      <c r="AK240" t="n">
        <v>28596.47895643187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MELIPULLI 220</t>
        </is>
      </c>
      <c r="AP240" t="n">
        <v>103.221</v>
      </c>
      <c r="AQ240" t="n">
        <v>1.080821157758461</v>
      </c>
      <c r="AR240" t="n">
        <v>111.5634407249862</v>
      </c>
      <c r="AS240" t="n">
        <v>779.3099999999999</v>
      </c>
      <c r="AT240" t="n">
        <v>0.879</v>
      </c>
      <c r="AU240" t="n">
        <v>76.4224618874309</v>
      </c>
      <c r="AV240" t="n">
        <v>0.8421</v>
      </c>
      <c r="AW240" t="n">
        <v>64.355</v>
      </c>
      <c r="AX240" t="n">
        <v>8.9176</v>
      </c>
      <c r="AY240" t="n">
        <v>0.804</v>
      </c>
      <c r="AZ240" t="n">
        <v>6039.043023599974</v>
      </c>
      <c r="BA240" t="n">
        <v>1</v>
      </c>
      <c r="BB240" t="n">
        <v>6039.043</v>
      </c>
      <c r="BC240" t="n">
        <v>28474.47009213135</v>
      </c>
    </row>
    <row r="241">
      <c r="A241" t="n">
        <v>281583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SAN_JUAN_LAP</t>
        </is>
      </c>
      <c r="F241" t="inlineStr">
        <is>
          <t>SUM_SAESA_C</t>
        </is>
      </c>
      <c r="G241" t="inlineStr">
        <is>
          <t>SAESA</t>
        </is>
      </c>
      <c r="H241" t="inlineStr">
        <is>
          <t>B.BLANCO</t>
        </is>
      </c>
      <c r="I241" t="inlineStr">
        <is>
          <t>C</t>
        </is>
      </c>
      <c r="J241" t="n">
        <v>-103.91976923</v>
      </c>
      <c r="K241" t="inlineStr">
        <is>
          <t>BS3</t>
        </is>
      </c>
      <c r="L241" t="inlineStr">
        <is>
          <t>MELIPULLI</t>
        </is>
      </c>
      <c r="M241" t="n">
        <v>0.02936186841288</v>
      </c>
      <c r="N241" t="n">
        <v>3.051278589513608</v>
      </c>
      <c r="O241" t="n">
        <v>44185021.876</v>
      </c>
      <c r="P241" t="n">
        <v>1.7409e-08</v>
      </c>
      <c r="Q241" t="n">
        <v>0.769217</v>
      </c>
      <c r="R241" t="n">
        <v>2.347095362789889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MELIPULLI 220</t>
        </is>
      </c>
      <c r="W241" t="n">
        <v>103.221</v>
      </c>
      <c r="X241" t="n">
        <v>1.072776031070834</v>
      </c>
      <c r="Y241" t="n">
        <v>110.7330147031626</v>
      </c>
      <c r="Z241" t="n">
        <v>694.38</v>
      </c>
      <c r="AA241" t="n">
        <v>0.875</v>
      </c>
      <c r="AB241" t="n">
        <v>67.27944190588428</v>
      </c>
      <c r="AC241" t="n">
        <v>0.8826000000000001</v>
      </c>
      <c r="AD241" t="n">
        <v>59.381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</v>
      </c>
      <c r="AJ241" t="n">
        <v>6064.9194</v>
      </c>
      <c r="AK241" t="n">
        <v>14234.94419943443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MELIPULLI 220</t>
        </is>
      </c>
      <c r="AP241" t="n">
        <v>103.221</v>
      </c>
      <c r="AQ241" t="n">
        <v>1.080821157758461</v>
      </c>
      <c r="AR241" t="n">
        <v>111.5634407249862</v>
      </c>
      <c r="AS241" t="n">
        <v>779.3099999999999</v>
      </c>
      <c r="AT241" t="n">
        <v>0.879</v>
      </c>
      <c r="AU241" t="n">
        <v>76.4224618874309</v>
      </c>
      <c r="AV241" t="n">
        <v>0.8421</v>
      </c>
      <c r="AW241" t="n">
        <v>64.355</v>
      </c>
      <c r="AX241" t="n">
        <v>8.9176</v>
      </c>
      <c r="AY241" t="n">
        <v>0.804</v>
      </c>
      <c r="AZ241" t="n">
        <v>6039.043023599974</v>
      </c>
      <c r="BA241" t="n">
        <v>1</v>
      </c>
      <c r="BB241" t="n">
        <v>6039.043</v>
      </c>
      <c r="BC241" t="n">
        <v>14174.20982098874</v>
      </c>
    </row>
    <row r="242">
      <c r="A242" t="n">
        <v>281585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SAN_JUAN_LAP</t>
        </is>
      </c>
      <c r="F242" t="inlineStr">
        <is>
          <t>SUM_SAESA_C</t>
        </is>
      </c>
      <c r="G242" t="inlineStr">
        <is>
          <t>SAESA</t>
        </is>
      </c>
      <c r="H242" t="inlineStr">
        <is>
          <t>B.BLANCO</t>
        </is>
      </c>
      <c r="I242" t="inlineStr">
        <is>
          <t>C</t>
        </is>
      </c>
      <c r="J242" t="n">
        <v>-103.91976923</v>
      </c>
      <c r="K242" t="inlineStr">
        <is>
          <t>BS3</t>
        </is>
      </c>
      <c r="L242" t="inlineStr">
        <is>
          <t>VALDIVIA</t>
        </is>
      </c>
      <c r="M242" t="n">
        <v>0.10270297737794</v>
      </c>
      <c r="N242" t="n">
        <v>10.6728697079489</v>
      </c>
      <c r="O242" t="n">
        <v>44185021.876</v>
      </c>
      <c r="P242" t="n">
        <v>1.7409e-08</v>
      </c>
      <c r="Q242" t="n">
        <v>0.769217</v>
      </c>
      <c r="R242" t="n">
        <v>8.209752818139332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VALDIVIA 220</t>
        </is>
      </c>
      <c r="W242" t="n">
        <v>103.221</v>
      </c>
      <c r="X242" t="n">
        <v>1.072776031070834</v>
      </c>
      <c r="Y242" t="n">
        <v>110.7330147031626</v>
      </c>
      <c r="Z242" t="n">
        <v>694.38</v>
      </c>
      <c r="AA242" t="n">
        <v>0.875</v>
      </c>
      <c r="AB242" t="n">
        <v>67.27944190588428</v>
      </c>
      <c r="AC242" t="n">
        <v>0.913</v>
      </c>
      <c r="AD242" t="n">
        <v>61.426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1.051287819142954</v>
      </c>
      <c r="AJ242" t="n">
        <v>6375.9758</v>
      </c>
      <c r="AK242" t="n">
        <v>52345.18529243818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VALDIVIA 220</t>
        </is>
      </c>
      <c r="AP242" t="n">
        <v>103.221</v>
      </c>
      <c r="AQ242" t="n">
        <v>1.080821157758461</v>
      </c>
      <c r="AR242" t="n">
        <v>111.5634407249862</v>
      </c>
      <c r="AS242" t="n">
        <v>779.3099999999999</v>
      </c>
      <c r="AT242" t="n">
        <v>0.879</v>
      </c>
      <c r="AU242" t="n">
        <v>76.4224618874309</v>
      </c>
      <c r="AV242" t="n">
        <v>0.9167</v>
      </c>
      <c r="AW242" t="n">
        <v>70.056</v>
      </c>
      <c r="AX242" t="n">
        <v>8.9176</v>
      </c>
      <c r="AY242" t="n">
        <v>0.804</v>
      </c>
      <c r="AZ242" t="n">
        <v>6039.043023599974</v>
      </c>
      <c r="BA242" t="n">
        <v>1.096052187605444</v>
      </c>
      <c r="BB242" t="n">
        <v>6619.1063</v>
      </c>
      <c r="BC242" t="n">
        <v>54341.22659998881</v>
      </c>
    </row>
    <row r="243">
      <c r="A243" t="n">
        <v>281581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SAN_JUAN_LAP</t>
        </is>
      </c>
      <c r="F243" t="inlineStr">
        <is>
          <t>SUM_SAESA_C</t>
        </is>
      </c>
      <c r="G243" t="inlineStr">
        <is>
          <t>SAESA</t>
        </is>
      </c>
      <c r="H243" t="inlineStr">
        <is>
          <t>B.BLANCO</t>
        </is>
      </c>
      <c r="I243" t="inlineStr">
        <is>
          <t>C</t>
        </is>
      </c>
      <c r="J243" t="n">
        <v>-103.91976923</v>
      </c>
      <c r="K243" t="inlineStr">
        <is>
          <t>BS3</t>
        </is>
      </c>
      <c r="L243" t="inlineStr">
        <is>
          <t>BARRO BLANCO</t>
        </is>
      </c>
      <c r="M243" t="n">
        <v>0.34378889671263</v>
      </c>
      <c r="N243" t="n">
        <v>35.72646280887208</v>
      </c>
      <c r="O243" t="n">
        <v>44185021.876</v>
      </c>
      <c r="P243" t="n">
        <v>1.7409e-08</v>
      </c>
      <c r="Q243" t="n">
        <v>0.769217</v>
      </c>
      <c r="R243" t="n">
        <v>27.48140254245216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Barro Blanco 220</t>
        </is>
      </c>
      <c r="W243" t="n">
        <v>103.221</v>
      </c>
      <c r="X243" t="n">
        <v>1.072776031070834</v>
      </c>
      <c r="Y243" t="n">
        <v>110.7330147031626</v>
      </c>
      <c r="Z243" t="n">
        <v>694.38</v>
      </c>
      <c r="AA243" t="n">
        <v>0.875</v>
      </c>
      <c r="AB243" t="n">
        <v>67.27944190588428</v>
      </c>
      <c r="AC243" t="n">
        <v>0.8631</v>
      </c>
      <c r="AD243" t="n">
        <v>58.069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1.004432825642191</v>
      </c>
      <c r="AJ243" t="n">
        <v>6091.8041</v>
      </c>
      <c r="AK243" t="n">
        <v>167411.3206818605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Barro Blanco 220</t>
        </is>
      </c>
      <c r="AP243" t="n">
        <v>103.221</v>
      </c>
      <c r="AQ243" t="n">
        <v>1.080821157758461</v>
      </c>
      <c r="AR243" t="n">
        <v>111.5634407249862</v>
      </c>
      <c r="AS243" t="n">
        <v>779.3099999999999</v>
      </c>
      <c r="AT243" t="n">
        <v>0.879</v>
      </c>
      <c r="AU243" t="n">
        <v>76.4224618874309</v>
      </c>
      <c r="AV243" t="n">
        <v>0.846</v>
      </c>
      <c r="AW243" t="n">
        <v>64.65300000000001</v>
      </c>
      <c r="AX243" t="n">
        <v>8.9176</v>
      </c>
      <c r="AY243" t="n">
        <v>0.804</v>
      </c>
      <c r="AZ243" t="n">
        <v>6039.043023599974</v>
      </c>
      <c r="BA243" t="n">
        <v>1.011820868379177</v>
      </c>
      <c r="BB243" t="n">
        <v>6110.4298</v>
      </c>
      <c r="BC243" t="n">
        <v>167923.1810411954</v>
      </c>
    </row>
    <row r="244">
      <c r="A244" t="n">
        <v>281633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SAN_JUAN_LAP</t>
        </is>
      </c>
      <c r="F244" t="inlineStr">
        <is>
          <t>SUM_SAESA_C</t>
        </is>
      </c>
      <c r="G244" t="inlineStr">
        <is>
          <t>SAESA</t>
        </is>
      </c>
      <c r="H244" t="inlineStr">
        <is>
          <t>L.LAGOS</t>
        </is>
      </c>
      <c r="I244" t="inlineStr">
        <is>
          <t>C</t>
        </is>
      </c>
      <c r="J244" t="n">
        <v>-100.71982988</v>
      </c>
      <c r="K244" t="inlineStr">
        <is>
          <t>BS3</t>
        </is>
      </c>
      <c r="L244" t="inlineStr">
        <is>
          <t>MELIPULLI</t>
        </is>
      </c>
      <c r="M244" t="n">
        <v>0.0061252049854</v>
      </c>
      <c r="N244" t="n">
        <v>0.6169296041352614</v>
      </c>
      <c r="O244" t="n">
        <v>44185021.876</v>
      </c>
      <c r="P244" t="n">
        <v>1.7409e-08</v>
      </c>
      <c r="Q244" t="n">
        <v>0.769217</v>
      </c>
      <c r="R244" t="n">
        <v>0.4745527393041134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MELIPULLI 220</t>
        </is>
      </c>
      <c r="W244" t="n">
        <v>103.221</v>
      </c>
      <c r="X244" t="n">
        <v>1.072776031070834</v>
      </c>
      <c r="Y244" t="n">
        <v>110.7330147031626</v>
      </c>
      <c r="Z244" t="n">
        <v>694.38</v>
      </c>
      <c r="AA244" t="n">
        <v>0.875</v>
      </c>
      <c r="AB244" t="n">
        <v>67.27944190588428</v>
      </c>
      <c r="AC244" t="n">
        <v>0.8826000000000001</v>
      </c>
      <c r="AD244" t="n">
        <v>59.381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</v>
      </c>
      <c r="AJ244" t="n">
        <v>6064.9194</v>
      </c>
      <c r="AK244" t="n">
        <v>2878.12411492866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MELIPULLI 220</t>
        </is>
      </c>
      <c r="AP244" t="n">
        <v>103.221</v>
      </c>
      <c r="AQ244" t="n">
        <v>1.080821157758461</v>
      </c>
      <c r="AR244" t="n">
        <v>111.5634407249862</v>
      </c>
      <c r="AS244" t="n">
        <v>779.3099999999999</v>
      </c>
      <c r="AT244" t="n">
        <v>0.879</v>
      </c>
      <c r="AU244" t="n">
        <v>76.4224618874309</v>
      </c>
      <c r="AV244" t="n">
        <v>0.8421</v>
      </c>
      <c r="AW244" t="n">
        <v>64.355</v>
      </c>
      <c r="AX244" t="n">
        <v>8.9176</v>
      </c>
      <c r="AY244" t="n">
        <v>0.804</v>
      </c>
      <c r="AZ244" t="n">
        <v>6039.043023599974</v>
      </c>
      <c r="BA244" t="n">
        <v>1</v>
      </c>
      <c r="BB244" t="n">
        <v>6039.043</v>
      </c>
      <c r="BC244" t="n">
        <v>2865.844398425331</v>
      </c>
    </row>
    <row r="245">
      <c r="A245" t="n">
        <v>281631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SAN_JUAN_LAP</t>
        </is>
      </c>
      <c r="F245" t="inlineStr">
        <is>
          <t>SUM_SAESA_C</t>
        </is>
      </c>
      <c r="G245" t="inlineStr">
        <is>
          <t>SAESA</t>
        </is>
      </c>
      <c r="H245" t="inlineStr">
        <is>
          <t>L.LAGOS</t>
        </is>
      </c>
      <c r="I245" t="inlineStr">
        <is>
          <t>C</t>
        </is>
      </c>
      <c r="J245" t="n">
        <v>-100.71982988</v>
      </c>
      <c r="K245" t="inlineStr">
        <is>
          <t>BS3</t>
        </is>
      </c>
      <c r="L245" t="inlineStr">
        <is>
          <t>BARRO BLANCO</t>
        </is>
      </c>
      <c r="M245" t="n">
        <v>0.10780159304369</v>
      </c>
      <c r="N245" t="n">
        <v>10.8577581126048</v>
      </c>
      <c r="O245" t="n">
        <v>44185021.876</v>
      </c>
      <c r="P245" t="n">
        <v>1.7409e-08</v>
      </c>
      <c r="Q245" t="n">
        <v>0.769217</v>
      </c>
      <c r="R245" t="n">
        <v>8.351972122103529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Barro Blanco 220</t>
        </is>
      </c>
      <c r="W245" t="n">
        <v>103.221</v>
      </c>
      <c r="X245" t="n">
        <v>1.072776031070834</v>
      </c>
      <c r="Y245" t="n">
        <v>110.7330147031626</v>
      </c>
      <c r="Z245" t="n">
        <v>694.38</v>
      </c>
      <c r="AA245" t="n">
        <v>0.875</v>
      </c>
      <c r="AB245" t="n">
        <v>67.27944190588428</v>
      </c>
      <c r="AC245" t="n">
        <v>0.8631</v>
      </c>
      <c r="AD245" t="n">
        <v>58.069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1.004432825642191</v>
      </c>
      <c r="AJ245" t="n">
        <v>6091.8041</v>
      </c>
      <c r="AK245" t="n">
        <v>50878.57801651598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Barro Blanco 220</t>
        </is>
      </c>
      <c r="AP245" t="n">
        <v>103.221</v>
      </c>
      <c r="AQ245" t="n">
        <v>1.080821157758461</v>
      </c>
      <c r="AR245" t="n">
        <v>111.5634407249862</v>
      </c>
      <c r="AS245" t="n">
        <v>779.3099999999999</v>
      </c>
      <c r="AT245" t="n">
        <v>0.879</v>
      </c>
      <c r="AU245" t="n">
        <v>76.4224618874309</v>
      </c>
      <c r="AV245" t="n">
        <v>0.846</v>
      </c>
      <c r="AW245" t="n">
        <v>64.65300000000001</v>
      </c>
      <c r="AX245" t="n">
        <v>8.9176</v>
      </c>
      <c r="AY245" t="n">
        <v>0.804</v>
      </c>
      <c r="AZ245" t="n">
        <v>6039.043023599974</v>
      </c>
      <c r="BA245" t="n">
        <v>1.011820868379177</v>
      </c>
      <c r="BB245" t="n">
        <v>6110.4298</v>
      </c>
      <c r="BC245" t="n">
        <v>51034.13934367064</v>
      </c>
    </row>
    <row r="246">
      <c r="A246" t="n">
        <v>281635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SAN_JUAN_LAP</t>
        </is>
      </c>
      <c r="F246" t="inlineStr">
        <is>
          <t>SUM_SAESA_C</t>
        </is>
      </c>
      <c r="G246" t="inlineStr">
        <is>
          <t>SAESA</t>
        </is>
      </c>
      <c r="H246" t="inlineStr">
        <is>
          <t>L.LAGOS</t>
        </is>
      </c>
      <c r="I246" t="inlineStr">
        <is>
          <t>C</t>
        </is>
      </c>
      <c r="J246" t="n">
        <v>-100.71982988</v>
      </c>
      <c r="K246" t="inlineStr">
        <is>
          <t>BS3</t>
        </is>
      </c>
      <c r="L246" t="inlineStr">
        <is>
          <t>VALDIVIA</t>
        </is>
      </c>
      <c r="M246" t="n">
        <v>0.42522341318435</v>
      </c>
      <c r="N246" t="n">
        <v>42.82842983870104</v>
      </c>
      <c r="O246" t="n">
        <v>44185021.876</v>
      </c>
      <c r="P246" t="n">
        <v>1.7409e-08</v>
      </c>
      <c r="Q246" t="n">
        <v>0.769217</v>
      </c>
      <c r="R246" t="n">
        <v>32.9443563152361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VALDIVIA 220</t>
        </is>
      </c>
      <c r="W246" t="n">
        <v>103.221</v>
      </c>
      <c r="X246" t="n">
        <v>1.072776031070834</v>
      </c>
      <c r="Y246" t="n">
        <v>110.7330147031626</v>
      </c>
      <c r="Z246" t="n">
        <v>694.38</v>
      </c>
      <c r="AA246" t="n">
        <v>0.875</v>
      </c>
      <c r="AB246" t="n">
        <v>67.27944190588428</v>
      </c>
      <c r="AC246" t="n">
        <v>0.913</v>
      </c>
      <c r="AD246" t="n">
        <v>61.426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1.051287819142954</v>
      </c>
      <c r="AJ246" t="n">
        <v>6375.9758</v>
      </c>
      <c r="AK246" t="n">
        <v>210052.4186125225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VALDIVIA 220</t>
        </is>
      </c>
      <c r="AP246" t="n">
        <v>103.221</v>
      </c>
      <c r="AQ246" t="n">
        <v>1.080821157758461</v>
      </c>
      <c r="AR246" t="n">
        <v>111.5634407249862</v>
      </c>
      <c r="AS246" t="n">
        <v>779.3099999999999</v>
      </c>
      <c r="AT246" t="n">
        <v>0.879</v>
      </c>
      <c r="AU246" t="n">
        <v>76.4224618874309</v>
      </c>
      <c r="AV246" t="n">
        <v>0.9167</v>
      </c>
      <c r="AW246" t="n">
        <v>70.056</v>
      </c>
      <c r="AX246" t="n">
        <v>8.9176</v>
      </c>
      <c r="AY246" t="n">
        <v>0.804</v>
      </c>
      <c r="AZ246" t="n">
        <v>6039.043023599974</v>
      </c>
      <c r="BA246" t="n">
        <v>1.096052187605444</v>
      </c>
      <c r="BB246" t="n">
        <v>6619.1063</v>
      </c>
      <c r="BC246" t="n">
        <v>218062.1964356241</v>
      </c>
    </row>
    <row r="247">
      <c r="A247" t="n">
        <v>281597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SAN_JUAN_LAP</t>
        </is>
      </c>
      <c r="F247" t="inlineStr">
        <is>
          <t>SUM_SAESA_C</t>
        </is>
      </c>
      <c r="G247" t="inlineStr">
        <is>
          <t>SAESA</t>
        </is>
      </c>
      <c r="H247" t="inlineStr">
        <is>
          <t>CHIRRE</t>
        </is>
      </c>
      <c r="I247" t="inlineStr">
        <is>
          <t>C</t>
        </is>
      </c>
      <c r="J247" t="n">
        <v>-96.49672153</v>
      </c>
      <c r="K247" t="inlineStr">
        <is>
          <t>BS3</t>
        </is>
      </c>
      <c r="L247" t="inlineStr">
        <is>
          <t>BARRO BLANCO</t>
        </is>
      </c>
      <c r="M247" t="n">
        <v>0.35490368199476</v>
      </c>
      <c r="N247" t="n">
        <v>34.24704177201628</v>
      </c>
      <c r="O247" t="n">
        <v>44185021.876</v>
      </c>
      <c r="P247" t="n">
        <v>1.7409e-08</v>
      </c>
      <c r="Q247" t="n">
        <v>0.769217</v>
      </c>
      <c r="R247" t="n">
        <v>26.34340673074505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Barro Blanco 220</t>
        </is>
      </c>
      <c r="W247" t="n">
        <v>103.221</v>
      </c>
      <c r="X247" t="n">
        <v>1.072776031070834</v>
      </c>
      <c r="Y247" t="n">
        <v>110.7330147031626</v>
      </c>
      <c r="Z247" t="n">
        <v>694.38</v>
      </c>
      <c r="AA247" t="n">
        <v>0.875</v>
      </c>
      <c r="AB247" t="n">
        <v>67.27944190588428</v>
      </c>
      <c r="AC247" t="n">
        <v>0.8631</v>
      </c>
      <c r="AD247" t="n">
        <v>58.069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1.004432825642191</v>
      </c>
      <c r="AJ247" t="n">
        <v>6091.8041</v>
      </c>
      <c r="AK247" t="n">
        <v>160478.8731303203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Barro Blanco 220</t>
        </is>
      </c>
      <c r="AP247" t="n">
        <v>103.221</v>
      </c>
      <c r="AQ247" t="n">
        <v>1.080821157758461</v>
      </c>
      <c r="AR247" t="n">
        <v>111.5634407249862</v>
      </c>
      <c r="AS247" t="n">
        <v>779.3099999999999</v>
      </c>
      <c r="AT247" t="n">
        <v>0.879</v>
      </c>
      <c r="AU247" t="n">
        <v>76.4224618874309</v>
      </c>
      <c r="AV247" t="n">
        <v>0.846</v>
      </c>
      <c r="AW247" t="n">
        <v>64.65300000000001</v>
      </c>
      <c r="AX247" t="n">
        <v>8.9176</v>
      </c>
      <c r="AY247" t="n">
        <v>0.804</v>
      </c>
      <c r="AZ247" t="n">
        <v>6039.043023599974</v>
      </c>
      <c r="BA247" t="n">
        <v>1.011820868379177</v>
      </c>
      <c r="BB247" t="n">
        <v>6110.4298</v>
      </c>
      <c r="BC247" t="n">
        <v>160969.5375210651</v>
      </c>
    </row>
    <row r="248">
      <c r="A248" t="n">
        <v>281607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SAN_JUAN_LAP</t>
        </is>
      </c>
      <c r="F248" t="inlineStr">
        <is>
          <t>SUM_SAESA_C</t>
        </is>
      </c>
      <c r="G248" t="inlineStr">
        <is>
          <t>SAESA</t>
        </is>
      </c>
      <c r="H248" t="inlineStr">
        <is>
          <t>COLACO</t>
        </is>
      </c>
      <c r="I248" t="inlineStr">
        <is>
          <t>C</t>
        </is>
      </c>
      <c r="J248" t="n">
        <v>-91.44464339</v>
      </c>
      <c r="K248" t="inlineStr">
        <is>
          <t>BS3</t>
        </is>
      </c>
      <c r="L248" t="inlineStr">
        <is>
          <t>VALDIVIA</t>
        </is>
      </c>
      <c r="M248" t="n">
        <v>2.596980197e-05</v>
      </c>
      <c r="N248" t="n">
        <v>0.002374799279948774</v>
      </c>
      <c r="O248" t="n">
        <v>44185021.876</v>
      </c>
      <c r="P248" t="n">
        <v>1.7409e-08</v>
      </c>
      <c r="Q248" t="n">
        <v>0.769217</v>
      </c>
      <c r="R248" t="n">
        <v>0.001826735977724356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VALDIVIA 220</t>
        </is>
      </c>
      <c r="W248" t="n">
        <v>103.221</v>
      </c>
      <c r="X248" t="n">
        <v>1.072776031070834</v>
      </c>
      <c r="Y248" t="n">
        <v>110.7330147031626</v>
      </c>
      <c r="Z248" t="n">
        <v>694.38</v>
      </c>
      <c r="AA248" t="n">
        <v>0.875</v>
      </c>
      <c r="AB248" t="n">
        <v>67.27944190588428</v>
      </c>
      <c r="AC248" t="n">
        <v>0.913</v>
      </c>
      <c r="AD248" t="n">
        <v>61.426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1.051287819142954</v>
      </c>
      <c r="AJ248" t="n">
        <v>6375.9758</v>
      </c>
      <c r="AK248" t="n">
        <v>11.64722438695983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VALDIVIA 220</t>
        </is>
      </c>
      <c r="AP248" t="n">
        <v>103.221</v>
      </c>
      <c r="AQ248" t="n">
        <v>1.080821157758461</v>
      </c>
      <c r="AR248" t="n">
        <v>111.5634407249862</v>
      </c>
      <c r="AS248" t="n">
        <v>779.3099999999999</v>
      </c>
      <c r="AT248" t="n">
        <v>0.879</v>
      </c>
      <c r="AU248" t="n">
        <v>76.4224618874309</v>
      </c>
      <c r="AV248" t="n">
        <v>0.9167</v>
      </c>
      <c r="AW248" t="n">
        <v>70.056</v>
      </c>
      <c r="AX248" t="n">
        <v>8.9176</v>
      </c>
      <c r="AY248" t="n">
        <v>0.804</v>
      </c>
      <c r="AZ248" t="n">
        <v>6039.043023599974</v>
      </c>
      <c r="BA248" t="n">
        <v>1.096052187605444</v>
      </c>
      <c r="BB248" t="n">
        <v>6619.1063</v>
      </c>
      <c r="BC248" t="n">
        <v>12.09135961859195</v>
      </c>
    </row>
    <row r="249">
      <c r="A249" t="n">
        <v>281603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SAN_JUAN_LAP</t>
        </is>
      </c>
      <c r="F249" t="inlineStr">
        <is>
          <t>SUM_SAESA_C</t>
        </is>
      </c>
      <c r="G249" t="inlineStr">
        <is>
          <t>SAESA</t>
        </is>
      </c>
      <c r="H249" t="inlineStr">
        <is>
          <t>COLACO</t>
        </is>
      </c>
      <c r="I249" t="inlineStr">
        <is>
          <t>C</t>
        </is>
      </c>
      <c r="J249" t="n">
        <v>-91.44464339</v>
      </c>
      <c r="K249" t="inlineStr">
        <is>
          <t>BS3</t>
        </is>
      </c>
      <c r="L249" t="inlineStr">
        <is>
          <t>MELIPULLI</t>
        </is>
      </c>
      <c r="M249" t="n">
        <v>0.43125190138481</v>
      </c>
      <c r="N249" t="n">
        <v>39.43567633161997</v>
      </c>
      <c r="O249" t="n">
        <v>44185021.876</v>
      </c>
      <c r="P249" t="n">
        <v>1.7409e-08</v>
      </c>
      <c r="Q249" t="n">
        <v>0.769217</v>
      </c>
      <c r="R249" t="n">
        <v>30.33459264077972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MELIPULLI 220</t>
        </is>
      </c>
      <c r="W249" t="n">
        <v>103.221</v>
      </c>
      <c r="X249" t="n">
        <v>1.072776031070834</v>
      </c>
      <c r="Y249" t="n">
        <v>110.7330147031626</v>
      </c>
      <c r="Z249" t="n">
        <v>694.38</v>
      </c>
      <c r="AA249" t="n">
        <v>0.875</v>
      </c>
      <c r="AB249" t="n">
        <v>67.27944190588428</v>
      </c>
      <c r="AC249" t="n">
        <v>0.8826000000000001</v>
      </c>
      <c r="AD249" t="n">
        <v>59.381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</v>
      </c>
      <c r="AJ249" t="n">
        <v>6064.9194</v>
      </c>
      <c r="AK249" t="n">
        <v>183976.8593981621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MELIPULLI 220</t>
        </is>
      </c>
      <c r="AP249" t="n">
        <v>103.221</v>
      </c>
      <c r="AQ249" t="n">
        <v>1.080821157758461</v>
      </c>
      <c r="AR249" t="n">
        <v>111.5634407249862</v>
      </c>
      <c r="AS249" t="n">
        <v>779.3099999999999</v>
      </c>
      <c r="AT249" t="n">
        <v>0.879</v>
      </c>
      <c r="AU249" t="n">
        <v>76.4224618874309</v>
      </c>
      <c r="AV249" t="n">
        <v>0.8421</v>
      </c>
      <c r="AW249" t="n">
        <v>64.355</v>
      </c>
      <c r="AX249" t="n">
        <v>8.9176</v>
      </c>
      <c r="AY249" t="n">
        <v>0.804</v>
      </c>
      <c r="AZ249" t="n">
        <v>6039.043023599974</v>
      </c>
      <c r="BA249" t="n">
        <v>1</v>
      </c>
      <c r="BB249" t="n">
        <v>6039.043</v>
      </c>
      <c r="BC249" t="n">
        <v>183191.9093451523</v>
      </c>
    </row>
    <row r="250">
      <c r="A250" t="n">
        <v>281605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SAN_JUAN_LAP</t>
        </is>
      </c>
      <c r="F250" t="inlineStr">
        <is>
          <t>SUM_SAESA_C</t>
        </is>
      </c>
      <c r="G250" t="inlineStr">
        <is>
          <t>SAESA</t>
        </is>
      </c>
      <c r="H250" t="inlineStr">
        <is>
          <t>COLACO</t>
        </is>
      </c>
      <c r="I250" t="inlineStr">
        <is>
          <t>C</t>
        </is>
      </c>
      <c r="J250" t="n">
        <v>-91.44464339</v>
      </c>
      <c r="K250" t="inlineStr">
        <is>
          <t>BS3</t>
        </is>
      </c>
      <c r="L250" t="inlineStr">
        <is>
          <t>Puerto Montt</t>
        </is>
      </c>
      <c r="M250" t="n">
        <v>0.43304066175493</v>
      </c>
      <c r="N250" t="n">
        <v>39.5992488857684</v>
      </c>
      <c r="O250" t="n">
        <v>44185021.876</v>
      </c>
      <c r="P250" t="n">
        <v>1.7409e-08</v>
      </c>
      <c r="Q250" t="n">
        <v>0.769217</v>
      </c>
      <c r="R250" t="n">
        <v>30.46041543016411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PUERTO MONTT 220</t>
        </is>
      </c>
      <c r="W250" t="n">
        <v>103.221</v>
      </c>
      <c r="X250" t="n">
        <v>1.072776031070834</v>
      </c>
      <c r="Y250" t="n">
        <v>110.7330147031626</v>
      </c>
      <c r="Z250" t="n">
        <v>694.38</v>
      </c>
      <c r="AA250" t="n">
        <v>0.875</v>
      </c>
      <c r="AB250" t="n">
        <v>67.27944190588428</v>
      </c>
      <c r="AC250" t="n">
        <v>0.8826000000000001</v>
      </c>
      <c r="AD250" t="n">
        <v>59.381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1.016858412119831</v>
      </c>
      <c r="AJ250" t="n">
        <v>6167.1643</v>
      </c>
      <c r="AK250" t="n">
        <v>187854.3866040773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PUERTO MONTT 220</t>
        </is>
      </c>
      <c r="AP250" t="n">
        <v>103.221</v>
      </c>
      <c r="AQ250" t="n">
        <v>1.080821157758461</v>
      </c>
      <c r="AR250" t="n">
        <v>111.5634407249862</v>
      </c>
      <c r="AS250" t="n">
        <v>779.3099999999999</v>
      </c>
      <c r="AT250" t="n">
        <v>0.879</v>
      </c>
      <c r="AU250" t="n">
        <v>76.4224618874309</v>
      </c>
      <c r="AV250" t="n">
        <v>0.8421</v>
      </c>
      <c r="AW250" t="n">
        <v>64.355</v>
      </c>
      <c r="AX250" t="n">
        <v>8.9176</v>
      </c>
      <c r="AY250" t="n">
        <v>0.804</v>
      </c>
      <c r="AZ250" t="n">
        <v>6039.043023599974</v>
      </c>
      <c r="BA250" t="n">
        <v>1.02699624102973</v>
      </c>
      <c r="BB250" t="n">
        <v>6202.0745</v>
      </c>
      <c r="BC250" t="n">
        <v>188917.7657988274</v>
      </c>
    </row>
    <row r="251">
      <c r="A251" t="n">
        <v>281621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SAN_JUAN_LAP</t>
        </is>
      </c>
      <c r="F251" t="inlineStr">
        <is>
          <t>SUM_SAESA_C</t>
        </is>
      </c>
      <c r="G251" t="inlineStr">
        <is>
          <t>SAESA</t>
        </is>
      </c>
      <c r="H251" t="inlineStr">
        <is>
          <t>EMPALME</t>
        </is>
      </c>
      <c r="I251" t="inlineStr">
        <is>
          <t>C</t>
        </is>
      </c>
      <c r="J251" t="n">
        <v>-69.63925963</v>
      </c>
      <c r="K251" t="inlineStr">
        <is>
          <t>BS3</t>
        </is>
      </c>
      <c r="L251" t="inlineStr">
        <is>
          <t>MELIPULLI</t>
        </is>
      </c>
      <c r="M251" t="n">
        <v>0.41968768744517</v>
      </c>
      <c r="N251" t="n">
        <v>29.2267398284771</v>
      </c>
      <c r="O251" t="n">
        <v>44185021.876</v>
      </c>
      <c r="P251" t="n">
        <v>1.7409e-08</v>
      </c>
      <c r="Q251" t="n">
        <v>0.769217</v>
      </c>
      <c r="R251" t="n">
        <v>22.48170513064167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MELIPULLI 220</t>
        </is>
      </c>
      <c r="W251" t="n">
        <v>103.221</v>
      </c>
      <c r="X251" t="n">
        <v>1.072776031070834</v>
      </c>
      <c r="Y251" t="n">
        <v>110.7330147031626</v>
      </c>
      <c r="Z251" t="n">
        <v>694.38</v>
      </c>
      <c r="AA251" t="n">
        <v>0.875</v>
      </c>
      <c r="AB251" t="n">
        <v>67.27944190588428</v>
      </c>
      <c r="AC251" t="n">
        <v>0.8826000000000001</v>
      </c>
      <c r="AD251" t="n">
        <v>59.381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1</v>
      </c>
      <c r="AJ251" t="n">
        <v>6064.9194</v>
      </c>
      <c r="AK251" t="n">
        <v>136349.7295919082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MELIPULLI 220</t>
        </is>
      </c>
      <c r="AP251" t="n">
        <v>103.221</v>
      </c>
      <c r="AQ251" t="n">
        <v>1.080821157758461</v>
      </c>
      <c r="AR251" t="n">
        <v>111.5634407249862</v>
      </c>
      <c r="AS251" t="n">
        <v>779.3099999999999</v>
      </c>
      <c r="AT251" t="n">
        <v>0.879</v>
      </c>
      <c r="AU251" t="n">
        <v>76.4224618874309</v>
      </c>
      <c r="AV251" t="n">
        <v>0.8421</v>
      </c>
      <c r="AW251" t="n">
        <v>64.355</v>
      </c>
      <c r="AX251" t="n">
        <v>8.9176</v>
      </c>
      <c r="AY251" t="n">
        <v>0.804</v>
      </c>
      <c r="AZ251" t="n">
        <v>6039.043023599974</v>
      </c>
      <c r="BA251" t="n">
        <v>1</v>
      </c>
      <c r="BB251" t="n">
        <v>6039.043</v>
      </c>
      <c r="BC251" t="n">
        <v>135767.9839972657</v>
      </c>
    </row>
    <row r="252">
      <c r="A252" t="n">
        <v>281713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SAN_JUAN_LAP</t>
        </is>
      </c>
      <c r="F252" t="inlineStr">
        <is>
          <t>SUM_SAESA_C</t>
        </is>
      </c>
      <c r="G252" t="inlineStr">
        <is>
          <t>SAESA</t>
        </is>
      </c>
      <c r="H252" t="inlineStr">
        <is>
          <t>PULLINQUE</t>
        </is>
      </c>
      <c r="I252" t="inlineStr">
        <is>
          <t>C</t>
        </is>
      </c>
      <c r="J252" t="n">
        <v>-65.14079418</v>
      </c>
      <c r="K252" t="inlineStr">
        <is>
          <t>BS3</t>
        </is>
      </c>
      <c r="L252" t="inlineStr">
        <is>
          <t>MELIPULLI</t>
        </is>
      </c>
      <c r="M252" t="n">
        <v>0.00496902014991</v>
      </c>
      <c r="N252" t="n">
        <v>0.3236859188410251</v>
      </c>
      <c r="O252" t="n">
        <v>44185021.876</v>
      </c>
      <c r="P252" t="n">
        <v>1.7409e-08</v>
      </c>
      <c r="Q252" t="n">
        <v>0.769217</v>
      </c>
      <c r="R252" t="n">
        <v>0.2489847114331368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MELIPULLI 220</t>
        </is>
      </c>
      <c r="W252" t="n">
        <v>103.221</v>
      </c>
      <c r="X252" t="n">
        <v>1.072776031070834</v>
      </c>
      <c r="Y252" t="n">
        <v>110.7330147031626</v>
      </c>
      <c r="Z252" t="n">
        <v>694.38</v>
      </c>
      <c r="AA252" t="n">
        <v>0.875</v>
      </c>
      <c r="AB252" t="n">
        <v>67.27944190588428</v>
      </c>
      <c r="AC252" t="n">
        <v>0.8826000000000001</v>
      </c>
      <c r="AD252" t="n">
        <v>59.381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1510.072206674233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MELIPULLI 220</t>
        </is>
      </c>
      <c r="AP252" t="n">
        <v>103.221</v>
      </c>
      <c r="AQ252" t="n">
        <v>1.080821157758461</v>
      </c>
      <c r="AR252" t="n">
        <v>111.5634407249862</v>
      </c>
      <c r="AS252" t="n">
        <v>779.3099999999999</v>
      </c>
      <c r="AT252" t="n">
        <v>0.879</v>
      </c>
      <c r="AU252" t="n">
        <v>76.4224618874309</v>
      </c>
      <c r="AV252" t="n">
        <v>0.8421</v>
      </c>
      <c r="AW252" t="n">
        <v>64.355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1503.629378687305</v>
      </c>
    </row>
    <row r="253">
      <c r="A253" t="n">
        <v>281711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SAN_JUAN_LAP</t>
        </is>
      </c>
      <c r="F253" t="inlineStr">
        <is>
          <t>SUM_SAESA_C</t>
        </is>
      </c>
      <c r="G253" t="inlineStr">
        <is>
          <t>SAESA</t>
        </is>
      </c>
      <c r="H253" t="inlineStr">
        <is>
          <t>PULLINQUE</t>
        </is>
      </c>
      <c r="I253" t="inlineStr">
        <is>
          <t>C</t>
        </is>
      </c>
      <c r="J253" t="n">
        <v>-65.14079418</v>
      </c>
      <c r="K253" t="inlineStr">
        <is>
          <t>BS3</t>
        </is>
      </c>
      <c r="L253" t="inlineStr">
        <is>
          <t>Barro Blanco</t>
        </is>
      </c>
      <c r="M253" t="n">
        <v>0.10636162710985</v>
      </c>
      <c r="N253" t="n">
        <v>6.928480859773098</v>
      </c>
      <c r="O253" t="n">
        <v>44185021.876</v>
      </c>
      <c r="P253" t="n">
        <v>1.7409e-08</v>
      </c>
      <c r="Q253" t="n">
        <v>0.769217</v>
      </c>
      <c r="R253" t="n">
        <v>5.329505261512083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Barro Blanco 220</t>
        </is>
      </c>
      <c r="W253" t="n">
        <v>103.221</v>
      </c>
      <c r="X253" t="n">
        <v>1.072776031070834</v>
      </c>
      <c r="Y253" t="n">
        <v>110.7330147031626</v>
      </c>
      <c r="Z253" t="n">
        <v>694.38</v>
      </c>
      <c r="AA253" t="n">
        <v>0.875</v>
      </c>
      <c r="AB253" t="n">
        <v>67.27944190588428</v>
      </c>
      <c r="AC253" t="n">
        <v>0.8631</v>
      </c>
      <c r="AD253" t="n">
        <v>58.069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1.004432825642191</v>
      </c>
      <c r="AJ253" t="n">
        <v>6091.8041</v>
      </c>
      <c r="AK253" t="n">
        <v>32466.30200305088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Barro Blanco 220</t>
        </is>
      </c>
      <c r="AP253" t="n">
        <v>103.221</v>
      </c>
      <c r="AQ253" t="n">
        <v>1.080821157758461</v>
      </c>
      <c r="AR253" t="n">
        <v>111.5634407249862</v>
      </c>
      <c r="AS253" t="n">
        <v>779.3099999999999</v>
      </c>
      <c r="AT253" t="n">
        <v>0.879</v>
      </c>
      <c r="AU253" t="n">
        <v>76.4224618874309</v>
      </c>
      <c r="AV253" t="n">
        <v>0.846</v>
      </c>
      <c r="AW253" t="n">
        <v>64.65300000000001</v>
      </c>
      <c r="AX253" t="n">
        <v>8.9176</v>
      </c>
      <c r="AY253" t="n">
        <v>0.804</v>
      </c>
      <c r="AZ253" t="n">
        <v>6039.043023599974</v>
      </c>
      <c r="BA253" t="n">
        <v>1.011820868379177</v>
      </c>
      <c r="BB253" t="n">
        <v>6110.4298</v>
      </c>
      <c r="BC253" t="n">
        <v>32565.56776920022</v>
      </c>
    </row>
    <row r="254">
      <c r="A254" t="n">
        <v>281715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SAN_JUAN_LAP</t>
        </is>
      </c>
      <c r="F254" t="inlineStr">
        <is>
          <t>SUM_SAESA_C</t>
        </is>
      </c>
      <c r="G254" t="inlineStr">
        <is>
          <t>SAESA</t>
        </is>
      </c>
      <c r="H254" t="inlineStr">
        <is>
          <t>PULLINQUE</t>
        </is>
      </c>
      <c r="I254" t="inlineStr">
        <is>
          <t>C</t>
        </is>
      </c>
      <c r="J254" t="n">
        <v>-65.14079418</v>
      </c>
      <c r="K254" t="inlineStr">
        <is>
          <t>BS3</t>
        </is>
      </c>
      <c r="L254" t="inlineStr">
        <is>
          <t>VALDIVIA</t>
        </is>
      </c>
      <c r="M254" t="n">
        <v>0.29441559862174</v>
      </c>
      <c r="N254" t="n">
        <v>19.17846591198355</v>
      </c>
      <c r="O254" t="n">
        <v>44185021.876</v>
      </c>
      <c r="P254" t="n">
        <v>1.7409e-08</v>
      </c>
      <c r="Q254" t="n">
        <v>0.769217</v>
      </c>
      <c r="R254" t="n">
        <v>14.75240201341825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VALDIVIA 220</t>
        </is>
      </c>
      <c r="W254" t="n">
        <v>103.221</v>
      </c>
      <c r="X254" t="n">
        <v>1.072776031070834</v>
      </c>
      <c r="Y254" t="n">
        <v>110.7330147031626</v>
      </c>
      <c r="Z254" t="n">
        <v>694.38</v>
      </c>
      <c r="AA254" t="n">
        <v>0.875</v>
      </c>
      <c r="AB254" t="n">
        <v>67.27944190588428</v>
      </c>
      <c r="AC254" t="n">
        <v>0.913</v>
      </c>
      <c r="AD254" t="n">
        <v>61.426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1.051287819142954</v>
      </c>
      <c r="AJ254" t="n">
        <v>6375.9758</v>
      </c>
      <c r="AK254" t="n">
        <v>94060.95822942608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VALDIVIA 220</t>
        </is>
      </c>
      <c r="AP254" t="n">
        <v>103.221</v>
      </c>
      <c r="AQ254" t="n">
        <v>1.080821157758461</v>
      </c>
      <c r="AR254" t="n">
        <v>111.5634407249862</v>
      </c>
      <c r="AS254" t="n">
        <v>779.3099999999999</v>
      </c>
      <c r="AT254" t="n">
        <v>0.879</v>
      </c>
      <c r="AU254" t="n">
        <v>76.4224618874309</v>
      </c>
      <c r="AV254" t="n">
        <v>0.9167</v>
      </c>
      <c r="AW254" t="n">
        <v>70.056</v>
      </c>
      <c r="AX254" t="n">
        <v>8.9176</v>
      </c>
      <c r="AY254" t="n">
        <v>0.804</v>
      </c>
      <c r="AZ254" t="n">
        <v>6039.043023599974</v>
      </c>
      <c r="BA254" t="n">
        <v>1.096052187605444</v>
      </c>
      <c r="BB254" t="n">
        <v>6619.1063</v>
      </c>
      <c r="BC254" t="n">
        <v>97647.71710714947</v>
      </c>
    </row>
    <row r="255">
      <c r="A255" t="n">
        <v>281733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SAN_JUAN_LAP</t>
        </is>
      </c>
      <c r="F255" t="inlineStr">
        <is>
          <t>SUM_SAESA_C</t>
        </is>
      </c>
      <c r="G255" t="inlineStr">
        <is>
          <t>SAESA</t>
        </is>
      </c>
      <c r="H255" t="inlineStr">
        <is>
          <t>R.NEGRO</t>
        </is>
      </c>
      <c r="I255" t="inlineStr">
        <is>
          <t>C</t>
        </is>
      </c>
      <c r="J255" t="n">
        <v>-59.52061086</v>
      </c>
      <c r="K255" t="inlineStr">
        <is>
          <t>BS3</t>
        </is>
      </c>
      <c r="L255" t="inlineStr">
        <is>
          <t>VALDIVIA</t>
        </is>
      </c>
      <c r="M255" t="n">
        <v>0.00103048687343</v>
      </c>
      <c r="N255" t="n">
        <v>0.06133520818672954</v>
      </c>
      <c r="O255" t="n">
        <v>44185021.876</v>
      </c>
      <c r="P255" t="n">
        <v>1.7409e-08</v>
      </c>
      <c r="Q255" t="n">
        <v>0.769217</v>
      </c>
      <c r="R255" t="n">
        <v>0.04718008483577154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VALDIVIA 220</t>
        </is>
      </c>
      <c r="W255" t="n">
        <v>103.221</v>
      </c>
      <c r="X255" t="n">
        <v>1.072776031070834</v>
      </c>
      <c r="Y255" t="n">
        <v>110.7330147031626</v>
      </c>
      <c r="Z255" t="n">
        <v>694.38</v>
      </c>
      <c r="AA255" t="n">
        <v>0.875</v>
      </c>
      <c r="AB255" t="n">
        <v>67.27944190588428</v>
      </c>
      <c r="AC255" t="n">
        <v>0.913</v>
      </c>
      <c r="AD255" t="n">
        <v>61.426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1.051287819142954</v>
      </c>
      <c r="AJ255" t="n">
        <v>6375.9758</v>
      </c>
      <c r="AK255" t="n">
        <v>300.8190791548263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VALDIVIA 220</t>
        </is>
      </c>
      <c r="AP255" t="n">
        <v>103.221</v>
      </c>
      <c r="AQ255" t="n">
        <v>1.080821157758461</v>
      </c>
      <c r="AR255" t="n">
        <v>111.5634407249862</v>
      </c>
      <c r="AS255" t="n">
        <v>779.3099999999999</v>
      </c>
      <c r="AT255" t="n">
        <v>0.879</v>
      </c>
      <c r="AU255" t="n">
        <v>76.4224618874309</v>
      </c>
      <c r="AV255" t="n">
        <v>0.9167</v>
      </c>
      <c r="AW255" t="n">
        <v>70.056</v>
      </c>
      <c r="AX255" t="n">
        <v>8.9176</v>
      </c>
      <c r="AY255" t="n">
        <v>0.804</v>
      </c>
      <c r="AZ255" t="n">
        <v>6039.043023599974</v>
      </c>
      <c r="BA255" t="n">
        <v>1.096052187605444</v>
      </c>
      <c r="BB255" t="n">
        <v>6619.1063</v>
      </c>
      <c r="BC255" t="n">
        <v>312.2899967709899</v>
      </c>
    </row>
    <row r="256">
      <c r="A256" t="n">
        <v>281731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SAN_JUAN_LAP</t>
        </is>
      </c>
      <c r="F256" t="inlineStr">
        <is>
          <t>SUM_SAESA_C</t>
        </is>
      </c>
      <c r="G256" t="inlineStr">
        <is>
          <t>SAESA</t>
        </is>
      </c>
      <c r="H256" t="inlineStr">
        <is>
          <t>R.NEGRO</t>
        </is>
      </c>
      <c r="I256" t="inlineStr">
        <is>
          <t>C</t>
        </is>
      </c>
      <c r="J256" t="n">
        <v>-59.52061086</v>
      </c>
      <c r="K256" t="inlineStr">
        <is>
          <t>BS3</t>
        </is>
      </c>
      <c r="L256" t="inlineStr">
        <is>
          <t>MELIPULLI</t>
        </is>
      </c>
      <c r="M256" t="n">
        <v>0.02530463799959</v>
      </c>
      <c r="N256" t="n">
        <v>1.506147511252224</v>
      </c>
      <c r="O256" t="n">
        <v>44185021.876</v>
      </c>
      <c r="P256" t="n">
        <v>1.7409e-08</v>
      </c>
      <c r="Q256" t="n">
        <v>0.769217</v>
      </c>
      <c r="R256" t="n">
        <v>1.158554270162902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MELIPULLI 220</t>
        </is>
      </c>
      <c r="W256" t="n">
        <v>103.221</v>
      </c>
      <c r="X256" t="n">
        <v>1.072776031070834</v>
      </c>
      <c r="Y256" t="n">
        <v>110.7330147031626</v>
      </c>
      <c r="Z256" t="n">
        <v>694.38</v>
      </c>
      <c r="AA256" t="n">
        <v>0.875</v>
      </c>
      <c r="AB256" t="n">
        <v>67.27944190588428</v>
      </c>
      <c r="AC256" t="n">
        <v>0.8826000000000001</v>
      </c>
      <c r="AD256" t="n">
        <v>59.381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</v>
      </c>
      <c r="AJ256" t="n">
        <v>6064.9194</v>
      </c>
      <c r="AK256" t="n">
        <v>7026.538269063824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MELIPULLI 220</t>
        </is>
      </c>
      <c r="AP256" t="n">
        <v>103.221</v>
      </c>
      <c r="AQ256" t="n">
        <v>1.080821157758461</v>
      </c>
      <c r="AR256" t="n">
        <v>111.5634407249862</v>
      </c>
      <c r="AS256" t="n">
        <v>779.3099999999999</v>
      </c>
      <c r="AT256" t="n">
        <v>0.879</v>
      </c>
      <c r="AU256" t="n">
        <v>76.4224618874309</v>
      </c>
      <c r="AV256" t="n">
        <v>0.8421</v>
      </c>
      <c r="AW256" t="n">
        <v>64.355</v>
      </c>
      <c r="AX256" t="n">
        <v>8.9176</v>
      </c>
      <c r="AY256" t="n">
        <v>0.804</v>
      </c>
      <c r="AZ256" t="n">
        <v>6039.043023599974</v>
      </c>
      <c r="BA256" t="n">
        <v>1</v>
      </c>
      <c r="BB256" t="n">
        <v>6039.043</v>
      </c>
      <c r="BC256" t="n">
        <v>6996.559055347381</v>
      </c>
    </row>
    <row r="257">
      <c r="A257" t="n">
        <v>281729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SAN_JUAN_LAP</t>
        </is>
      </c>
      <c r="F257" t="inlineStr">
        <is>
          <t>SUM_SAESA_C</t>
        </is>
      </c>
      <c r="G257" t="inlineStr">
        <is>
          <t>SAESA</t>
        </is>
      </c>
      <c r="H257" t="inlineStr">
        <is>
          <t>R.NEGRO</t>
        </is>
      </c>
      <c r="I257" t="inlineStr">
        <is>
          <t>C</t>
        </is>
      </c>
      <c r="J257" t="n">
        <v>-59.52061086</v>
      </c>
      <c r="K257" t="inlineStr">
        <is>
          <t>BS3</t>
        </is>
      </c>
      <c r="L257" t="inlineStr">
        <is>
          <t>BARRO BLANCO</t>
        </is>
      </c>
      <c r="M257" t="n">
        <v>0.42624303144159</v>
      </c>
      <c r="N257" t="n">
        <v>25.37024560496602</v>
      </c>
      <c r="O257" t="n">
        <v>44185021.876</v>
      </c>
      <c r="P257" t="n">
        <v>1.7409e-08</v>
      </c>
      <c r="Q257" t="n">
        <v>0.769217</v>
      </c>
      <c r="R257" t="n">
        <v>19.51522421351514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Barro Blanco 220</t>
        </is>
      </c>
      <c r="W257" t="n">
        <v>103.221</v>
      </c>
      <c r="X257" t="n">
        <v>1.072776031070834</v>
      </c>
      <c r="Y257" t="n">
        <v>110.7330147031626</v>
      </c>
      <c r="Z257" t="n">
        <v>694.38</v>
      </c>
      <c r="AA257" t="n">
        <v>0.875</v>
      </c>
      <c r="AB257" t="n">
        <v>67.27944190588428</v>
      </c>
      <c r="AC257" t="n">
        <v>0.8631</v>
      </c>
      <c r="AD257" t="n">
        <v>58.069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1.004432825642191</v>
      </c>
      <c r="AJ257" t="n">
        <v>6091.8041</v>
      </c>
      <c r="AK257" t="n">
        <v>118882.9228763108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Barro Blanco 220</t>
        </is>
      </c>
      <c r="AP257" t="n">
        <v>103.221</v>
      </c>
      <c r="AQ257" t="n">
        <v>1.080821157758461</v>
      </c>
      <c r="AR257" t="n">
        <v>111.5634407249862</v>
      </c>
      <c r="AS257" t="n">
        <v>779.3099999999999</v>
      </c>
      <c r="AT257" t="n">
        <v>0.879</v>
      </c>
      <c r="AU257" t="n">
        <v>76.4224618874309</v>
      </c>
      <c r="AV257" t="n">
        <v>0.846</v>
      </c>
      <c r="AW257" t="n">
        <v>64.65300000000001</v>
      </c>
      <c r="AX257" t="n">
        <v>8.9176</v>
      </c>
      <c r="AY257" t="n">
        <v>0.804</v>
      </c>
      <c r="AZ257" t="n">
        <v>6039.043023599974</v>
      </c>
      <c r="BA257" t="n">
        <v>1.011820868379177</v>
      </c>
      <c r="BB257" t="n">
        <v>6110.4298</v>
      </c>
      <c r="BC257" t="n">
        <v>119246.4075879445</v>
      </c>
    </row>
    <row r="258">
      <c r="A258" t="n">
        <v>281617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SAN_JUAN_LAP</t>
        </is>
      </c>
      <c r="F258" t="inlineStr">
        <is>
          <t>SUM_SAESA_C</t>
        </is>
      </c>
      <c r="G258" t="inlineStr">
        <is>
          <t>SAESA</t>
        </is>
      </c>
      <c r="H258" t="inlineStr">
        <is>
          <t>DEGAÑ</t>
        </is>
      </c>
      <c r="I258" t="inlineStr">
        <is>
          <t>C</t>
        </is>
      </c>
      <c r="J258" t="n">
        <v>-58.00179907</v>
      </c>
      <c r="K258" t="inlineStr">
        <is>
          <t>BS3</t>
        </is>
      </c>
      <c r="L258" t="inlineStr">
        <is>
          <t>CHILOE</t>
        </is>
      </c>
      <c r="M258" t="n">
        <v>0.43129730100325</v>
      </c>
      <c r="N258" t="n">
        <v>25.016019391343</v>
      </c>
      <c r="O258" t="n">
        <v>44185021.876</v>
      </c>
      <c r="P258" t="n">
        <v>1.7409e-08</v>
      </c>
      <c r="Q258" t="n">
        <v>0.769217</v>
      </c>
      <c r="R258" t="n">
        <v>19.24274738815069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CHILOE 220</t>
        </is>
      </c>
      <c r="W258" t="n">
        <v>103.221</v>
      </c>
      <c r="X258" t="n">
        <v>1.072776031070834</v>
      </c>
      <c r="Y258" t="n">
        <v>110.7330147031626</v>
      </c>
      <c r="Z258" t="n">
        <v>694.38</v>
      </c>
      <c r="AA258" t="n">
        <v>0.875</v>
      </c>
      <c r="AB258" t="n">
        <v>67.27944190588428</v>
      </c>
      <c r="AC258" t="n">
        <v>0.8903</v>
      </c>
      <c r="AD258" t="n">
        <v>59.899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1</v>
      </c>
      <c r="AJ258" t="n">
        <v>6064.9194</v>
      </c>
      <c r="AK258" t="n">
        <v>116705.7119436944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CHILOE 220</t>
        </is>
      </c>
      <c r="AP258" t="n">
        <v>103.221</v>
      </c>
      <c r="AQ258" t="n">
        <v>1.080821157758461</v>
      </c>
      <c r="AR258" t="n">
        <v>111.5634407249862</v>
      </c>
      <c r="AS258" t="n">
        <v>779.3099999999999</v>
      </c>
      <c r="AT258" t="n">
        <v>0.879</v>
      </c>
      <c r="AU258" t="n">
        <v>76.4224618874309</v>
      </c>
      <c r="AV258" t="n">
        <v>0.8486</v>
      </c>
      <c r="AW258" t="n">
        <v>64.852</v>
      </c>
      <c r="AX258" t="n">
        <v>8.9176</v>
      </c>
      <c r="AY258" t="n">
        <v>0.804</v>
      </c>
      <c r="AZ258" t="n">
        <v>6039.043023599974</v>
      </c>
      <c r="BA258" t="n">
        <v>1</v>
      </c>
      <c r="BB258" t="n">
        <v>6039.043</v>
      </c>
      <c r="BC258" t="n">
        <v>116207.7789151797</v>
      </c>
    </row>
    <row r="259">
      <c r="A259" t="n">
        <v>281619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SAN_JUAN_LAP</t>
        </is>
      </c>
      <c r="F259" t="inlineStr">
        <is>
          <t>SUM_SAESA_C</t>
        </is>
      </c>
      <c r="G259" t="inlineStr">
        <is>
          <t>SAESA</t>
        </is>
      </c>
      <c r="H259" t="inlineStr">
        <is>
          <t>DEGAÑ</t>
        </is>
      </c>
      <c r="I259" t="inlineStr">
        <is>
          <t>C</t>
        </is>
      </c>
      <c r="J259" t="n">
        <v>-58.00179907</v>
      </c>
      <c r="K259" t="inlineStr">
        <is>
          <t>BS3</t>
        </is>
      </c>
      <c r="L259" t="inlineStr">
        <is>
          <t>Puerto Montt</t>
        </is>
      </c>
      <c r="M259" t="n">
        <v>0.43304066193691</v>
      </c>
      <c r="N259" t="n">
        <v>25.11713746192007</v>
      </c>
      <c r="O259" t="n">
        <v>44185021.876</v>
      </c>
      <c r="P259" t="n">
        <v>1.7409e-08</v>
      </c>
      <c r="Q259" t="n">
        <v>0.769217</v>
      </c>
      <c r="R259" t="n">
        <v>19.32052912704577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PUERTO MONTT 220</t>
        </is>
      </c>
      <c r="W259" t="n">
        <v>103.221</v>
      </c>
      <c r="X259" t="n">
        <v>1.072776031070834</v>
      </c>
      <c r="Y259" t="n">
        <v>110.7330147031626</v>
      </c>
      <c r="Z259" t="n">
        <v>694.38</v>
      </c>
      <c r="AA259" t="n">
        <v>0.875</v>
      </c>
      <c r="AB259" t="n">
        <v>67.27944190588428</v>
      </c>
      <c r="AC259" t="n">
        <v>0.8826000000000001</v>
      </c>
      <c r="AD259" t="n">
        <v>59.381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1.016858412119831</v>
      </c>
      <c r="AJ259" t="n">
        <v>6167.1643</v>
      </c>
      <c r="AK259" t="n">
        <v>119152.8774894269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PUERTO MONTT 220</t>
        </is>
      </c>
      <c r="AP259" t="n">
        <v>103.221</v>
      </c>
      <c r="AQ259" t="n">
        <v>1.080821157758461</v>
      </c>
      <c r="AR259" t="n">
        <v>111.5634407249862</v>
      </c>
      <c r="AS259" t="n">
        <v>779.3099999999999</v>
      </c>
      <c r="AT259" t="n">
        <v>0.879</v>
      </c>
      <c r="AU259" t="n">
        <v>76.4224618874309</v>
      </c>
      <c r="AV259" t="n">
        <v>0.8421</v>
      </c>
      <c r="AW259" t="n">
        <v>64.355</v>
      </c>
      <c r="AX259" t="n">
        <v>8.9176</v>
      </c>
      <c r="AY259" t="n">
        <v>0.804</v>
      </c>
      <c r="AZ259" t="n">
        <v>6039.043023599974</v>
      </c>
      <c r="BA259" t="n">
        <v>1.02699624102973</v>
      </c>
      <c r="BB259" t="n">
        <v>6202.0745</v>
      </c>
      <c r="BC259" t="n">
        <v>119827.3610253579</v>
      </c>
    </row>
    <row r="260">
      <c r="A260" t="n">
        <v>281611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SAN_JUAN_LAP</t>
        </is>
      </c>
      <c r="F260" t="inlineStr">
        <is>
          <t>SUM_SAESA_C</t>
        </is>
      </c>
      <c r="G260" t="inlineStr">
        <is>
          <t>SAESA</t>
        </is>
      </c>
      <c r="H260" t="inlineStr">
        <is>
          <t>CORRAL</t>
        </is>
      </c>
      <c r="I260" t="inlineStr">
        <is>
          <t>C</t>
        </is>
      </c>
      <c r="J260" t="n">
        <v>-35.79932139</v>
      </c>
      <c r="K260" t="inlineStr">
        <is>
          <t>BS3</t>
        </is>
      </c>
      <c r="L260" t="inlineStr">
        <is>
          <t>MELIPULLI</t>
        </is>
      </c>
      <c r="M260" t="n">
        <v>0.00081930217931</v>
      </c>
      <c r="N260" t="n">
        <v>0.02933046203072409</v>
      </c>
      <c r="O260" t="n">
        <v>44185021.876</v>
      </c>
      <c r="P260" t="n">
        <v>1.7409e-08</v>
      </c>
      <c r="Q260" t="n">
        <v>0.769217</v>
      </c>
      <c r="R260" t="n">
        <v>0.02256149001188749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MELIPULLI 220</t>
        </is>
      </c>
      <c r="W260" t="n">
        <v>103.221</v>
      </c>
      <c r="X260" t="n">
        <v>1.072776031070834</v>
      </c>
      <c r="Y260" t="n">
        <v>110.7330147031626</v>
      </c>
      <c r="Z260" t="n">
        <v>694.38</v>
      </c>
      <c r="AA260" t="n">
        <v>0.875</v>
      </c>
      <c r="AB260" t="n">
        <v>67.27944190588428</v>
      </c>
      <c r="AC260" t="n">
        <v>0.8826000000000001</v>
      </c>
      <c r="AD260" t="n">
        <v>59.381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</v>
      </c>
      <c r="AJ260" t="n">
        <v>6064.9194</v>
      </c>
      <c r="AK260" t="n">
        <v>136.8336184660027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MELIPULLI 220</t>
        </is>
      </c>
      <c r="AP260" t="n">
        <v>103.221</v>
      </c>
      <c r="AQ260" t="n">
        <v>1.080821157758461</v>
      </c>
      <c r="AR260" t="n">
        <v>111.5634407249862</v>
      </c>
      <c r="AS260" t="n">
        <v>779.3099999999999</v>
      </c>
      <c r="AT260" t="n">
        <v>0.879</v>
      </c>
      <c r="AU260" t="n">
        <v>76.4224618874309</v>
      </c>
      <c r="AV260" t="n">
        <v>0.8421</v>
      </c>
      <c r="AW260" t="n">
        <v>64.355</v>
      </c>
      <c r="AX260" t="n">
        <v>8.9176</v>
      </c>
      <c r="AY260" t="n">
        <v>0.804</v>
      </c>
      <c r="AZ260" t="n">
        <v>6039.043023599974</v>
      </c>
      <c r="BA260" t="n">
        <v>1</v>
      </c>
      <c r="BB260" t="n">
        <v>6039.043</v>
      </c>
      <c r="BC260" t="n">
        <v>136.2498083258591</v>
      </c>
    </row>
    <row r="261">
      <c r="A261" t="n">
        <v>281609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SAN_JUAN_LAP</t>
        </is>
      </c>
      <c r="F261" t="inlineStr">
        <is>
          <t>SUM_SAESA_C</t>
        </is>
      </c>
      <c r="G261" t="inlineStr">
        <is>
          <t>SAESA</t>
        </is>
      </c>
      <c r="H261" t="inlineStr">
        <is>
          <t>CORRAL</t>
        </is>
      </c>
      <c r="I261" t="inlineStr">
        <is>
          <t>C</t>
        </is>
      </c>
      <c r="J261" t="n">
        <v>-35.79932139</v>
      </c>
      <c r="K261" t="inlineStr">
        <is>
          <t>BS3</t>
        </is>
      </c>
      <c r="L261" t="inlineStr">
        <is>
          <t>BARRO BLANCO</t>
        </is>
      </c>
      <c r="M261" t="n">
        <v>0.02268204049183</v>
      </c>
      <c r="N261" t="n">
        <v>0.812001657294806</v>
      </c>
      <c r="O261" t="n">
        <v>44185021.876</v>
      </c>
      <c r="P261" t="n">
        <v>1.7409e-08</v>
      </c>
      <c r="Q261" t="n">
        <v>0.769217</v>
      </c>
      <c r="R261" t="n">
        <v>0.6246054788193388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Barro Blanco 220</t>
        </is>
      </c>
      <c r="W261" t="n">
        <v>103.221</v>
      </c>
      <c r="X261" t="n">
        <v>1.072776031070834</v>
      </c>
      <c r="Y261" t="n">
        <v>110.7330147031626</v>
      </c>
      <c r="Z261" t="n">
        <v>694.38</v>
      </c>
      <c r="AA261" t="n">
        <v>0.875</v>
      </c>
      <c r="AB261" t="n">
        <v>67.27944190588428</v>
      </c>
      <c r="AC261" t="n">
        <v>0.8631</v>
      </c>
      <c r="AD261" t="n">
        <v>58.069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1.004432825642191</v>
      </c>
      <c r="AJ261" t="n">
        <v>6091.8041</v>
      </c>
      <c r="AK261" t="n">
        <v>3804.974216754112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Barro Blanco 220</t>
        </is>
      </c>
      <c r="AP261" t="n">
        <v>103.221</v>
      </c>
      <c r="AQ261" t="n">
        <v>1.080821157758461</v>
      </c>
      <c r="AR261" t="n">
        <v>111.5634407249862</v>
      </c>
      <c r="AS261" t="n">
        <v>779.3099999999999</v>
      </c>
      <c r="AT261" t="n">
        <v>0.879</v>
      </c>
      <c r="AU261" t="n">
        <v>76.4224618874309</v>
      </c>
      <c r="AV261" t="n">
        <v>0.846</v>
      </c>
      <c r="AW261" t="n">
        <v>64.65300000000001</v>
      </c>
      <c r="AX261" t="n">
        <v>8.9176</v>
      </c>
      <c r="AY261" t="n">
        <v>0.804</v>
      </c>
      <c r="AZ261" t="n">
        <v>6039.043023599974</v>
      </c>
      <c r="BA261" t="n">
        <v>1.011820868379177</v>
      </c>
      <c r="BB261" t="n">
        <v>6110.4298</v>
      </c>
      <c r="BC261" t="n">
        <v>3816.607931020957</v>
      </c>
    </row>
    <row r="262">
      <c r="A262" t="n">
        <v>281613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SAN_JUAN_LAP</t>
        </is>
      </c>
      <c r="F262" t="inlineStr">
        <is>
          <t>SUM_SAESA_C</t>
        </is>
      </c>
      <c r="G262" t="inlineStr">
        <is>
          <t>SAESA</t>
        </is>
      </c>
      <c r="H262" t="inlineStr">
        <is>
          <t>CORRAL</t>
        </is>
      </c>
      <c r="I262" t="inlineStr">
        <is>
          <t>C</t>
        </is>
      </c>
      <c r="J262" t="n">
        <v>-35.79932139</v>
      </c>
      <c r="K262" t="inlineStr">
        <is>
          <t>BS3</t>
        </is>
      </c>
      <c r="L262" t="inlineStr">
        <is>
          <t>VALDIVIA</t>
        </is>
      </c>
      <c r="M262" t="n">
        <v>0.40934760145163</v>
      </c>
      <c r="N262" t="n">
        <v>14.65436634363224</v>
      </c>
      <c r="O262" t="n">
        <v>44185021.876</v>
      </c>
      <c r="P262" t="n">
        <v>1.7409e-08</v>
      </c>
      <c r="Q262" t="n">
        <v>0.769217</v>
      </c>
      <c r="R262" t="n">
        <v>11.27238771574976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VALDIVIA 220</t>
        </is>
      </c>
      <c r="W262" t="n">
        <v>103.221</v>
      </c>
      <c r="X262" t="n">
        <v>1.072776031070834</v>
      </c>
      <c r="Y262" t="n">
        <v>110.7330147031626</v>
      </c>
      <c r="Z262" t="n">
        <v>694.38</v>
      </c>
      <c r="AA262" t="n">
        <v>0.875</v>
      </c>
      <c r="AB262" t="n">
        <v>67.27944190588428</v>
      </c>
      <c r="AC262" t="n">
        <v>0.913</v>
      </c>
      <c r="AD262" t="n">
        <v>61.426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1.051287819142954</v>
      </c>
      <c r="AJ262" t="n">
        <v>6375.9758</v>
      </c>
      <c r="AK262" t="n">
        <v>71872.47128383777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VALDIVIA 220</t>
        </is>
      </c>
      <c r="AP262" t="n">
        <v>103.221</v>
      </c>
      <c r="AQ262" t="n">
        <v>1.080821157758461</v>
      </c>
      <c r="AR262" t="n">
        <v>111.5634407249862</v>
      </c>
      <c r="AS262" t="n">
        <v>779.3099999999999</v>
      </c>
      <c r="AT262" t="n">
        <v>0.879</v>
      </c>
      <c r="AU262" t="n">
        <v>76.4224618874309</v>
      </c>
      <c r="AV262" t="n">
        <v>0.9167</v>
      </c>
      <c r="AW262" t="n">
        <v>70.056</v>
      </c>
      <c r="AX262" t="n">
        <v>8.9176</v>
      </c>
      <c r="AY262" t="n">
        <v>0.804</v>
      </c>
      <c r="AZ262" t="n">
        <v>6039.043023599974</v>
      </c>
      <c r="BA262" t="n">
        <v>1.096052187605444</v>
      </c>
      <c r="BB262" t="n">
        <v>6619.1063</v>
      </c>
      <c r="BC262" t="n">
        <v>74613.13254536188</v>
      </c>
    </row>
    <row r="263">
      <c r="A263" t="n">
        <v>281579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SAN_JUAN_LAP</t>
        </is>
      </c>
      <c r="F263" t="inlineStr">
        <is>
          <t>SUM_SAESA_C</t>
        </is>
      </c>
      <c r="G263" t="inlineStr">
        <is>
          <t>SAESA</t>
        </is>
      </c>
      <c r="H263" t="inlineStr">
        <is>
          <t>ARMAZONES</t>
        </is>
      </c>
      <c r="I263" t="inlineStr">
        <is>
          <t>C</t>
        </is>
      </c>
      <c r="J263" t="n">
        <v>-26.12414247</v>
      </c>
      <c r="K263" t="inlineStr">
        <is>
          <t>BS3</t>
        </is>
      </c>
      <c r="L263" t="inlineStr">
        <is>
          <t>DIEGO DE ALMAGRO</t>
        </is>
      </c>
      <c r="M263" t="n">
        <v>0.43852229793867</v>
      </c>
      <c r="N263" t="n">
        <v>11.45601898833015</v>
      </c>
      <c r="O263" t="n">
        <v>44185021.876</v>
      </c>
      <c r="P263" t="n">
        <v>1.7409e-08</v>
      </c>
      <c r="Q263" t="n">
        <v>0.769217</v>
      </c>
      <c r="R263" t="n">
        <v>8.812164558146355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DIEGO DE ALMAGRO 220</t>
        </is>
      </c>
      <c r="W263" t="n">
        <v>103.221</v>
      </c>
      <c r="X263" t="n">
        <v>1.072776031070834</v>
      </c>
      <c r="Y263" t="n">
        <v>110.7330147031626</v>
      </c>
      <c r="Z263" t="n">
        <v>694.38</v>
      </c>
      <c r="AA263" t="n">
        <v>0.875</v>
      </c>
      <c r="AB263" t="n">
        <v>67.27944190588428</v>
      </c>
      <c r="AC263" t="n">
        <v>0.981</v>
      </c>
      <c r="AD263" t="n">
        <v>66.001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1.00689729496713</v>
      </c>
      <c r="AJ263" t="n">
        <v>6106.7509</v>
      </c>
      <c r="AK263" t="n">
        <v>53813.69384640836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DIEGO DE ALMAGRO 220</t>
        </is>
      </c>
      <c r="AP263" t="n">
        <v>103.221</v>
      </c>
      <c r="AQ263" t="n">
        <v>1.080821157758461</v>
      </c>
      <c r="AR263" t="n">
        <v>111.5634407249862</v>
      </c>
      <c r="AS263" t="n">
        <v>779.3099999999999</v>
      </c>
      <c r="AT263" t="n">
        <v>0.879</v>
      </c>
      <c r="AU263" t="n">
        <v>76.4224618874309</v>
      </c>
      <c r="AV263" t="n">
        <v>0.9133</v>
      </c>
      <c r="AW263" t="n">
        <v>69.797</v>
      </c>
      <c r="AX263" t="n">
        <v>8.9176</v>
      </c>
      <c r="AY263" t="n">
        <v>0.804</v>
      </c>
      <c r="AZ263" t="n">
        <v>6039.043023599974</v>
      </c>
      <c r="BA263" t="n">
        <v>0.9584006897294968</v>
      </c>
      <c r="BB263" t="n">
        <v>5787.823</v>
      </c>
      <c r="BC263" t="n">
        <v>51003.24870942431</v>
      </c>
    </row>
    <row r="264">
      <c r="A264" t="n">
        <v>281697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SAN_JUAN_LAP</t>
        </is>
      </c>
      <c r="F264" t="inlineStr">
        <is>
          <t>SUM_SAESA_C</t>
        </is>
      </c>
      <c r="G264" t="inlineStr">
        <is>
          <t>SAESA</t>
        </is>
      </c>
      <c r="H264" t="inlineStr">
        <is>
          <t>PICHIL</t>
        </is>
      </c>
      <c r="I264" t="inlineStr">
        <is>
          <t>C</t>
        </is>
      </c>
      <c r="J264" t="n">
        <v>-22.84884224</v>
      </c>
      <c r="K264" t="inlineStr">
        <is>
          <t>BS3</t>
        </is>
      </c>
      <c r="L264" t="inlineStr">
        <is>
          <t>VALDIVIA</t>
        </is>
      </c>
      <c r="M264" t="n">
        <v>0.00503900739268</v>
      </c>
      <c r="N264" t="n">
        <v>0.1151354849585352</v>
      </c>
      <c r="O264" t="n">
        <v>44185021.876</v>
      </c>
      <c r="P264" t="n">
        <v>1.7409e-08</v>
      </c>
      <c r="Q264" t="n">
        <v>0.769217</v>
      </c>
      <c r="R264" t="n">
        <v>0.08856417233334955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VALDIVIA 220</t>
        </is>
      </c>
      <c r="W264" t="n">
        <v>103.221</v>
      </c>
      <c r="X264" t="n">
        <v>1.072776031070834</v>
      </c>
      <c r="Y264" t="n">
        <v>110.7330147031626</v>
      </c>
      <c r="Z264" t="n">
        <v>694.38</v>
      </c>
      <c r="AA264" t="n">
        <v>0.875</v>
      </c>
      <c r="AB264" t="n">
        <v>67.27944190588428</v>
      </c>
      <c r="AC264" t="n">
        <v>0.913</v>
      </c>
      <c r="AD264" t="n">
        <v>61.426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1.051287819142954</v>
      </c>
      <c r="AJ264" t="n">
        <v>6375.9758</v>
      </c>
      <c r="AK264" t="n">
        <v>564.6830195444663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VALDIVIA 220</t>
        </is>
      </c>
      <c r="AP264" t="n">
        <v>103.221</v>
      </c>
      <c r="AQ264" t="n">
        <v>1.080821157758461</v>
      </c>
      <c r="AR264" t="n">
        <v>111.5634407249862</v>
      </c>
      <c r="AS264" t="n">
        <v>779.3099999999999</v>
      </c>
      <c r="AT264" t="n">
        <v>0.879</v>
      </c>
      <c r="AU264" t="n">
        <v>76.4224618874309</v>
      </c>
      <c r="AV264" t="n">
        <v>0.9167</v>
      </c>
      <c r="AW264" t="n">
        <v>70.056</v>
      </c>
      <c r="AX264" t="n">
        <v>8.9176</v>
      </c>
      <c r="AY264" t="n">
        <v>0.804</v>
      </c>
      <c r="AZ264" t="n">
        <v>6039.043023599974</v>
      </c>
      <c r="BA264" t="n">
        <v>1.096052187605444</v>
      </c>
      <c r="BB264" t="n">
        <v>6619.1063</v>
      </c>
      <c r="BC264" t="n">
        <v>586.2156710459598</v>
      </c>
    </row>
    <row r="265">
      <c r="A265" t="n">
        <v>281695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SAN_JUAN_LAP</t>
        </is>
      </c>
      <c r="F265" t="inlineStr">
        <is>
          <t>SUM_SAESA_C</t>
        </is>
      </c>
      <c r="G265" t="inlineStr">
        <is>
          <t>SAESA</t>
        </is>
      </c>
      <c r="H265" t="inlineStr">
        <is>
          <t>PICHIL</t>
        </is>
      </c>
      <c r="I265" t="inlineStr">
        <is>
          <t>C</t>
        </is>
      </c>
      <c r="J265" t="n">
        <v>-22.84884224</v>
      </c>
      <c r="K265" t="inlineStr">
        <is>
          <t>BS3</t>
        </is>
      </c>
      <c r="L265" t="inlineStr">
        <is>
          <t>MELIPULLI</t>
        </is>
      </c>
      <c r="M265" t="n">
        <v>0.03113684167047</v>
      </c>
      <c r="N265" t="n">
        <v>0.7114407831618655</v>
      </c>
      <c r="O265" t="n">
        <v>44185021.876</v>
      </c>
      <c r="P265" t="n">
        <v>1.7409e-08</v>
      </c>
      <c r="Q265" t="n">
        <v>0.769217</v>
      </c>
      <c r="R265" t="n">
        <v>0.5472523449014207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MELIPULLI 220</t>
        </is>
      </c>
      <c r="W265" t="n">
        <v>103.221</v>
      </c>
      <c r="X265" t="n">
        <v>1.072776031070834</v>
      </c>
      <c r="Y265" t="n">
        <v>110.7330147031626</v>
      </c>
      <c r="Z265" t="n">
        <v>694.38</v>
      </c>
      <c r="AA265" t="n">
        <v>0.875</v>
      </c>
      <c r="AB265" t="n">
        <v>67.27944190588428</v>
      </c>
      <c r="AC265" t="n">
        <v>0.8826000000000001</v>
      </c>
      <c r="AD265" t="n">
        <v>59.381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1</v>
      </c>
      <c r="AJ265" t="n">
        <v>6064.9194</v>
      </c>
      <c r="AK265" t="n">
        <v>3319.041363288117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MELIPULLI 220</t>
        </is>
      </c>
      <c r="AP265" t="n">
        <v>103.221</v>
      </c>
      <c r="AQ265" t="n">
        <v>1.080821157758461</v>
      </c>
      <c r="AR265" t="n">
        <v>111.5634407249862</v>
      </c>
      <c r="AS265" t="n">
        <v>779.3099999999999</v>
      </c>
      <c r="AT265" t="n">
        <v>0.879</v>
      </c>
      <c r="AU265" t="n">
        <v>76.4224618874309</v>
      </c>
      <c r="AV265" t="n">
        <v>0.8421</v>
      </c>
      <c r="AW265" t="n">
        <v>64.355</v>
      </c>
      <c r="AX265" t="n">
        <v>8.9176</v>
      </c>
      <c r="AY265" t="n">
        <v>0.804</v>
      </c>
      <c r="AZ265" t="n">
        <v>6039.043023599974</v>
      </c>
      <c r="BA265" t="n">
        <v>1</v>
      </c>
      <c r="BB265" t="n">
        <v>6039.043</v>
      </c>
      <c r="BC265" t="n">
        <v>3304.88044271051</v>
      </c>
    </row>
    <row r="266">
      <c r="A266" t="n">
        <v>281693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SAN_JUAN_LAP</t>
        </is>
      </c>
      <c r="F266" t="inlineStr">
        <is>
          <t>SUM_SAESA_C</t>
        </is>
      </c>
      <c r="G266" t="inlineStr">
        <is>
          <t>SAESA</t>
        </is>
      </c>
      <c r="H266" t="inlineStr">
        <is>
          <t>PICHIL</t>
        </is>
      </c>
      <c r="I266" t="inlineStr">
        <is>
          <t>C</t>
        </is>
      </c>
      <c r="J266" t="n">
        <v>-22.84884224</v>
      </c>
      <c r="K266" t="inlineStr">
        <is>
          <t>BS3</t>
        </is>
      </c>
      <c r="L266" t="inlineStr">
        <is>
          <t>Barro Blanco</t>
        </is>
      </c>
      <c r="M266" t="n">
        <v>0.41640544874553</v>
      </c>
      <c r="N266" t="n">
        <v>9.514382406014789</v>
      </c>
      <c r="O266" t="n">
        <v>44185021.876</v>
      </c>
      <c r="P266" t="n">
        <v>1.7409e-08</v>
      </c>
      <c r="Q266" t="n">
        <v>0.769217</v>
      </c>
      <c r="R266" t="n">
        <v>7.318624691207479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Barro Blanco 220</t>
        </is>
      </c>
      <c r="W266" t="n">
        <v>103.221</v>
      </c>
      <c r="X266" t="n">
        <v>1.072776031070834</v>
      </c>
      <c r="Y266" t="n">
        <v>110.7330147031626</v>
      </c>
      <c r="Z266" t="n">
        <v>694.38</v>
      </c>
      <c r="AA266" t="n">
        <v>0.875</v>
      </c>
      <c r="AB266" t="n">
        <v>67.27944190588428</v>
      </c>
      <c r="AC266" t="n">
        <v>0.8631</v>
      </c>
      <c r="AD266" t="n">
        <v>58.069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1.004432825642191</v>
      </c>
      <c r="AJ266" t="n">
        <v>6091.8041</v>
      </c>
      <c r="AK266" t="n">
        <v>44583.62790025895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Barro Blanco 220</t>
        </is>
      </c>
      <c r="AP266" t="n">
        <v>103.221</v>
      </c>
      <c r="AQ266" t="n">
        <v>1.080821157758461</v>
      </c>
      <c r="AR266" t="n">
        <v>111.5634407249862</v>
      </c>
      <c r="AS266" t="n">
        <v>779.3099999999999</v>
      </c>
      <c r="AT266" t="n">
        <v>0.879</v>
      </c>
      <c r="AU266" t="n">
        <v>76.4224618874309</v>
      </c>
      <c r="AV266" t="n">
        <v>0.846</v>
      </c>
      <c r="AW266" t="n">
        <v>64.65300000000001</v>
      </c>
      <c r="AX266" t="n">
        <v>8.9176</v>
      </c>
      <c r="AY266" t="n">
        <v>0.804</v>
      </c>
      <c r="AZ266" t="n">
        <v>6039.043023599974</v>
      </c>
      <c r="BA266" t="n">
        <v>1.011820868379177</v>
      </c>
      <c r="BB266" t="n">
        <v>6110.4298</v>
      </c>
      <c r="BC266" t="n">
        <v>44719.94240816998</v>
      </c>
    </row>
    <row r="267">
      <c r="A267" t="n">
        <v>281685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SAN_JUAN_LAP</t>
        </is>
      </c>
      <c r="F267" t="inlineStr">
        <is>
          <t>SUM_SAESA_C</t>
        </is>
      </c>
      <c r="G267" t="inlineStr">
        <is>
          <t>SAESA</t>
        </is>
      </c>
      <c r="H267" t="inlineStr">
        <is>
          <t>PARGUA</t>
        </is>
      </c>
      <c r="I267" t="inlineStr">
        <is>
          <t>C</t>
        </is>
      </c>
      <c r="J267" t="n">
        <v>-18.08661367</v>
      </c>
      <c r="K267" t="inlineStr">
        <is>
          <t>BS3</t>
        </is>
      </c>
      <c r="L267" t="inlineStr">
        <is>
          <t>MELIPULLI</t>
        </is>
      </c>
      <c r="M267" t="n">
        <v>0.41968768744517</v>
      </c>
      <c r="N267" t="n">
        <v>7.590729065582997</v>
      </c>
      <c r="O267" t="n">
        <v>44185021.876</v>
      </c>
      <c r="P267" t="n">
        <v>1.7409e-08</v>
      </c>
      <c r="Q267" t="n">
        <v>0.769217</v>
      </c>
      <c r="R267" t="n">
        <v>5.838917839640557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MELIPULLI 220</t>
        </is>
      </c>
      <c r="W267" t="n">
        <v>103.221</v>
      </c>
      <c r="X267" t="n">
        <v>1.072776031070834</v>
      </c>
      <c r="Y267" t="n">
        <v>110.7330147031626</v>
      </c>
      <c r="Z267" t="n">
        <v>694.38</v>
      </c>
      <c r="AA267" t="n">
        <v>0.875</v>
      </c>
      <c r="AB267" t="n">
        <v>67.27944190588428</v>
      </c>
      <c r="AC267" t="n">
        <v>0.8826000000000001</v>
      </c>
      <c r="AD267" t="n">
        <v>59.381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35412.5660806421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MELIPULLI 220</t>
        </is>
      </c>
      <c r="AP267" t="n">
        <v>103.221</v>
      </c>
      <c r="AQ267" t="n">
        <v>1.080821157758461</v>
      </c>
      <c r="AR267" t="n">
        <v>111.5634407249862</v>
      </c>
      <c r="AS267" t="n">
        <v>779.3099999999999</v>
      </c>
      <c r="AT267" t="n">
        <v>0.879</v>
      </c>
      <c r="AU267" t="n">
        <v>76.4224618874309</v>
      </c>
      <c r="AV267" t="n">
        <v>0.8421</v>
      </c>
      <c r="AW267" t="n">
        <v>64.355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35261.47590705643</v>
      </c>
    </row>
    <row r="268">
      <c r="A268" t="n">
        <v>281567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SAN_JUAN_LAP</t>
        </is>
      </c>
      <c r="F268" t="inlineStr">
        <is>
          <t>SUM_SAESA_C</t>
        </is>
      </c>
      <c r="G268" t="inlineStr">
        <is>
          <t>SAESA</t>
        </is>
      </c>
      <c r="H268" t="inlineStr">
        <is>
          <t>AIHUAPI</t>
        </is>
      </c>
      <c r="I268" t="inlineStr">
        <is>
          <t>C</t>
        </is>
      </c>
      <c r="J268" t="n">
        <v>-13.83162187</v>
      </c>
      <c r="K268" t="inlineStr">
        <is>
          <t>BS3</t>
        </is>
      </c>
      <c r="L268" t="inlineStr">
        <is>
          <t>BARRO BLANCO</t>
        </is>
      </c>
      <c r="M268" t="n">
        <v>0.46257681594189</v>
      </c>
      <c r="N268" t="n">
        <v>6.398187601896219</v>
      </c>
      <c r="O268" t="n">
        <v>44185021.876</v>
      </c>
      <c r="P268" t="n">
        <v>1.7409e-08</v>
      </c>
      <c r="Q268" t="n">
        <v>0.769217</v>
      </c>
      <c r="R268" t="n">
        <v>4.921594672567804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Barro Blanco 220</t>
        </is>
      </c>
      <c r="W268" t="n">
        <v>103.221</v>
      </c>
      <c r="X268" t="n">
        <v>1.072776031070834</v>
      </c>
      <c r="Y268" t="n">
        <v>110.7330147031626</v>
      </c>
      <c r="Z268" t="n">
        <v>694.38</v>
      </c>
      <c r="AA268" t="n">
        <v>0.875</v>
      </c>
      <c r="AB268" t="n">
        <v>67.27944190588428</v>
      </c>
      <c r="AC268" t="n">
        <v>0.8631</v>
      </c>
      <c r="AD268" t="n">
        <v>58.069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1.004432825642191</v>
      </c>
      <c r="AJ268" t="n">
        <v>6091.8041</v>
      </c>
      <c r="AK268" t="n">
        <v>29981.39060488671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Barro Blanco 220</t>
        </is>
      </c>
      <c r="AP268" t="n">
        <v>103.221</v>
      </c>
      <c r="AQ268" t="n">
        <v>1.080821157758461</v>
      </c>
      <c r="AR268" t="n">
        <v>111.5634407249862</v>
      </c>
      <c r="AS268" t="n">
        <v>779.3099999999999</v>
      </c>
      <c r="AT268" t="n">
        <v>0.879</v>
      </c>
      <c r="AU268" t="n">
        <v>76.4224618874309</v>
      </c>
      <c r="AV268" t="n">
        <v>0.846</v>
      </c>
      <c r="AW268" t="n">
        <v>64.65300000000001</v>
      </c>
      <c r="AX268" t="n">
        <v>8.9176</v>
      </c>
      <c r="AY268" t="n">
        <v>0.804</v>
      </c>
      <c r="AZ268" t="n">
        <v>6039.043023599974</v>
      </c>
      <c r="BA268" t="n">
        <v>1.011820868379177</v>
      </c>
      <c r="BB268" t="n">
        <v>6110.4298</v>
      </c>
      <c r="BC268" t="n">
        <v>30073.05875077955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SUM_SAESA_A</t>
        </is>
      </c>
      <c r="G2" t="inlineStr">
        <is>
          <t>A</t>
        </is>
      </c>
      <c r="H2" t="inlineStr">
        <is>
          <t>SAESA</t>
        </is>
      </c>
      <c r="I2" t="inlineStr">
        <is>
          <t>SAESABONBLOQA</t>
        </is>
      </c>
      <c r="J2" t="inlineStr">
        <is>
          <t>ALTO_BONITO</t>
        </is>
      </c>
      <c r="M2" t="n">
        <v>37353.79437861</v>
      </c>
      <c r="N2" t="inlineStr">
        <is>
          <t>ALTO BONITO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SUM_SAESA_A</t>
        </is>
      </c>
      <c r="G3" t="inlineStr">
        <is>
          <t>A</t>
        </is>
      </c>
      <c r="H3" t="inlineStr">
        <is>
          <t>SAESA</t>
        </is>
      </c>
      <c r="I3" t="inlineStr">
        <is>
          <t>SAESACHIRREBLOQA</t>
        </is>
      </c>
      <c r="J3" t="inlineStr">
        <is>
          <t>CHIRRE</t>
        </is>
      </c>
      <c r="M3" t="n">
        <v>15806.67134563</v>
      </c>
      <c r="N3" t="inlineStr">
        <is>
          <t>CHIRRE 23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SUM_SAESA_A</t>
        </is>
      </c>
      <c r="G4" t="inlineStr">
        <is>
          <t>A</t>
        </is>
      </c>
      <c r="H4" t="inlineStr">
        <is>
          <t>SAESA</t>
        </is>
      </c>
      <c r="I4" t="inlineStr">
        <is>
          <t>SAESAIHUBLOQA</t>
        </is>
      </c>
      <c r="J4" t="inlineStr">
        <is>
          <t>AIHUAPI</t>
        </is>
      </c>
      <c r="M4" t="n">
        <v>1342.58779255</v>
      </c>
      <c r="N4" t="inlineStr">
        <is>
          <t>AIHUAPI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SUM_SAESA_A</t>
        </is>
      </c>
      <c r="G5" t="inlineStr">
        <is>
          <t>A</t>
        </is>
      </c>
      <c r="H5" t="inlineStr">
        <is>
          <t>SAESA</t>
        </is>
      </c>
      <c r="I5" t="inlineStr">
        <is>
          <t>SAESANCUBLOQA</t>
        </is>
      </c>
      <c r="J5" t="inlineStr">
        <is>
          <t>ANCUD</t>
        </is>
      </c>
      <c r="M5" t="n">
        <v>30794.82150117</v>
      </c>
      <c r="N5" t="inlineStr">
        <is>
          <t>ANCUD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SUM_SAESA_A</t>
        </is>
      </c>
      <c r="G6" t="inlineStr">
        <is>
          <t>A</t>
        </is>
      </c>
      <c r="H6" t="inlineStr">
        <is>
          <t>SAESA</t>
        </is>
      </c>
      <c r="I6" t="inlineStr">
        <is>
          <t>SAESARMBLOQA</t>
        </is>
      </c>
      <c r="J6" t="inlineStr">
        <is>
          <t>ARMAZONES</t>
        </is>
      </c>
      <c r="M6" t="n">
        <v>8184.0574762</v>
      </c>
      <c r="N6" t="inlineStr">
        <is>
          <t>ARMAZONES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SUM_SAESA_A</t>
        </is>
      </c>
      <c r="G7" t="inlineStr">
        <is>
          <t>A</t>
        </is>
      </c>
      <c r="H7" t="inlineStr">
        <is>
          <t>SAESA</t>
        </is>
      </c>
      <c r="I7" t="inlineStr">
        <is>
          <t>SAESARNEGBLOQA</t>
        </is>
      </c>
      <c r="J7" t="inlineStr">
        <is>
          <t>R.NEGRO</t>
        </is>
      </c>
      <c r="M7" t="n">
        <v>12431.72146924</v>
      </c>
      <c r="N7" t="inlineStr">
        <is>
          <t>RIO NEGRO 23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SUM_SAESA_A</t>
        </is>
      </c>
      <c r="G8" t="inlineStr">
        <is>
          <t>A</t>
        </is>
      </c>
      <c r="H8" t="inlineStr">
        <is>
          <t>SAESA</t>
        </is>
      </c>
      <c r="I8" t="inlineStr">
        <is>
          <t>SAESBBLABLOQA</t>
        </is>
      </c>
      <c r="J8" t="inlineStr">
        <is>
          <t>B.BLANCO</t>
        </is>
      </c>
      <c r="M8" t="n">
        <v>23890.73493468</v>
      </c>
      <c r="N8" t="inlineStr">
        <is>
          <t>BARRO BLANCO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SUM_SAESA_A</t>
        </is>
      </c>
      <c r="G9" t="inlineStr">
        <is>
          <t>A</t>
        </is>
      </c>
      <c r="H9" t="inlineStr">
        <is>
          <t>SAESA</t>
        </is>
      </c>
      <c r="I9" t="inlineStr">
        <is>
          <t>SAESCALBBLOQA</t>
        </is>
      </c>
      <c r="J9" t="inlineStr">
        <is>
          <t>CALBUCO</t>
        </is>
      </c>
      <c r="M9" t="n">
        <v>14831.40963258</v>
      </c>
      <c r="N9" t="inlineStr">
        <is>
          <t>CALBUCO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SUM_SAESA_A</t>
        </is>
      </c>
      <c r="G10" t="inlineStr">
        <is>
          <t>A</t>
        </is>
      </c>
      <c r="H10" t="inlineStr">
        <is>
          <t>SAESA</t>
        </is>
      </c>
      <c r="I10" t="inlineStr">
        <is>
          <t>SAESCASTBLOQA</t>
        </is>
      </c>
      <c r="J10" t="inlineStr">
        <is>
          <t>CASTRO</t>
        </is>
      </c>
      <c r="M10" t="n">
        <v>27654.83991248</v>
      </c>
      <c r="N10" t="inlineStr">
        <is>
          <t>CASTRO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SUM_SAESA_A</t>
        </is>
      </c>
      <c r="G11" t="inlineStr">
        <is>
          <t>A</t>
        </is>
      </c>
      <c r="H11" t="inlineStr">
        <is>
          <t>SAESA</t>
        </is>
      </c>
      <c r="I11" t="inlineStr">
        <is>
          <t>SAESCHONBLOQA</t>
        </is>
      </c>
      <c r="J11" t="inlineStr">
        <is>
          <t>CHONCHI</t>
        </is>
      </c>
      <c r="M11" t="n">
        <v>19010.62511884</v>
      </c>
      <c r="N11" t="inlineStr">
        <is>
          <t>CHONCHI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SUM_SAESA_A</t>
        </is>
      </c>
      <c r="G12" t="inlineStr">
        <is>
          <t>A</t>
        </is>
      </c>
      <c r="H12" t="inlineStr">
        <is>
          <t>SAESA</t>
        </is>
      </c>
      <c r="I12" t="inlineStr">
        <is>
          <t>SAESCOLABLOQA</t>
        </is>
      </c>
      <c r="J12" t="inlineStr">
        <is>
          <t>COLACO</t>
        </is>
      </c>
      <c r="M12" t="n">
        <v>16001.9045988</v>
      </c>
      <c r="N12" t="inlineStr">
        <is>
          <t>COLACO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SUM_SAESA_A</t>
        </is>
      </c>
      <c r="G13" t="inlineStr">
        <is>
          <t>A</t>
        </is>
      </c>
      <c r="H13" t="inlineStr">
        <is>
          <t>SAESA</t>
        </is>
      </c>
      <c r="I13" t="inlineStr">
        <is>
          <t>SAESCORRBLOQA</t>
        </is>
      </c>
      <c r="J13" t="inlineStr">
        <is>
          <t>CORRAL</t>
        </is>
      </c>
      <c r="M13" t="n">
        <v>4724.09332796</v>
      </c>
      <c r="N13" t="inlineStr">
        <is>
          <t>CORRAL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SUM_SAESA_A</t>
        </is>
      </c>
      <c r="G14" t="inlineStr">
        <is>
          <t>A</t>
        </is>
      </c>
      <c r="H14" t="inlineStr">
        <is>
          <t>SAESA</t>
        </is>
      </c>
      <c r="I14" t="inlineStr">
        <is>
          <t>SAESDALCBLOQA</t>
        </is>
      </c>
      <c r="J14" t="inlineStr">
        <is>
          <t>DALCAHUE</t>
        </is>
      </c>
      <c r="M14" t="n">
        <v>23629.20227817</v>
      </c>
      <c r="N14" t="inlineStr">
        <is>
          <t>DALCAHUE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SUM_SAESA_A</t>
        </is>
      </c>
      <c r="G15" t="inlineStr">
        <is>
          <t>A</t>
        </is>
      </c>
      <c r="H15" t="inlineStr">
        <is>
          <t>SAESA</t>
        </is>
      </c>
      <c r="I15" t="inlineStr">
        <is>
          <t>SAESDEGABLOQA</t>
        </is>
      </c>
      <c r="J15" t="inlineStr">
        <is>
          <t>DEGAÑ</t>
        </is>
      </c>
      <c r="M15" t="n">
        <v>8974.00230047</v>
      </c>
      <c r="N15" t="inlineStr">
        <is>
          <t>DEGAÑ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SUM_SAESA_A</t>
        </is>
      </c>
      <c r="G16" t="inlineStr">
        <is>
          <t>A</t>
        </is>
      </c>
      <c r="H16" t="inlineStr">
        <is>
          <t>SAESA</t>
        </is>
      </c>
      <c r="I16" t="inlineStr">
        <is>
          <t>SAESELEMBLOQA</t>
        </is>
      </c>
      <c r="J16" t="inlineStr">
        <is>
          <t>EMPALME</t>
        </is>
      </c>
      <c r="M16" t="n">
        <v>13344.99018355</v>
      </c>
      <c r="N16" t="inlineStr">
        <is>
          <t>PARGUA 23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SUM_SAESA_A</t>
        </is>
      </c>
      <c r="G17" t="inlineStr">
        <is>
          <t>A</t>
        </is>
      </c>
      <c r="H17" t="inlineStr">
        <is>
          <t>SAESA</t>
        </is>
      </c>
      <c r="I17" t="inlineStr">
        <is>
          <t>SAESFRUTBLOQA</t>
        </is>
      </c>
      <c r="J17" t="inlineStr">
        <is>
          <t>FRUTILLAR</t>
        </is>
      </c>
      <c r="M17" t="n">
        <v>28518.25873131</v>
      </c>
      <c r="N17" t="inlineStr">
        <is>
          <t>FRUTILLAR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SUM_SAESA_A</t>
        </is>
      </c>
      <c r="G18" t="inlineStr">
        <is>
          <t>A</t>
        </is>
      </c>
      <c r="H18" t="inlineStr">
        <is>
          <t>SAESA</t>
        </is>
      </c>
      <c r="I18" t="inlineStr">
        <is>
          <t>SAESLAUNBLOQA</t>
        </is>
      </c>
      <c r="J18" t="inlineStr">
        <is>
          <t>L.UNION</t>
        </is>
      </c>
      <c r="M18" t="n">
        <v>24559.54125803</v>
      </c>
      <c r="N18" t="inlineStr">
        <is>
          <t>LA UNION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SUM_SAESA_A</t>
        </is>
      </c>
      <c r="G19" t="inlineStr">
        <is>
          <t>A</t>
        </is>
      </c>
      <c r="H19" t="inlineStr">
        <is>
          <t>SAESA</t>
        </is>
      </c>
      <c r="I19" t="inlineStr">
        <is>
          <t>SAESLONCBLOQA</t>
        </is>
      </c>
      <c r="J19" t="inlineStr">
        <is>
          <t>LONCOCHE2</t>
        </is>
      </c>
      <c r="M19" t="n">
        <v>27972.58086991</v>
      </c>
      <c r="N19" t="inlineStr">
        <is>
          <t>LONCOCHE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SUM_SAESA_A</t>
        </is>
      </c>
      <c r="G20" t="inlineStr">
        <is>
          <t>A</t>
        </is>
      </c>
      <c r="H20" t="inlineStr">
        <is>
          <t>SAESA</t>
        </is>
      </c>
      <c r="I20" t="inlineStr">
        <is>
          <t>SAESLOSLBLOQA</t>
        </is>
      </c>
      <c r="J20" t="inlineStr">
        <is>
          <t>L.LAGOS</t>
        </is>
      </c>
      <c r="M20" t="n">
        <v>8653.5659588</v>
      </c>
      <c r="N20" t="inlineStr">
        <is>
          <t>LOS LAGOS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SUM_SAESA_A</t>
        </is>
      </c>
      <c r="G21" t="inlineStr">
        <is>
          <t>A</t>
        </is>
      </c>
      <c r="H21" t="inlineStr">
        <is>
          <t>SAESA</t>
        </is>
      </c>
      <c r="I21" t="inlineStr">
        <is>
          <t>SAESLTAMBLOQA</t>
        </is>
      </c>
      <c r="J21" t="inlineStr">
        <is>
          <t>LOS_TAMBORES</t>
        </is>
      </c>
      <c r="M21" t="n">
        <v>19789.9049494</v>
      </c>
      <c r="N21" t="inlineStr">
        <is>
          <t>LOS TAMBORES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SUM_SAESA_A</t>
        </is>
      </c>
      <c r="G22" t="inlineStr">
        <is>
          <t>A</t>
        </is>
      </c>
      <c r="H22" t="inlineStr">
        <is>
          <t>SAESA</t>
        </is>
      </c>
      <c r="I22" t="inlineStr">
        <is>
          <t>SAESMARIBLOQA</t>
        </is>
      </c>
      <c r="J22" t="inlineStr">
        <is>
          <t>MARIQUINA</t>
        </is>
      </c>
      <c r="M22" t="n">
        <v>17226.71134829</v>
      </c>
      <c r="N22" t="inlineStr">
        <is>
          <t>MARIQUINA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SUM_SAESA_A</t>
        </is>
      </c>
      <c r="G23" t="inlineStr">
        <is>
          <t>A</t>
        </is>
      </c>
      <c r="H23" t="inlineStr">
        <is>
          <t>SAESA</t>
        </is>
      </c>
      <c r="I23" t="inlineStr">
        <is>
          <t>SAESMELIBLOQA</t>
        </is>
      </c>
      <c r="J23" t="inlineStr">
        <is>
          <t>MELIPULLI</t>
        </is>
      </c>
      <c r="M23" t="n">
        <v>207190.16529343</v>
      </c>
      <c r="N23" t="inlineStr">
        <is>
          <t>MELIPULLI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SUM_SAESA_A</t>
        </is>
      </c>
      <c r="G24" t="inlineStr">
        <is>
          <t>A</t>
        </is>
      </c>
      <c r="H24" t="inlineStr">
        <is>
          <t>SAESA</t>
        </is>
      </c>
      <c r="I24" t="inlineStr">
        <is>
          <t>SAESOSORBLOQA</t>
        </is>
      </c>
      <c r="J24" t="inlineStr">
        <is>
          <t>OSORNO</t>
        </is>
      </c>
      <c r="M24" t="n">
        <v>111737.4010017</v>
      </c>
      <c r="N24" t="inlineStr">
        <is>
          <t>OSORNO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SUM_SAESA_A</t>
        </is>
      </c>
      <c r="G25" t="inlineStr">
        <is>
          <t>A</t>
        </is>
      </c>
      <c r="H25" t="inlineStr">
        <is>
          <t>SAESA</t>
        </is>
      </c>
      <c r="I25" t="inlineStr">
        <is>
          <t>SAESPANGBLOQA</t>
        </is>
      </c>
      <c r="J25" t="inlineStr">
        <is>
          <t>PANGUIPULLI</t>
        </is>
      </c>
      <c r="M25" t="n">
        <v>43719.65003009</v>
      </c>
      <c r="N25" t="inlineStr">
        <is>
          <t>PANGUIPULLI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SUM_SAESA_A</t>
        </is>
      </c>
      <c r="G26" t="inlineStr">
        <is>
          <t>A</t>
        </is>
      </c>
      <c r="H26" t="inlineStr">
        <is>
          <t>SAESA</t>
        </is>
      </c>
      <c r="I26" t="inlineStr">
        <is>
          <t>SAESPARGBLOQA</t>
        </is>
      </c>
      <c r="J26" t="inlineStr">
        <is>
          <t>PARGUA</t>
        </is>
      </c>
      <c r="M26" t="n">
        <v>3681.35732808</v>
      </c>
      <c r="N26" t="inlineStr">
        <is>
          <t>PARGUA 23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SUM_SAESA_A</t>
        </is>
      </c>
      <c r="G27" t="inlineStr">
        <is>
          <t>A</t>
        </is>
      </c>
      <c r="H27" t="inlineStr">
        <is>
          <t>SAESA</t>
        </is>
      </c>
      <c r="I27" t="inlineStr">
        <is>
          <t>SAESPICABLOQA</t>
        </is>
      </c>
      <c r="J27" t="inlineStr">
        <is>
          <t>PICARTE</t>
        </is>
      </c>
      <c r="M27" t="n">
        <v>110407.2731946</v>
      </c>
      <c r="N27" t="inlineStr">
        <is>
          <t>PICARTE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SUM_SAESA_A</t>
        </is>
      </c>
      <c r="G28" t="inlineStr">
        <is>
          <t>A</t>
        </is>
      </c>
      <c r="H28" t="inlineStr">
        <is>
          <t>SAESA</t>
        </is>
      </c>
      <c r="I28" t="inlineStr">
        <is>
          <t>SAESPICHBLOQA</t>
        </is>
      </c>
      <c r="J28" t="inlineStr">
        <is>
          <t>PICHIRROPULLI</t>
        </is>
      </c>
      <c r="M28" t="n">
        <v>28333.52871605</v>
      </c>
      <c r="N28" t="inlineStr">
        <is>
          <t>PICHIRROPULLI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SUM_SAESA_A</t>
        </is>
      </c>
      <c r="G29" t="inlineStr">
        <is>
          <t>A</t>
        </is>
      </c>
      <c r="H29" t="inlineStr">
        <is>
          <t>SAESA</t>
        </is>
      </c>
      <c r="I29" t="inlineStr">
        <is>
          <t>SAESPICHIBLOQA</t>
        </is>
      </c>
      <c r="J29" t="inlineStr">
        <is>
          <t>PICHIL</t>
        </is>
      </c>
      <c r="M29" t="n">
        <v>4513.21260662</v>
      </c>
      <c r="N29" t="inlineStr">
        <is>
          <t>PICHIL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SUM_SAESA_A</t>
        </is>
      </c>
      <c r="G30" t="inlineStr">
        <is>
          <t>A</t>
        </is>
      </c>
      <c r="H30" t="inlineStr">
        <is>
          <t>SAESA</t>
        </is>
      </c>
      <c r="I30" t="inlineStr">
        <is>
          <t>SAESPIDPBLOQA</t>
        </is>
      </c>
      <c r="J30" t="inlineStr">
        <is>
          <t>PIDPID</t>
        </is>
      </c>
      <c r="M30" t="n">
        <v>9764.664923079999</v>
      </c>
      <c r="N30" t="inlineStr">
        <is>
          <t>PID PID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SUM_SAESA_A</t>
        </is>
      </c>
      <c r="G31" t="inlineStr">
        <is>
          <t>A</t>
        </is>
      </c>
      <c r="H31" t="inlineStr">
        <is>
          <t>SAESA</t>
        </is>
      </c>
      <c r="I31" t="inlineStr">
        <is>
          <t>SAESPILMBLOQA</t>
        </is>
      </c>
      <c r="J31" t="inlineStr">
        <is>
          <t>PILMAIQUEN</t>
        </is>
      </c>
      <c r="M31" t="n">
        <v>0</v>
      </c>
      <c r="N31" t="inlineStr">
        <is>
          <t>PILMAIQUEN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SUM_SAESA_A</t>
        </is>
      </c>
      <c r="G32" t="inlineStr">
        <is>
          <t>A</t>
        </is>
      </c>
      <c r="H32" t="inlineStr">
        <is>
          <t>SAESA</t>
        </is>
      </c>
      <c r="I32" t="inlineStr">
        <is>
          <t>SAESPULLBLOQA</t>
        </is>
      </c>
      <c r="J32" t="inlineStr">
        <is>
          <t>PULLINQUE</t>
        </is>
      </c>
      <c r="M32" t="n">
        <v>10950.30061734</v>
      </c>
      <c r="N32" t="inlineStr">
        <is>
          <t>PULLINQUE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SUM_SAESA_A</t>
        </is>
      </c>
      <c r="G33" t="inlineStr">
        <is>
          <t>A</t>
        </is>
      </c>
      <c r="H33" t="inlineStr">
        <is>
          <t>SAESA</t>
        </is>
      </c>
      <c r="I33" t="inlineStr">
        <is>
          <t>SAESPURRBLOQA</t>
        </is>
      </c>
      <c r="J33" t="inlineStr">
        <is>
          <t>PURRANQUE</t>
        </is>
      </c>
      <c r="M33" t="n">
        <v>13782.19637491</v>
      </c>
      <c r="N33" t="inlineStr">
        <is>
          <t>PURRANQUE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SUM_SAESA_A</t>
        </is>
      </c>
      <c r="G34" t="inlineStr">
        <is>
          <t>A</t>
        </is>
      </c>
      <c r="H34" t="inlineStr">
        <is>
          <t>SAESA</t>
        </is>
      </c>
      <c r="I34" t="inlineStr">
        <is>
          <t>SAESPVARBLOQA</t>
        </is>
      </c>
      <c r="J34" t="inlineStr">
        <is>
          <t>P.VARAS</t>
        </is>
      </c>
      <c r="M34" t="n">
        <v>41115.22149408</v>
      </c>
      <c r="N34" t="inlineStr">
        <is>
          <t>PUERTO VARAS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SUM_SAESA_A</t>
        </is>
      </c>
      <c r="G35" t="inlineStr">
        <is>
          <t>A</t>
        </is>
      </c>
      <c r="H35" t="inlineStr">
        <is>
          <t>SAESA</t>
        </is>
      </c>
      <c r="I35" t="inlineStr">
        <is>
          <t>SAESQUELBLOQA</t>
        </is>
      </c>
      <c r="J35" t="inlineStr">
        <is>
          <t>QUELLON</t>
        </is>
      </c>
      <c r="M35" t="n">
        <v>20894.56684678</v>
      </c>
      <c r="N35" t="inlineStr">
        <is>
          <t>QUELLON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SUM_SAESA_A</t>
        </is>
      </c>
      <c r="G36" t="inlineStr">
        <is>
          <t>A</t>
        </is>
      </c>
      <c r="H36" t="inlineStr">
        <is>
          <t>SAESA</t>
        </is>
      </c>
      <c r="I36" t="inlineStr">
        <is>
          <t>SAESSANGBLOQA</t>
        </is>
      </c>
      <c r="J36" t="inlineStr">
        <is>
          <t>SANGRA</t>
        </is>
      </c>
      <c r="M36" t="n">
        <v>17409.74238118</v>
      </c>
      <c r="N36" t="inlineStr">
        <is>
          <t>SANGRA 23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SUM_SAESA_A</t>
        </is>
      </c>
      <c r="G37" t="inlineStr">
        <is>
          <t>A</t>
        </is>
      </c>
      <c r="H37" t="inlineStr">
        <is>
          <t>SAESA</t>
        </is>
      </c>
      <c r="I37" t="inlineStr">
        <is>
          <t>SAESVALDENBLOQA</t>
        </is>
      </c>
      <c r="J37" t="inlineStr">
        <is>
          <t>VALDIVIA</t>
        </is>
      </c>
      <c r="M37" t="n">
        <v>43729.65353033</v>
      </c>
      <c r="N37" t="inlineStr">
        <is>
          <t>VALDIVIA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SUM_SAESA_B</t>
        </is>
      </c>
      <c r="G38" t="inlineStr">
        <is>
          <t>B</t>
        </is>
      </c>
      <c r="H38" t="inlineStr">
        <is>
          <t>SAESA</t>
        </is>
      </c>
      <c r="I38" t="inlineStr">
        <is>
          <t>SAESABONBLOQB</t>
        </is>
      </c>
      <c r="J38" t="inlineStr">
        <is>
          <t>ALTO_BONITO</t>
        </is>
      </c>
      <c r="M38" t="n">
        <v>28120.74256934</v>
      </c>
      <c r="N38" t="inlineStr">
        <is>
          <t>ALTO BONITO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SUM_SAESA_B</t>
        </is>
      </c>
      <c r="G39" t="inlineStr">
        <is>
          <t>B</t>
        </is>
      </c>
      <c r="H39" t="inlineStr">
        <is>
          <t>SAESA</t>
        </is>
      </c>
      <c r="I39" t="inlineStr">
        <is>
          <t>SAESACHIRREBLOQB</t>
        </is>
      </c>
      <c r="J39" t="inlineStr">
        <is>
          <t>CHIRRE</t>
        </is>
      </c>
      <c r="M39" t="n">
        <v>11793.14754659</v>
      </c>
      <c r="N39" t="inlineStr">
        <is>
          <t>CHIRRE 23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SUM_SAESA_B</t>
        </is>
      </c>
      <c r="G40" t="inlineStr">
        <is>
          <t>B</t>
        </is>
      </c>
      <c r="H40" t="inlineStr">
        <is>
          <t>SAESA</t>
        </is>
      </c>
      <c r="I40" t="inlineStr">
        <is>
          <t>SAESAIHUBLOQB</t>
        </is>
      </c>
      <c r="J40" t="inlineStr">
        <is>
          <t>AIHUAPI</t>
        </is>
      </c>
      <c r="M40" t="n">
        <v>1113.11298881</v>
      </c>
      <c r="N40" t="inlineStr">
        <is>
          <t>AIHUAPI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SUM_SAESA_B</t>
        </is>
      </c>
      <c r="G41" t="inlineStr">
        <is>
          <t>B</t>
        </is>
      </c>
      <c r="H41" t="inlineStr">
        <is>
          <t>SAESA</t>
        </is>
      </c>
      <c r="I41" t="inlineStr">
        <is>
          <t>SAESANCUBLOQB</t>
        </is>
      </c>
      <c r="J41" t="inlineStr">
        <is>
          <t>ANCUD</t>
        </is>
      </c>
      <c r="M41" t="n">
        <v>24318.54047494</v>
      </c>
      <c r="N41" t="inlineStr">
        <is>
          <t>ANCUD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SUM_SAESA_B</t>
        </is>
      </c>
      <c r="G42" t="inlineStr">
        <is>
          <t>B</t>
        </is>
      </c>
      <c r="H42" t="inlineStr">
        <is>
          <t>SAESA</t>
        </is>
      </c>
      <c r="I42" t="inlineStr">
        <is>
          <t>SAESARMBLOQB</t>
        </is>
      </c>
      <c r="J42" t="inlineStr">
        <is>
          <t>ARMAZONES</t>
        </is>
      </c>
      <c r="M42" t="n">
        <v>5439.49804905</v>
      </c>
      <c r="N42" t="inlineStr">
        <is>
          <t>ARMAZONES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SUM_SAESA_B</t>
        </is>
      </c>
      <c r="G43" t="inlineStr">
        <is>
          <t>B</t>
        </is>
      </c>
      <c r="H43" t="inlineStr">
        <is>
          <t>SAESA</t>
        </is>
      </c>
      <c r="I43" t="inlineStr">
        <is>
          <t>SAESARNEGBLOQB</t>
        </is>
      </c>
      <c r="J43" t="inlineStr">
        <is>
          <t>R.NEGRO</t>
        </is>
      </c>
      <c r="M43" t="n">
        <v>8762.556129680001</v>
      </c>
      <c r="N43" t="inlineStr">
        <is>
          <t>RIO NEGRO 23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SUM_SAESA_B</t>
        </is>
      </c>
      <c r="G44" t="inlineStr">
        <is>
          <t>B</t>
        </is>
      </c>
      <c r="H44" t="inlineStr">
        <is>
          <t>SAESA</t>
        </is>
      </c>
      <c r="I44" t="inlineStr">
        <is>
          <t>SAESBBLABLOQB</t>
        </is>
      </c>
      <c r="J44" t="inlineStr">
        <is>
          <t>B.BLANCO</t>
        </is>
      </c>
      <c r="M44" t="n">
        <v>15509.92846197</v>
      </c>
      <c r="N44" t="inlineStr">
        <is>
          <t>BARRO BLANCO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SUM_SAESA_B</t>
        </is>
      </c>
      <c r="G45" t="inlineStr">
        <is>
          <t>B</t>
        </is>
      </c>
      <c r="H45" t="inlineStr">
        <is>
          <t>SAESA</t>
        </is>
      </c>
      <c r="I45" t="inlineStr">
        <is>
          <t>SAESCALBBLOQB</t>
        </is>
      </c>
      <c r="J45" t="inlineStr">
        <is>
          <t>CALBUCO</t>
        </is>
      </c>
      <c r="M45" t="n">
        <v>11036.14233008</v>
      </c>
      <c r="N45" t="inlineStr">
        <is>
          <t>CALBUCO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SUM_SAESA_B</t>
        </is>
      </c>
      <c r="G46" t="inlineStr">
        <is>
          <t>B</t>
        </is>
      </c>
      <c r="H46" t="inlineStr">
        <is>
          <t>SAESA</t>
        </is>
      </c>
      <c r="I46" t="inlineStr">
        <is>
          <t>SAESCASTBLOQB</t>
        </is>
      </c>
      <c r="J46" t="inlineStr">
        <is>
          <t>CASTRO</t>
        </is>
      </c>
      <c r="M46" t="n">
        <v>22529.24287804</v>
      </c>
      <c r="N46" t="inlineStr">
        <is>
          <t>CASTRO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SUM_SAESA_B</t>
        </is>
      </c>
      <c r="G47" t="inlineStr">
        <is>
          <t>B</t>
        </is>
      </c>
      <c r="H47" t="inlineStr">
        <is>
          <t>SAESA</t>
        </is>
      </c>
      <c r="I47" t="inlineStr">
        <is>
          <t>SAESCHONBLOQB</t>
        </is>
      </c>
      <c r="J47" t="inlineStr">
        <is>
          <t>CHONCHI</t>
        </is>
      </c>
      <c r="M47" t="n">
        <v>13489.58601305</v>
      </c>
      <c r="N47" t="inlineStr">
        <is>
          <t>CHONCHI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SUM_SAESA_B</t>
        </is>
      </c>
      <c r="G48" t="inlineStr">
        <is>
          <t>B</t>
        </is>
      </c>
      <c r="H48" t="inlineStr">
        <is>
          <t>SAESA</t>
        </is>
      </c>
      <c r="I48" t="inlineStr">
        <is>
          <t>SAESCOLABLOQB</t>
        </is>
      </c>
      <c r="J48" t="inlineStr">
        <is>
          <t>COLACO</t>
        </is>
      </c>
      <c r="M48" t="n">
        <v>10204.21859053</v>
      </c>
      <c r="N48" t="inlineStr">
        <is>
          <t>COLACO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SUM_SAESA_B</t>
        </is>
      </c>
      <c r="G49" t="inlineStr">
        <is>
          <t>B</t>
        </is>
      </c>
      <c r="H49" t="inlineStr">
        <is>
          <t>SAESA</t>
        </is>
      </c>
      <c r="I49" t="inlineStr">
        <is>
          <t>SAESCORRBLOQB</t>
        </is>
      </c>
      <c r="J49" t="inlineStr">
        <is>
          <t>CORRAL</t>
        </is>
      </c>
      <c r="M49" t="n">
        <v>3149.04165441</v>
      </c>
      <c r="N49" t="inlineStr">
        <is>
          <t>CORRAL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SUM_SAESA_B</t>
        </is>
      </c>
      <c r="G50" t="inlineStr">
        <is>
          <t>B</t>
        </is>
      </c>
      <c r="H50" t="inlineStr">
        <is>
          <t>SAESA</t>
        </is>
      </c>
      <c r="I50" t="inlineStr">
        <is>
          <t>SAESDALCBLOQB</t>
        </is>
      </c>
      <c r="J50" t="inlineStr">
        <is>
          <t>DALCAHUE</t>
        </is>
      </c>
      <c r="M50" t="n">
        <v>15413.2025912</v>
      </c>
      <c r="N50" t="inlineStr">
        <is>
          <t>DALCAHUE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SUM_SAESA_B</t>
        </is>
      </c>
      <c r="G51" t="inlineStr">
        <is>
          <t>B</t>
        </is>
      </c>
      <c r="H51" t="inlineStr">
        <is>
          <t>SAESA</t>
        </is>
      </c>
      <c r="I51" t="inlineStr">
        <is>
          <t>SAESDEGABLOQB</t>
        </is>
      </c>
      <c r="J51" t="inlineStr">
        <is>
          <t>DEGAÑ</t>
        </is>
      </c>
      <c r="M51" t="n">
        <v>6276.94232166</v>
      </c>
      <c r="N51" t="inlineStr">
        <is>
          <t>DEGAÑ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SUM_SAESA_B</t>
        </is>
      </c>
      <c r="G52" t="inlineStr">
        <is>
          <t>B</t>
        </is>
      </c>
      <c r="H52" t="inlineStr">
        <is>
          <t>SAESA</t>
        </is>
      </c>
      <c r="I52" t="inlineStr">
        <is>
          <t>SAESELEMBLOQB</t>
        </is>
      </c>
      <c r="J52" t="inlineStr">
        <is>
          <t>EMPALME</t>
        </is>
      </c>
      <c r="M52" t="n">
        <v>9564.60483733</v>
      </c>
      <c r="N52" t="inlineStr">
        <is>
          <t>PARGUA 23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SUM_SAESA_B</t>
        </is>
      </c>
      <c r="G53" t="inlineStr">
        <is>
          <t>B</t>
        </is>
      </c>
      <c r="H53" t="inlineStr">
        <is>
          <t>SAESA</t>
        </is>
      </c>
      <c r="I53" t="inlineStr">
        <is>
          <t>SAESFRUTBLOQB</t>
        </is>
      </c>
      <c r="J53" t="inlineStr">
        <is>
          <t>FRUTILLAR</t>
        </is>
      </c>
      <c r="M53" t="n">
        <v>20781.04195032</v>
      </c>
      <c r="N53" t="inlineStr">
        <is>
          <t>FRUTILLAR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SUM_SAESA_B</t>
        </is>
      </c>
      <c r="G54" t="inlineStr">
        <is>
          <t>B</t>
        </is>
      </c>
      <c r="H54" t="inlineStr">
        <is>
          <t>SAESA</t>
        </is>
      </c>
      <c r="I54" t="inlineStr">
        <is>
          <t>SAESLAUNBLOQB</t>
        </is>
      </c>
      <c r="J54" t="inlineStr">
        <is>
          <t>L.UNION</t>
        </is>
      </c>
      <c r="M54" t="n">
        <v>18728.12641516</v>
      </c>
      <c r="N54" t="inlineStr">
        <is>
          <t>LA UNION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SUM_SAESA_B</t>
        </is>
      </c>
      <c r="G55" t="inlineStr">
        <is>
          <t>B</t>
        </is>
      </c>
      <c r="H55" t="inlineStr">
        <is>
          <t>SAESA</t>
        </is>
      </c>
      <c r="I55" t="inlineStr">
        <is>
          <t>SAESLONCBLOQB</t>
        </is>
      </c>
      <c r="J55" t="inlineStr">
        <is>
          <t>LONCOCHE2</t>
        </is>
      </c>
      <c r="M55" t="n">
        <v>20640.2379521</v>
      </c>
      <c r="N55" t="inlineStr">
        <is>
          <t>LONCOCHE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SUM_SAESA_B</t>
        </is>
      </c>
      <c r="G56" t="inlineStr">
        <is>
          <t>B</t>
        </is>
      </c>
      <c r="H56" t="inlineStr">
        <is>
          <t>SAESA</t>
        </is>
      </c>
      <c r="I56" t="inlineStr">
        <is>
          <t>SAESLOSLBLOQB</t>
        </is>
      </c>
      <c r="J56" t="inlineStr">
        <is>
          <t>L.LAGOS</t>
        </is>
      </c>
      <c r="M56" t="n">
        <v>6472.27107404</v>
      </c>
      <c r="N56" t="inlineStr">
        <is>
          <t>LOS LAGOS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SUM_SAESA_B</t>
        </is>
      </c>
      <c r="G57" t="inlineStr">
        <is>
          <t>B</t>
        </is>
      </c>
      <c r="H57" t="inlineStr">
        <is>
          <t>SAESA</t>
        </is>
      </c>
      <c r="I57" t="inlineStr">
        <is>
          <t>SAESLTAMBLOQB</t>
        </is>
      </c>
      <c r="J57" t="inlineStr">
        <is>
          <t>LOS_TAMBORES</t>
        </is>
      </c>
      <c r="M57" t="n">
        <v>16114.04613277</v>
      </c>
      <c r="N57" t="inlineStr">
        <is>
          <t>LOS TAMBORES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SUM_SAESA_B</t>
        </is>
      </c>
      <c r="G58" t="inlineStr">
        <is>
          <t>B</t>
        </is>
      </c>
      <c r="H58" t="inlineStr">
        <is>
          <t>SAESA</t>
        </is>
      </c>
      <c r="I58" t="inlineStr">
        <is>
          <t>SAESMARIBLOQB</t>
        </is>
      </c>
      <c r="J58" t="inlineStr">
        <is>
          <t>MARIQUINA</t>
        </is>
      </c>
      <c r="M58" t="n">
        <v>12455.88962673</v>
      </c>
      <c r="N58" t="inlineStr">
        <is>
          <t>MARIQUINA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SUM_SAESA_B</t>
        </is>
      </c>
      <c r="G59" t="inlineStr">
        <is>
          <t>B</t>
        </is>
      </c>
      <c r="H59" t="inlineStr">
        <is>
          <t>SAESA</t>
        </is>
      </c>
      <c r="I59" t="inlineStr">
        <is>
          <t>SAESMELIBLOQB</t>
        </is>
      </c>
      <c r="J59" t="inlineStr">
        <is>
          <t>MELIPULLI</t>
        </is>
      </c>
      <c r="M59" t="n">
        <v>148996.55969118</v>
      </c>
      <c r="N59" t="inlineStr">
        <is>
          <t>MELIPULLI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SUM_SAESA_B</t>
        </is>
      </c>
      <c r="G60" t="inlineStr">
        <is>
          <t>B</t>
        </is>
      </c>
      <c r="H60" t="inlineStr">
        <is>
          <t>SAESA</t>
        </is>
      </c>
      <c r="I60" t="inlineStr">
        <is>
          <t>SAESOSORBLOQB</t>
        </is>
      </c>
      <c r="J60" t="inlineStr">
        <is>
          <t>OSORNO</t>
        </is>
      </c>
      <c r="M60" t="n">
        <v>85827.28616267</v>
      </c>
      <c r="N60" t="inlineStr">
        <is>
          <t>OSORNO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SUM_SAESA_B</t>
        </is>
      </c>
      <c r="G61" t="inlineStr">
        <is>
          <t>B</t>
        </is>
      </c>
      <c r="H61" t="inlineStr">
        <is>
          <t>SAESA</t>
        </is>
      </c>
      <c r="I61" t="inlineStr">
        <is>
          <t>SAESPANGBLOQB</t>
        </is>
      </c>
      <c r="J61" t="inlineStr">
        <is>
          <t>PANGUIPULLI</t>
        </is>
      </c>
      <c r="M61" t="n">
        <v>31735.29316478</v>
      </c>
      <c r="N61" t="inlineStr">
        <is>
          <t>PANGUIPULLI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SUM_SAESA_B</t>
        </is>
      </c>
      <c r="G62" t="inlineStr">
        <is>
          <t>B</t>
        </is>
      </c>
      <c r="H62" t="inlineStr">
        <is>
          <t>SAESA</t>
        </is>
      </c>
      <c r="I62" t="inlineStr">
        <is>
          <t>SAESPARGBLOQB</t>
        </is>
      </c>
      <c r="J62" t="inlineStr">
        <is>
          <t>PARGUA</t>
        </is>
      </c>
      <c r="M62" t="n">
        <v>2170.27213696</v>
      </c>
      <c r="N62" t="inlineStr">
        <is>
          <t>PARGUA 23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SUM_SAESA_B</t>
        </is>
      </c>
      <c r="G63" t="inlineStr">
        <is>
          <t>B</t>
        </is>
      </c>
      <c r="H63" t="inlineStr">
        <is>
          <t>SAESA</t>
        </is>
      </c>
      <c r="I63" t="inlineStr">
        <is>
          <t>SAESPICABLOQB</t>
        </is>
      </c>
      <c r="J63" t="inlineStr">
        <is>
          <t>PICARTE</t>
        </is>
      </c>
      <c r="M63" t="n">
        <v>84770.03525617</v>
      </c>
      <c r="N63" t="inlineStr">
        <is>
          <t>PICARTE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SUM_SAESA_B</t>
        </is>
      </c>
      <c r="G64" t="inlineStr">
        <is>
          <t>B</t>
        </is>
      </c>
      <c r="H64" t="inlineStr">
        <is>
          <t>SAESA</t>
        </is>
      </c>
      <c r="I64" t="inlineStr">
        <is>
          <t>SAESPICHBLOQB</t>
        </is>
      </c>
      <c r="J64" t="inlineStr">
        <is>
          <t>PICHIRROPULLI</t>
        </is>
      </c>
      <c r="M64" t="n">
        <v>20445.1089839</v>
      </c>
      <c r="N64" t="inlineStr">
        <is>
          <t>PICHIRROPULLI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SUM_SAESA_B</t>
        </is>
      </c>
      <c r="G65" t="inlineStr">
        <is>
          <t>B</t>
        </is>
      </c>
      <c r="H65" t="inlineStr">
        <is>
          <t>SAESA</t>
        </is>
      </c>
      <c r="I65" t="inlineStr">
        <is>
          <t>SAESPICHIBLOQB</t>
        </is>
      </c>
      <c r="J65" t="inlineStr">
        <is>
          <t>PICHIL</t>
        </is>
      </c>
      <c r="M65" t="n">
        <v>3186.0614901</v>
      </c>
      <c r="N65" t="inlineStr">
        <is>
          <t>PICHIL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SUM_SAESA_B</t>
        </is>
      </c>
      <c r="G66" t="inlineStr">
        <is>
          <t>B</t>
        </is>
      </c>
      <c r="H66" t="inlineStr">
        <is>
          <t>SAESA</t>
        </is>
      </c>
      <c r="I66" t="inlineStr">
        <is>
          <t>SAESPIDPBLOQB</t>
        </is>
      </c>
      <c r="J66" t="inlineStr">
        <is>
          <t>PIDPID</t>
        </is>
      </c>
      <c r="M66" t="n">
        <v>8271.53844378</v>
      </c>
      <c r="N66" t="inlineStr">
        <is>
          <t>PID PID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SUM_SAESA_B</t>
        </is>
      </c>
      <c r="G67" t="inlineStr">
        <is>
          <t>B</t>
        </is>
      </c>
      <c r="H67" t="inlineStr">
        <is>
          <t>SAESA</t>
        </is>
      </c>
      <c r="I67" t="inlineStr">
        <is>
          <t>SAESPILMBLOQB</t>
        </is>
      </c>
      <c r="J67" t="inlineStr">
        <is>
          <t>PILMAIQUEN</t>
        </is>
      </c>
      <c r="M67" t="n">
        <v>0</v>
      </c>
      <c r="N67" t="inlineStr">
        <is>
          <t>PILMAIQUEN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SUM_SAESA_B</t>
        </is>
      </c>
      <c r="G68" t="inlineStr">
        <is>
          <t>B</t>
        </is>
      </c>
      <c r="H68" t="inlineStr">
        <is>
          <t>SAESA</t>
        </is>
      </c>
      <c r="I68" t="inlineStr">
        <is>
          <t>SAESPULLBLOQB</t>
        </is>
      </c>
      <c r="J68" t="inlineStr">
        <is>
          <t>PULLINQUE</t>
        </is>
      </c>
      <c r="M68" t="n">
        <v>8912.80462313</v>
      </c>
      <c r="N68" t="inlineStr">
        <is>
          <t>PULLINQUE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SUM_SAESA_B</t>
        </is>
      </c>
      <c r="G69" t="inlineStr">
        <is>
          <t>B</t>
        </is>
      </c>
      <c r="H69" t="inlineStr">
        <is>
          <t>SAESA</t>
        </is>
      </c>
      <c r="I69" t="inlineStr">
        <is>
          <t>SAESPURRBLOQB</t>
        </is>
      </c>
      <c r="J69" t="inlineStr">
        <is>
          <t>PURRANQUE</t>
        </is>
      </c>
      <c r="M69" t="n">
        <v>10560.71064631</v>
      </c>
      <c r="N69" t="inlineStr">
        <is>
          <t>PURRANQUE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SUM_SAESA_B</t>
        </is>
      </c>
      <c r="G70" t="inlineStr">
        <is>
          <t>B</t>
        </is>
      </c>
      <c r="H70" t="inlineStr">
        <is>
          <t>SAESA</t>
        </is>
      </c>
      <c r="I70" t="inlineStr">
        <is>
          <t>SAESPVARBLOQB</t>
        </is>
      </c>
      <c r="J70" t="inlineStr">
        <is>
          <t>P.VARAS</t>
        </is>
      </c>
      <c r="M70" t="n">
        <v>31083.13306625</v>
      </c>
      <c r="N70" t="inlineStr">
        <is>
          <t>PUERTO VARAS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SUM_SAESA_B</t>
        </is>
      </c>
      <c r="G71" t="inlineStr">
        <is>
          <t>B</t>
        </is>
      </c>
      <c r="H71" t="inlineStr">
        <is>
          <t>SAESA</t>
        </is>
      </c>
      <c r="I71" t="inlineStr">
        <is>
          <t>SAESQUELBLOQB</t>
        </is>
      </c>
      <c r="J71" t="inlineStr">
        <is>
          <t>QUELLON</t>
        </is>
      </c>
      <c r="M71" t="n">
        <v>16005.61519056</v>
      </c>
      <c r="N71" t="inlineStr">
        <is>
          <t>QUELLON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SUM_SAESA_B</t>
        </is>
      </c>
      <c r="G72" t="inlineStr">
        <is>
          <t>B</t>
        </is>
      </c>
      <c r="H72" t="inlineStr">
        <is>
          <t>SAESA</t>
        </is>
      </c>
      <c r="I72" t="inlineStr">
        <is>
          <t>SAESSANGBLOQB</t>
        </is>
      </c>
      <c r="J72" t="inlineStr">
        <is>
          <t>SANGRA</t>
        </is>
      </c>
      <c r="M72" t="n">
        <v>13132.5067083</v>
      </c>
      <c r="N72" t="inlineStr">
        <is>
          <t>SANGRA 23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SUM_SAESA_B</t>
        </is>
      </c>
      <c r="G73" t="inlineStr">
        <is>
          <t>B</t>
        </is>
      </c>
      <c r="H73" t="inlineStr">
        <is>
          <t>SAESA</t>
        </is>
      </c>
      <c r="I73" t="inlineStr">
        <is>
          <t>SAESVALDENBLOQB</t>
        </is>
      </c>
      <c r="J73" t="inlineStr">
        <is>
          <t>VALDIVIA</t>
        </is>
      </c>
      <c r="M73" t="n">
        <v>34615.14877162</v>
      </c>
      <c r="N73" t="inlineStr">
        <is>
          <t>VALDIVIA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SUM_SAESA_C</t>
        </is>
      </c>
      <c r="G74" t="inlineStr">
        <is>
          <t>C</t>
        </is>
      </c>
      <c r="H74" t="inlineStr">
        <is>
          <t>SAESA</t>
        </is>
      </c>
      <c r="I74" t="inlineStr">
        <is>
          <t>SAESABONBLOQC</t>
        </is>
      </c>
      <c r="J74" t="inlineStr">
        <is>
          <t>ALTO_BONITO</t>
        </is>
      </c>
      <c r="M74" t="n">
        <v>24073.813627</v>
      </c>
      <c r="N74" t="inlineStr">
        <is>
          <t>ALTO BONITO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SUM_SAESA_C</t>
        </is>
      </c>
      <c r="G75" t="inlineStr">
        <is>
          <t>C</t>
        </is>
      </c>
      <c r="H75" t="inlineStr">
        <is>
          <t>SAESA</t>
        </is>
      </c>
      <c r="I75" t="inlineStr">
        <is>
          <t>SAESACHIRREBLOQC</t>
        </is>
      </c>
      <c r="J75" t="inlineStr">
        <is>
          <t>CHIRRE</t>
        </is>
      </c>
      <c r="M75" t="n">
        <v>10740.86027823</v>
      </c>
      <c r="N75" t="inlineStr">
        <is>
          <t>CHIRRE 23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SUM_SAESA_C</t>
        </is>
      </c>
      <c r="G76" t="inlineStr">
        <is>
          <t>C</t>
        </is>
      </c>
      <c r="H76" t="inlineStr">
        <is>
          <t>SAESA</t>
        </is>
      </c>
      <c r="I76" t="inlineStr">
        <is>
          <t>SAESAIHUBLOQC</t>
        </is>
      </c>
      <c r="J76" t="inlineStr">
        <is>
          <t>AIHUAPI</t>
        </is>
      </c>
      <c r="M76" t="n">
        <v>988.47335823</v>
      </c>
      <c r="N76" t="inlineStr">
        <is>
          <t>AIHUAPI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SUM_SAESA_C</t>
        </is>
      </c>
      <c r="G77" t="inlineStr">
        <is>
          <t>C</t>
        </is>
      </c>
      <c r="H77" t="inlineStr">
        <is>
          <t>SAESA</t>
        </is>
      </c>
      <c r="I77" t="inlineStr">
        <is>
          <t>SAESANCUBLOQC</t>
        </is>
      </c>
      <c r="J77" t="inlineStr">
        <is>
          <t>ANCUD</t>
        </is>
      </c>
      <c r="M77" t="n">
        <v>23474.11082781</v>
      </c>
      <c r="N77" t="inlineStr">
        <is>
          <t>ANCUD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SUM_SAESA_C</t>
        </is>
      </c>
      <c r="G78" t="inlineStr">
        <is>
          <t>C</t>
        </is>
      </c>
      <c r="H78" t="inlineStr">
        <is>
          <t>SAESA</t>
        </is>
      </c>
      <c r="I78" t="inlineStr">
        <is>
          <t>SAESARMBLOQC</t>
        </is>
      </c>
      <c r="J78" t="inlineStr">
        <is>
          <t>ARMAZONES</t>
        </is>
      </c>
      <c r="M78" t="n">
        <v>4464.33602248</v>
      </c>
      <c r="N78" t="inlineStr">
        <is>
          <t>ARMAZONES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SUM_SAESA_C</t>
        </is>
      </c>
      <c r="G79" t="inlineStr">
        <is>
          <t>C</t>
        </is>
      </c>
      <c r="H79" t="inlineStr">
        <is>
          <t>SAESA</t>
        </is>
      </c>
      <c r="I79" t="inlineStr">
        <is>
          <t>SAESARNEGBLOQC</t>
        </is>
      </c>
      <c r="J79" t="inlineStr">
        <is>
          <t>R.NEGRO</t>
        </is>
      </c>
      <c r="M79" t="n">
        <v>8356.06602808</v>
      </c>
      <c r="N79" t="inlineStr">
        <is>
          <t>RIO NEGRO 23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SUM_SAESA_C</t>
        </is>
      </c>
      <c r="G80" t="inlineStr">
        <is>
          <t>C</t>
        </is>
      </c>
      <c r="H80" t="inlineStr">
        <is>
          <t>SAESA</t>
        </is>
      </c>
      <c r="I80" t="inlineStr">
        <is>
          <t>SAESBBLABLOQC</t>
        </is>
      </c>
      <c r="J80" t="inlineStr">
        <is>
          <t>B.BLANCO</t>
        </is>
      </c>
      <c r="M80" t="n">
        <v>14054.60816577</v>
      </c>
      <c r="N80" t="inlineStr">
        <is>
          <t>BARRO BLANCO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SUM_SAESA_C</t>
        </is>
      </c>
      <c r="G81" t="inlineStr">
        <is>
          <t>C</t>
        </is>
      </c>
      <c r="H81" t="inlineStr">
        <is>
          <t>SAESA</t>
        </is>
      </c>
      <c r="I81" t="inlineStr">
        <is>
          <t>SAESCALBBLOQC</t>
        </is>
      </c>
      <c r="J81" t="inlineStr">
        <is>
          <t>CALBUCO</t>
        </is>
      </c>
      <c r="M81" t="n">
        <v>10866.70452608</v>
      </c>
      <c r="N81" t="inlineStr">
        <is>
          <t>CALBUCO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SUM_SAESA_C</t>
        </is>
      </c>
      <c r="G82" t="inlineStr">
        <is>
          <t>C</t>
        </is>
      </c>
      <c r="H82" t="inlineStr">
        <is>
          <t>SAESA</t>
        </is>
      </c>
      <c r="I82" t="inlineStr">
        <is>
          <t>SAESCASTBLOQC</t>
        </is>
      </c>
      <c r="J82" t="inlineStr">
        <is>
          <t>CASTRO</t>
        </is>
      </c>
      <c r="M82" t="n">
        <v>20890.41482226</v>
      </c>
      <c r="N82" t="inlineStr">
        <is>
          <t>CASTRO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SUM_SAESA_C</t>
        </is>
      </c>
      <c r="G83" t="inlineStr">
        <is>
          <t>C</t>
        </is>
      </c>
      <c r="H83" t="inlineStr">
        <is>
          <t>SAESA</t>
        </is>
      </c>
      <c r="I83" t="inlineStr">
        <is>
          <t>SAESCHONBLOQC</t>
        </is>
      </c>
      <c r="J83" t="inlineStr">
        <is>
          <t>CHONCHI</t>
        </is>
      </c>
      <c r="M83" t="n">
        <v>12937.85343094</v>
      </c>
      <c r="N83" t="inlineStr">
        <is>
          <t>CHONCHI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SUM_SAESA_C</t>
        </is>
      </c>
      <c r="G84" t="inlineStr">
        <is>
          <t>C</t>
        </is>
      </c>
      <c r="H84" t="inlineStr">
        <is>
          <t>SAESA</t>
        </is>
      </c>
      <c r="I84" t="inlineStr">
        <is>
          <t>SAESCOLABLOQC</t>
        </is>
      </c>
      <c r="J84" t="inlineStr">
        <is>
          <t>COLACO</t>
        </is>
      </c>
      <c r="M84" t="n">
        <v>9943.064826489999</v>
      </c>
      <c r="N84" t="inlineStr">
        <is>
          <t>COLACO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SUM_SAESA_C</t>
        </is>
      </c>
      <c r="G85" t="inlineStr">
        <is>
          <t>C</t>
        </is>
      </c>
      <c r="H85" t="inlineStr">
        <is>
          <t>SAESA</t>
        </is>
      </c>
      <c r="I85" t="inlineStr">
        <is>
          <t>SAESCORRBLOQC</t>
        </is>
      </c>
      <c r="J85" t="inlineStr">
        <is>
          <t>CORRAL</t>
        </is>
      </c>
      <c r="M85" t="n">
        <v>3230.59518943</v>
      </c>
      <c r="N85" t="inlineStr">
        <is>
          <t>CORRAL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SUM_SAESA_C</t>
        </is>
      </c>
      <c r="G86" t="inlineStr">
        <is>
          <t>C</t>
        </is>
      </c>
      <c r="H86" t="inlineStr">
        <is>
          <t>SAESA</t>
        </is>
      </c>
      <c r="I86" t="inlineStr">
        <is>
          <t>SAESDALCBLOQC</t>
        </is>
      </c>
      <c r="J86" t="inlineStr">
        <is>
          <t>DALCAHUE</t>
        </is>
      </c>
      <c r="M86" t="n">
        <v>14602.38812455</v>
      </c>
      <c r="N86" t="inlineStr">
        <is>
          <t>DALCAHUE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SUM_SAESA_C</t>
        </is>
      </c>
      <c r="G87" t="inlineStr">
        <is>
          <t>C</t>
        </is>
      </c>
      <c r="H87" t="inlineStr">
        <is>
          <t>SAESA</t>
        </is>
      </c>
      <c r="I87" t="inlineStr">
        <is>
          <t>SAESDEGABLOQC</t>
        </is>
      </c>
      <c r="J87" t="inlineStr">
        <is>
          <t>DEGAÑ</t>
        </is>
      </c>
      <c r="M87" t="n">
        <v>5970.57484871</v>
      </c>
      <c r="N87" t="inlineStr">
        <is>
          <t>DEGAÑ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SUM_SAESA_C</t>
        </is>
      </c>
      <c r="G88" t="inlineStr">
        <is>
          <t>C</t>
        </is>
      </c>
      <c r="H88" t="inlineStr">
        <is>
          <t>SAESA</t>
        </is>
      </c>
      <c r="I88" t="inlineStr">
        <is>
          <t>SAESELEMBLOQC</t>
        </is>
      </c>
      <c r="J88" t="inlineStr">
        <is>
          <t>EMPALME</t>
        </is>
      </c>
      <c r="M88" t="n">
        <v>9581.470404780001</v>
      </c>
      <c r="N88" t="inlineStr">
        <is>
          <t>PARGUA 23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SUM_SAESA_C</t>
        </is>
      </c>
      <c r="G89" t="inlineStr">
        <is>
          <t>C</t>
        </is>
      </c>
      <c r="H89" t="inlineStr">
        <is>
          <t>SAESA</t>
        </is>
      </c>
      <c r="I89" t="inlineStr">
        <is>
          <t>SAESFRUTBLOQC</t>
        </is>
      </c>
      <c r="J89" t="inlineStr">
        <is>
          <t>FRUTILLAR</t>
        </is>
      </c>
      <c r="M89" t="n">
        <v>19412.49297968</v>
      </c>
      <c r="N89" t="inlineStr">
        <is>
          <t>FRUTILLAR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SUM_SAESA_C</t>
        </is>
      </c>
      <c r="G90" t="inlineStr">
        <is>
          <t>C</t>
        </is>
      </c>
      <c r="H90" t="inlineStr">
        <is>
          <t>SAESA</t>
        </is>
      </c>
      <c r="I90" t="inlineStr">
        <is>
          <t>SAESLAUNBLOQC</t>
        </is>
      </c>
      <c r="J90" t="inlineStr">
        <is>
          <t>L.UNION</t>
        </is>
      </c>
      <c r="M90" t="n">
        <v>17442.59729697</v>
      </c>
      <c r="N90" t="inlineStr">
        <is>
          <t>LA UNION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SUM_SAESA_C</t>
        </is>
      </c>
      <c r="G91" t="inlineStr">
        <is>
          <t>C</t>
        </is>
      </c>
      <c r="H91" t="inlineStr">
        <is>
          <t>SAESA</t>
        </is>
      </c>
      <c r="I91" t="inlineStr">
        <is>
          <t>SAESLONCBLOQC</t>
        </is>
      </c>
      <c r="J91" t="inlineStr">
        <is>
          <t>LONCOCHE2</t>
        </is>
      </c>
      <c r="M91" t="n">
        <v>19935.65686684</v>
      </c>
      <c r="N91" t="inlineStr">
        <is>
          <t>LONCOCHE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SUM_SAESA_C</t>
        </is>
      </c>
      <c r="G92" t="inlineStr">
        <is>
          <t>C</t>
        </is>
      </c>
      <c r="H92" t="inlineStr">
        <is>
          <t>SAESA</t>
        </is>
      </c>
      <c r="I92" t="inlineStr">
        <is>
          <t>SAESLOSLBLOQC</t>
        </is>
      </c>
      <c r="J92" t="inlineStr">
        <is>
          <t>L.LAGOS</t>
        </is>
      </c>
      <c r="M92" t="n">
        <v>6650.54614314</v>
      </c>
      <c r="N92" t="inlineStr">
        <is>
          <t>LOS LAGOS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SUM_SAESA_C</t>
        </is>
      </c>
      <c r="G93" t="inlineStr">
        <is>
          <t>C</t>
        </is>
      </c>
      <c r="H93" t="inlineStr">
        <is>
          <t>SAESA</t>
        </is>
      </c>
      <c r="I93" t="inlineStr">
        <is>
          <t>SAESLTAMBLOQC</t>
        </is>
      </c>
      <c r="J93" t="inlineStr">
        <is>
          <t>LOS_TAMBORES</t>
        </is>
      </c>
      <c r="M93" t="n">
        <v>14842.67166881</v>
      </c>
      <c r="N93" t="inlineStr">
        <is>
          <t>LOS TAMBORES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SUM_SAESA_C</t>
        </is>
      </c>
      <c r="G94" t="inlineStr">
        <is>
          <t>C</t>
        </is>
      </c>
      <c r="H94" t="inlineStr">
        <is>
          <t>SAESA</t>
        </is>
      </c>
      <c r="I94" t="inlineStr">
        <is>
          <t>SAESMARIBLOQC</t>
        </is>
      </c>
      <c r="J94" t="inlineStr">
        <is>
          <t>MARIQUINA</t>
        </is>
      </c>
      <c r="M94" t="n">
        <v>12294.70484012</v>
      </c>
      <c r="N94" t="inlineStr">
        <is>
          <t>MARIQUINA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SUM_SAESA_C</t>
        </is>
      </c>
      <c r="G95" t="inlineStr">
        <is>
          <t>C</t>
        </is>
      </c>
      <c r="H95" t="inlineStr">
        <is>
          <t>SAESA</t>
        </is>
      </c>
      <c r="I95" t="inlineStr">
        <is>
          <t>SAESMELIBLOQC</t>
        </is>
      </c>
      <c r="J95" t="inlineStr">
        <is>
          <t>MELIPULLI</t>
        </is>
      </c>
      <c r="M95" t="n">
        <v>138458.82825582</v>
      </c>
      <c r="N95" t="inlineStr">
        <is>
          <t>MELIPULLI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SUM_SAESA_C</t>
        </is>
      </c>
      <c r="G96" t="inlineStr">
        <is>
          <t>C</t>
        </is>
      </c>
      <c r="H96" t="inlineStr">
        <is>
          <t>SAESA</t>
        </is>
      </c>
      <c r="I96" t="inlineStr">
        <is>
          <t>SAESOSORBLOQC</t>
        </is>
      </c>
      <c r="J96" t="inlineStr">
        <is>
          <t>OSORNO</t>
        </is>
      </c>
      <c r="M96" t="n">
        <v>82774.10689634</v>
      </c>
      <c r="N96" t="inlineStr">
        <is>
          <t>OSORNO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SUM_SAESA_C</t>
        </is>
      </c>
      <c r="G97" t="inlineStr">
        <is>
          <t>C</t>
        </is>
      </c>
      <c r="H97" t="inlineStr">
        <is>
          <t>SAESA</t>
        </is>
      </c>
      <c r="I97" t="inlineStr">
        <is>
          <t>SAESPANGBLOQC</t>
        </is>
      </c>
      <c r="J97" t="inlineStr">
        <is>
          <t>PANGUIPULLI</t>
        </is>
      </c>
      <c r="M97" t="n">
        <v>31243.86024591</v>
      </c>
      <c r="N97" t="inlineStr">
        <is>
          <t>PANGUIPULLI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SUM_SAESA_C</t>
        </is>
      </c>
      <c r="G98" t="inlineStr">
        <is>
          <t>C</t>
        </is>
      </c>
      <c r="H98" t="inlineStr">
        <is>
          <t>SAESA</t>
        </is>
      </c>
      <c r="I98" t="inlineStr">
        <is>
          <t>SAESPARGBLOQC</t>
        </is>
      </c>
      <c r="J98" t="inlineStr">
        <is>
          <t>PARGUA</t>
        </is>
      </c>
      <c r="M98" t="n">
        <v>2099.06768977</v>
      </c>
      <c r="N98" t="inlineStr">
        <is>
          <t>PARGUA 23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SUM_SAESA_C</t>
        </is>
      </c>
      <c r="G99" t="inlineStr">
        <is>
          <t>C</t>
        </is>
      </c>
      <c r="H99" t="inlineStr">
        <is>
          <t>SAESA</t>
        </is>
      </c>
      <c r="I99" t="inlineStr">
        <is>
          <t>SAESPICABLOQC</t>
        </is>
      </c>
      <c r="J99" t="inlineStr">
        <is>
          <t>PICARTE</t>
        </is>
      </c>
      <c r="M99" t="n">
        <v>78364.35914867</v>
      </c>
      <c r="N99" t="inlineStr">
        <is>
          <t>PICARTE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SUM_SAESA_C</t>
        </is>
      </c>
      <c r="G100" t="inlineStr">
        <is>
          <t>C</t>
        </is>
      </c>
      <c r="H100" t="inlineStr">
        <is>
          <t>SAESA</t>
        </is>
      </c>
      <c r="I100" t="inlineStr">
        <is>
          <t>SAESPICHBLOQC</t>
        </is>
      </c>
      <c r="J100" t="inlineStr">
        <is>
          <t>PICHIRROPULLI</t>
        </is>
      </c>
      <c r="M100" t="n">
        <v>19765.34891129</v>
      </c>
      <c r="N100" t="inlineStr">
        <is>
          <t>PICHIRROPULLI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SUM_SAESA_C</t>
        </is>
      </c>
      <c r="G101" t="inlineStr">
        <is>
          <t>C</t>
        </is>
      </c>
      <c r="H101" t="inlineStr">
        <is>
          <t>SAESA</t>
        </is>
      </c>
      <c r="I101" t="inlineStr">
        <is>
          <t>SAESPICHIBLOQC</t>
        </is>
      </c>
      <c r="J101" t="inlineStr">
        <is>
          <t>PICHIL</t>
        </is>
      </c>
      <c r="M101" t="n">
        <v>2790.28104595</v>
      </c>
      <c r="N101" t="inlineStr">
        <is>
          <t>PICHIL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SUM_SAESA_C</t>
        </is>
      </c>
      <c r="G102" t="inlineStr">
        <is>
          <t>C</t>
        </is>
      </c>
      <c r="H102" t="inlineStr">
        <is>
          <t>SAESA</t>
        </is>
      </c>
      <c r="I102" t="inlineStr">
        <is>
          <t>SAESPIDPBLOQC</t>
        </is>
      </c>
      <c r="J102" t="inlineStr">
        <is>
          <t>PIDPID</t>
        </is>
      </c>
      <c r="M102" t="n">
        <v>8541.038422559999</v>
      </c>
      <c r="N102" t="inlineStr">
        <is>
          <t>PID PID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SUM_SAESA_C</t>
        </is>
      </c>
      <c r="G103" t="inlineStr">
        <is>
          <t>C</t>
        </is>
      </c>
      <c r="H103" t="inlineStr">
        <is>
          <t>SAESA</t>
        </is>
      </c>
      <c r="I103" t="inlineStr">
        <is>
          <t>SAESPILMBLOQC</t>
        </is>
      </c>
      <c r="J103" t="inlineStr">
        <is>
          <t>PILMAIQUEN</t>
        </is>
      </c>
      <c r="M103" t="n">
        <v>0</v>
      </c>
      <c r="N103" t="inlineStr">
        <is>
          <t>PILMAIQUEN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SUM_SAESA_C</t>
        </is>
      </c>
      <c r="G104" t="inlineStr">
        <is>
          <t>C</t>
        </is>
      </c>
      <c r="H104" t="inlineStr">
        <is>
          <t>SAESA</t>
        </is>
      </c>
      <c r="I104" t="inlineStr">
        <is>
          <t>SAESPULLBLOQC</t>
        </is>
      </c>
      <c r="J104" t="inlineStr">
        <is>
          <t>PULLINQUE</t>
        </is>
      </c>
      <c r="M104" t="n">
        <v>8403.57023791</v>
      </c>
      <c r="N104" t="inlineStr">
        <is>
          <t>PULLINQUE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SUM_SAESA_C</t>
        </is>
      </c>
      <c r="G105" t="inlineStr">
        <is>
          <t>C</t>
        </is>
      </c>
      <c r="H105" t="inlineStr">
        <is>
          <t>SAESA</t>
        </is>
      </c>
      <c r="I105" t="inlineStr">
        <is>
          <t>SAESPURRBLOQC</t>
        </is>
      </c>
      <c r="J105" t="inlineStr">
        <is>
          <t>PURRANQUE</t>
        </is>
      </c>
      <c r="M105" t="n">
        <v>9641.366932299999</v>
      </c>
      <c r="N105" t="inlineStr">
        <is>
          <t>PURRANQUE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SUM_SAESA_C</t>
        </is>
      </c>
      <c r="G106" t="inlineStr">
        <is>
          <t>C</t>
        </is>
      </c>
      <c r="H106" t="inlineStr">
        <is>
          <t>SAESA</t>
        </is>
      </c>
      <c r="I106" t="inlineStr">
        <is>
          <t>SAESPVARBLOQC</t>
        </is>
      </c>
      <c r="J106" t="inlineStr">
        <is>
          <t>P.VARAS</t>
        </is>
      </c>
      <c r="M106" t="n">
        <v>29310.60602502</v>
      </c>
      <c r="N106" t="inlineStr">
        <is>
          <t>PUERTO VARAS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SUM_SAESA_C</t>
        </is>
      </c>
      <c r="G107" t="inlineStr">
        <is>
          <t>C</t>
        </is>
      </c>
      <c r="H107" t="inlineStr">
        <is>
          <t>SAESA</t>
        </is>
      </c>
      <c r="I107" t="inlineStr">
        <is>
          <t>SAESQUELBLOQC</t>
        </is>
      </c>
      <c r="J107" t="inlineStr">
        <is>
          <t>QUELLON</t>
        </is>
      </c>
      <c r="M107" t="n">
        <v>15705.69635075</v>
      </c>
      <c r="N107" t="inlineStr">
        <is>
          <t>QUELLON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SUM_SAESA_C</t>
        </is>
      </c>
      <c r="G108" t="inlineStr">
        <is>
          <t>C</t>
        </is>
      </c>
      <c r="H108" t="inlineStr">
        <is>
          <t>SAESA</t>
        </is>
      </c>
      <c r="I108" t="inlineStr">
        <is>
          <t>SAESSANGBLOQC</t>
        </is>
      </c>
      <c r="J108" t="inlineStr">
        <is>
          <t>SANGRA</t>
        </is>
      </c>
      <c r="M108" t="n">
        <v>10983.91873135</v>
      </c>
      <c r="N108" t="inlineStr">
        <is>
          <t>SANGRA 23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SUM_SAESA_C</t>
        </is>
      </c>
      <c r="G109" t="inlineStr">
        <is>
          <t>C</t>
        </is>
      </c>
      <c r="H109" t="inlineStr">
        <is>
          <t>SAESA</t>
        </is>
      </c>
      <c r="I109" t="inlineStr">
        <is>
          <t>SAESVALDENBLOQC</t>
        </is>
      </c>
      <c r="J109" t="inlineStr">
        <is>
          <t>VALDIVIA</t>
        </is>
      </c>
      <c r="M109" t="n">
        <v>31348.63672445</v>
      </c>
      <c r="N109" t="inlineStr">
        <is>
          <t>VALDIVIA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SUM_SAESA_A</t>
        </is>
      </c>
      <c r="G110" t="inlineStr">
        <is>
          <t>A</t>
        </is>
      </c>
      <c r="H110" t="inlineStr">
        <is>
          <t>SAESA</t>
        </is>
      </c>
      <c r="I110" t="inlineStr">
        <is>
          <t>SAESABONBLOQA</t>
        </is>
      </c>
      <c r="J110" t="inlineStr">
        <is>
          <t>ALTO_BONITO</t>
        </is>
      </c>
      <c r="M110" t="n">
        <v>33876.42299974</v>
      </c>
      <c r="N110" t="inlineStr">
        <is>
          <t>ALTO BONITO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SUM_SAESA_A</t>
        </is>
      </c>
      <c r="G111" t="inlineStr">
        <is>
          <t>A</t>
        </is>
      </c>
      <c r="H111" t="inlineStr">
        <is>
          <t>SAESA</t>
        </is>
      </c>
      <c r="I111" t="inlineStr">
        <is>
          <t>SAESACHIRREBLOQA</t>
        </is>
      </c>
      <c r="J111" t="inlineStr">
        <is>
          <t>CHIRRE</t>
        </is>
      </c>
      <c r="M111" t="n">
        <v>16520.45566963</v>
      </c>
      <c r="N111" t="inlineStr">
        <is>
          <t>CHIRRE 23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SUM_SAESA_A</t>
        </is>
      </c>
      <c r="G112" t="inlineStr">
        <is>
          <t>A</t>
        </is>
      </c>
      <c r="H112" t="inlineStr">
        <is>
          <t>SAESA</t>
        </is>
      </c>
      <c r="I112" t="inlineStr">
        <is>
          <t>SAESAIHUBLOQA</t>
        </is>
      </c>
      <c r="J112" t="inlineStr">
        <is>
          <t>AIHUAPI</t>
        </is>
      </c>
      <c r="M112" t="n">
        <v>1222.01761638</v>
      </c>
      <c r="N112" t="inlineStr">
        <is>
          <t>AIHUAPI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SUM_SAESA_A</t>
        </is>
      </c>
      <c r="G113" t="inlineStr">
        <is>
          <t>A</t>
        </is>
      </c>
      <c r="H113" t="inlineStr">
        <is>
          <t>SAESA</t>
        </is>
      </c>
      <c r="I113" t="inlineStr">
        <is>
          <t>SAESANCUBLOQA</t>
        </is>
      </c>
      <c r="J113" t="inlineStr">
        <is>
          <t>ANCUD</t>
        </is>
      </c>
      <c r="M113" t="n">
        <v>27719.34426055</v>
      </c>
      <c r="N113" t="inlineStr">
        <is>
          <t>ANCUD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SUM_SAESA_A</t>
        </is>
      </c>
      <c r="G114" t="inlineStr">
        <is>
          <t>A</t>
        </is>
      </c>
      <c r="H114" t="inlineStr">
        <is>
          <t>SAESA</t>
        </is>
      </c>
      <c r="I114" t="inlineStr">
        <is>
          <t>SAESARMBLOQA</t>
        </is>
      </c>
      <c r="J114" t="inlineStr">
        <is>
          <t>ARMAZONES</t>
        </is>
      </c>
      <c r="M114" t="n">
        <v>7472.82450426</v>
      </c>
      <c r="N114" t="inlineStr">
        <is>
          <t>ARMAZONES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SUM_SAESA_A</t>
        </is>
      </c>
      <c r="G115" t="inlineStr">
        <is>
          <t>A</t>
        </is>
      </c>
      <c r="H115" t="inlineStr">
        <is>
          <t>SAESA</t>
        </is>
      </c>
      <c r="I115" t="inlineStr">
        <is>
          <t>SAESARNEGBLOQA</t>
        </is>
      </c>
      <c r="J115" t="inlineStr">
        <is>
          <t>R.NEGRO</t>
        </is>
      </c>
      <c r="M115" t="n">
        <v>16245.19482012</v>
      </c>
      <c r="N115" t="inlineStr">
        <is>
          <t>RIO NEGRO 23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SUM_SAESA_A</t>
        </is>
      </c>
      <c r="G116" t="inlineStr">
        <is>
          <t>A</t>
        </is>
      </c>
      <c r="H116" t="inlineStr">
        <is>
          <t>SAESA</t>
        </is>
      </c>
      <c r="I116" t="inlineStr">
        <is>
          <t>SAESBBLABLOQA</t>
        </is>
      </c>
      <c r="J116" t="inlineStr">
        <is>
          <t>B.BLANCO</t>
        </is>
      </c>
      <c r="M116" t="n">
        <v>19899.9213857</v>
      </c>
      <c r="N116" t="inlineStr">
        <is>
          <t>BARRO BLANCO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SUM_SAESA_A</t>
        </is>
      </c>
      <c r="G117" t="inlineStr">
        <is>
          <t>A</t>
        </is>
      </c>
      <c r="H117" t="inlineStr">
        <is>
          <t>SAESA</t>
        </is>
      </c>
      <c r="I117" t="inlineStr">
        <is>
          <t>SAESCALBBLOQA</t>
        </is>
      </c>
      <c r="J117" t="inlineStr">
        <is>
          <t>CALBUCO</t>
        </is>
      </c>
      <c r="M117" t="n">
        <v>13319.83675963</v>
      </c>
      <c r="N117" t="inlineStr">
        <is>
          <t>CALBUCO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SUM_SAESA_A</t>
        </is>
      </c>
      <c r="G118" t="inlineStr">
        <is>
          <t>A</t>
        </is>
      </c>
      <c r="H118" t="inlineStr">
        <is>
          <t>SAESA</t>
        </is>
      </c>
      <c r="I118" t="inlineStr">
        <is>
          <t>SAESCASTBLOQA</t>
        </is>
      </c>
      <c r="J118" t="inlineStr">
        <is>
          <t>CASTRO</t>
        </is>
      </c>
      <c r="M118" t="n">
        <v>25359.1917865</v>
      </c>
      <c r="N118" t="inlineStr">
        <is>
          <t>CASTRO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SUM_SAESA_A</t>
        </is>
      </c>
      <c r="G119" t="inlineStr">
        <is>
          <t>A</t>
        </is>
      </c>
      <c r="H119" t="inlineStr">
        <is>
          <t>SAESA</t>
        </is>
      </c>
      <c r="I119" t="inlineStr">
        <is>
          <t>SAESCHONBLOQA</t>
        </is>
      </c>
      <c r="J119" t="inlineStr">
        <is>
          <t>CHONCHI</t>
        </is>
      </c>
      <c r="M119" t="n">
        <v>18411.3524134</v>
      </c>
      <c r="N119" t="inlineStr">
        <is>
          <t>CHONCHI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SUM_SAESA_A</t>
        </is>
      </c>
      <c r="G120" t="inlineStr">
        <is>
          <t>A</t>
        </is>
      </c>
      <c r="H120" t="inlineStr">
        <is>
          <t>SAESA</t>
        </is>
      </c>
      <c r="I120" t="inlineStr">
        <is>
          <t>SAESCOLABLOQA</t>
        </is>
      </c>
      <c r="J120" t="inlineStr">
        <is>
          <t>COLACO</t>
        </is>
      </c>
      <c r="M120" t="n">
        <v>15609.8593766</v>
      </c>
      <c r="N120" t="inlineStr">
        <is>
          <t>COLACO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SUM_SAESA_A</t>
        </is>
      </c>
      <c r="G121" t="inlineStr">
        <is>
          <t>A</t>
        </is>
      </c>
      <c r="H121" t="inlineStr">
        <is>
          <t>SAESA</t>
        </is>
      </c>
      <c r="I121" t="inlineStr">
        <is>
          <t>SAESCORRBLOQA</t>
        </is>
      </c>
      <c r="J121" t="inlineStr">
        <is>
          <t>CORRAL</t>
        </is>
      </c>
      <c r="M121" t="n">
        <v>4498.92081236</v>
      </c>
      <c r="N121" t="inlineStr">
        <is>
          <t>CORRAL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SUM_SAESA_A</t>
        </is>
      </c>
      <c r="G122" t="inlineStr">
        <is>
          <t>A</t>
        </is>
      </c>
      <c r="H122" t="inlineStr">
        <is>
          <t>SAESA</t>
        </is>
      </c>
      <c r="I122" t="inlineStr">
        <is>
          <t>SAESDALCBLOQA</t>
        </is>
      </c>
      <c r="J122" t="inlineStr">
        <is>
          <t>DALCAHUE</t>
        </is>
      </c>
      <c r="M122" t="n">
        <v>22629.98357554</v>
      </c>
      <c r="N122" t="inlineStr">
        <is>
          <t>DALCAHUE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SUM_SAESA_A</t>
        </is>
      </c>
      <c r="G123" t="inlineStr">
        <is>
          <t>A</t>
        </is>
      </c>
      <c r="H123" t="inlineStr">
        <is>
          <t>SAESA</t>
        </is>
      </c>
      <c r="I123" t="inlineStr">
        <is>
          <t>SAESDEGABLOQA</t>
        </is>
      </c>
      <c r="J123" t="inlineStr">
        <is>
          <t>DEGAÑ</t>
        </is>
      </c>
      <c r="M123" t="n">
        <v>7233.14634451</v>
      </c>
      <c r="N123" t="inlineStr">
        <is>
          <t>DEGAÑ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SUM_SAESA_A</t>
        </is>
      </c>
      <c r="G124" t="inlineStr">
        <is>
          <t>A</t>
        </is>
      </c>
      <c r="H124" t="inlineStr">
        <is>
          <t>SAESA</t>
        </is>
      </c>
      <c r="I124" t="inlineStr">
        <is>
          <t>SAESELEMBLOQA</t>
        </is>
      </c>
      <c r="J124" t="inlineStr">
        <is>
          <t>EMPALME</t>
        </is>
      </c>
      <c r="M124" t="n">
        <v>12359.11228013</v>
      </c>
      <c r="N124" t="inlineStr">
        <is>
          <t>PARGUA 23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SUM_SAESA_A</t>
        </is>
      </c>
      <c r="G125" t="inlineStr">
        <is>
          <t>A</t>
        </is>
      </c>
      <c r="H125" t="inlineStr">
        <is>
          <t>SAESA</t>
        </is>
      </c>
      <c r="I125" t="inlineStr">
        <is>
          <t>SAESFRUTBLOQA</t>
        </is>
      </c>
      <c r="J125" t="inlineStr">
        <is>
          <t>FRUTILLAR</t>
        </is>
      </c>
      <c r="M125" t="n">
        <v>26874.53189591</v>
      </c>
      <c r="N125" t="inlineStr">
        <is>
          <t>FRUTILLAR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SUM_SAESA_A</t>
        </is>
      </c>
      <c r="G126" t="inlineStr">
        <is>
          <t>A</t>
        </is>
      </c>
      <c r="H126" t="inlineStr">
        <is>
          <t>SAESA</t>
        </is>
      </c>
      <c r="I126" t="inlineStr">
        <is>
          <t>SAESLAUNBLOQA</t>
        </is>
      </c>
      <c r="J126" t="inlineStr">
        <is>
          <t>L.UNION</t>
        </is>
      </c>
      <c r="M126" t="n">
        <v>22602.11115699</v>
      </c>
      <c r="N126" t="inlineStr">
        <is>
          <t>LA UNION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SUM_SAESA_A</t>
        </is>
      </c>
      <c r="G127" t="inlineStr">
        <is>
          <t>A</t>
        </is>
      </c>
      <c r="H127" t="inlineStr">
        <is>
          <t>SAESA</t>
        </is>
      </c>
      <c r="I127" t="inlineStr">
        <is>
          <t>SAESLONCBLOQA</t>
        </is>
      </c>
      <c r="J127" t="inlineStr">
        <is>
          <t>LONCOCHE2</t>
        </is>
      </c>
      <c r="M127" t="n">
        <v>27481.16066314</v>
      </c>
      <c r="N127" t="inlineStr">
        <is>
          <t>LONCOCHE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SUM_SAESA_A</t>
        </is>
      </c>
      <c r="G128" t="inlineStr">
        <is>
          <t>A</t>
        </is>
      </c>
      <c r="H128" t="inlineStr">
        <is>
          <t>SAESA</t>
        </is>
      </c>
      <c r="I128" t="inlineStr">
        <is>
          <t>SAESLOSLBLOQA</t>
        </is>
      </c>
      <c r="J128" t="inlineStr">
        <is>
          <t>L.LAGOS</t>
        </is>
      </c>
      <c r="M128" t="n">
        <v>12164.90593579</v>
      </c>
      <c r="N128" t="inlineStr">
        <is>
          <t>LOS LAGOS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SUM_SAESA_A</t>
        </is>
      </c>
      <c r="G129" t="inlineStr">
        <is>
          <t>A</t>
        </is>
      </c>
      <c r="H129" t="inlineStr">
        <is>
          <t>SAESA</t>
        </is>
      </c>
      <c r="I129" t="inlineStr">
        <is>
          <t>SAESLTAMBLOQA</t>
        </is>
      </c>
      <c r="J129" t="inlineStr">
        <is>
          <t>LOS_TAMBORES</t>
        </is>
      </c>
      <c r="M129" t="n">
        <v>18623.70952099</v>
      </c>
      <c r="N129" t="inlineStr">
        <is>
          <t>LOS TAMBORES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SUM_SAESA_A</t>
        </is>
      </c>
      <c r="G130" t="inlineStr">
        <is>
          <t>A</t>
        </is>
      </c>
      <c r="H130" t="inlineStr">
        <is>
          <t>SAESA</t>
        </is>
      </c>
      <c r="I130" t="inlineStr">
        <is>
          <t>SAESMARIBLOQA</t>
        </is>
      </c>
      <c r="J130" t="inlineStr">
        <is>
          <t>MARIQUINA</t>
        </is>
      </c>
      <c r="M130" t="n">
        <v>17366.34995432</v>
      </c>
      <c r="N130" t="inlineStr">
        <is>
          <t>MARIQUINA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SUM_SAESA_A</t>
        </is>
      </c>
      <c r="G131" t="inlineStr">
        <is>
          <t>A</t>
        </is>
      </c>
      <c r="H131" t="inlineStr">
        <is>
          <t>SAESA</t>
        </is>
      </c>
      <c r="I131" t="inlineStr">
        <is>
          <t>SAESMELIBLOQA</t>
        </is>
      </c>
      <c r="J131" t="inlineStr">
        <is>
          <t>MELIPULLI</t>
        </is>
      </c>
      <c r="M131" t="n">
        <v>187049.62193299</v>
      </c>
      <c r="N131" t="inlineStr">
        <is>
          <t>MELIPULLI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SUM_SAESA_A</t>
        </is>
      </c>
      <c r="G132" t="inlineStr">
        <is>
          <t>A</t>
        </is>
      </c>
      <c r="H132" t="inlineStr">
        <is>
          <t>SAESA</t>
        </is>
      </c>
      <c r="I132" t="inlineStr">
        <is>
          <t>SAESOSORBLOQA</t>
        </is>
      </c>
      <c r="J132" t="inlineStr">
        <is>
          <t>OSORNO</t>
        </is>
      </c>
      <c r="M132" t="n">
        <v>107135.79855206</v>
      </c>
      <c r="N132" t="inlineStr">
        <is>
          <t>OSORNO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SUM_SAESA_A</t>
        </is>
      </c>
      <c r="G133" t="inlineStr">
        <is>
          <t>A</t>
        </is>
      </c>
      <c r="H133" t="inlineStr">
        <is>
          <t>SAESA</t>
        </is>
      </c>
      <c r="I133" t="inlineStr">
        <is>
          <t>SAESPANGBLOQA</t>
        </is>
      </c>
      <c r="J133" t="inlineStr">
        <is>
          <t>PANGUIPULLI</t>
        </is>
      </c>
      <c r="M133" t="n">
        <v>45358.79265195</v>
      </c>
      <c r="N133" t="inlineStr">
        <is>
          <t>PANGUIPULLI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SUM_SAESA_A</t>
        </is>
      </c>
      <c r="G134" t="inlineStr">
        <is>
          <t>A</t>
        </is>
      </c>
      <c r="H134" t="inlineStr">
        <is>
          <t>SAESA</t>
        </is>
      </c>
      <c r="I134" t="inlineStr">
        <is>
          <t>SAESPARGBLOQA</t>
        </is>
      </c>
      <c r="J134" t="inlineStr">
        <is>
          <t>PARGUA</t>
        </is>
      </c>
      <c r="M134" t="n">
        <v>3156.13802852</v>
      </c>
      <c r="N134" t="inlineStr">
        <is>
          <t>PARGUA 23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SUM_SAESA_A</t>
        </is>
      </c>
      <c r="G135" t="inlineStr">
        <is>
          <t>A</t>
        </is>
      </c>
      <c r="H135" t="inlineStr">
        <is>
          <t>SAESA</t>
        </is>
      </c>
      <c r="I135" t="inlineStr">
        <is>
          <t>SAESPICABLOQA</t>
        </is>
      </c>
      <c r="J135" t="inlineStr">
        <is>
          <t>PICARTE</t>
        </is>
      </c>
      <c r="M135" t="n">
        <v>102534.11798324</v>
      </c>
      <c r="N135" t="inlineStr">
        <is>
          <t>PICARTE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SUM_SAESA_A</t>
        </is>
      </c>
      <c r="G136" t="inlineStr">
        <is>
          <t>A</t>
        </is>
      </c>
      <c r="H136" t="inlineStr">
        <is>
          <t>SAESA</t>
        </is>
      </c>
      <c r="I136" t="inlineStr">
        <is>
          <t>SAESPICHBLOQA</t>
        </is>
      </c>
      <c r="J136" t="inlineStr">
        <is>
          <t>PICHIRROPULLI</t>
        </is>
      </c>
      <c r="M136" t="n">
        <v>25243.33585502</v>
      </c>
      <c r="N136" t="inlineStr">
        <is>
          <t>PICHIRROPULLI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SUM_SAESA_A</t>
        </is>
      </c>
      <c r="G137" t="inlineStr">
        <is>
          <t>A</t>
        </is>
      </c>
      <c r="H137" t="inlineStr">
        <is>
          <t>SAESA</t>
        </is>
      </c>
      <c r="I137" t="inlineStr">
        <is>
          <t>SAESPICHIBLOQA</t>
        </is>
      </c>
      <c r="J137" t="inlineStr">
        <is>
          <t>PICHIL</t>
        </is>
      </c>
      <c r="M137" t="n">
        <v>3551.46382546</v>
      </c>
      <c r="N137" t="inlineStr">
        <is>
          <t>PICHIL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SUM_SAESA_A</t>
        </is>
      </c>
      <c r="G138" t="inlineStr">
        <is>
          <t>A</t>
        </is>
      </c>
      <c r="H138" t="inlineStr">
        <is>
          <t>SAESA</t>
        </is>
      </c>
      <c r="I138" t="inlineStr">
        <is>
          <t>SAESPIDPBLOQA</t>
        </is>
      </c>
      <c r="J138" t="inlineStr">
        <is>
          <t>PIDPID</t>
        </is>
      </c>
      <c r="M138" t="n">
        <v>11135.34528457</v>
      </c>
      <c r="N138" t="inlineStr">
        <is>
          <t>PID PID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SUM_SAESA_A</t>
        </is>
      </c>
      <c r="G139" t="inlineStr">
        <is>
          <t>A</t>
        </is>
      </c>
      <c r="H139" t="inlineStr">
        <is>
          <t>SAESA</t>
        </is>
      </c>
      <c r="I139" t="inlineStr">
        <is>
          <t>SAESPILMBLOQA</t>
        </is>
      </c>
      <c r="J139" t="inlineStr">
        <is>
          <t>PILMAIQUEN</t>
        </is>
      </c>
      <c r="M139" t="n">
        <v>0</v>
      </c>
      <c r="N139" t="inlineStr">
        <is>
          <t>PILMAIQUEN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SUM_SAESA_A</t>
        </is>
      </c>
      <c r="G140" t="inlineStr">
        <is>
          <t>A</t>
        </is>
      </c>
      <c r="H140" t="inlineStr">
        <is>
          <t>SAESA</t>
        </is>
      </c>
      <c r="I140" t="inlineStr">
        <is>
          <t>SAESPULLBLOQA</t>
        </is>
      </c>
      <c r="J140" t="inlineStr">
        <is>
          <t>PULLINQUE</t>
        </is>
      </c>
      <c r="M140" t="n">
        <v>8513.446043919999</v>
      </c>
      <c r="N140" t="inlineStr">
        <is>
          <t>PULLINQUE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SUM_SAESA_A</t>
        </is>
      </c>
      <c r="G141" t="inlineStr">
        <is>
          <t>A</t>
        </is>
      </c>
      <c r="H141" t="inlineStr">
        <is>
          <t>SAESA</t>
        </is>
      </c>
      <c r="I141" t="inlineStr">
        <is>
          <t>SAESPURRBLOQA</t>
        </is>
      </c>
      <c r="J141" t="inlineStr">
        <is>
          <t>PURRANQUE</t>
        </is>
      </c>
      <c r="M141" t="n">
        <v>12557.84277358</v>
      </c>
      <c r="N141" t="inlineStr">
        <is>
          <t>PURRANQUE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SUM_SAESA_A</t>
        </is>
      </c>
      <c r="G142" t="inlineStr">
        <is>
          <t>A</t>
        </is>
      </c>
      <c r="H142" t="inlineStr">
        <is>
          <t>SAESA</t>
        </is>
      </c>
      <c r="I142" t="inlineStr">
        <is>
          <t>SAESPVARBLOQA</t>
        </is>
      </c>
      <c r="J142" t="inlineStr">
        <is>
          <t>P.VARAS</t>
        </is>
      </c>
      <c r="M142" t="n">
        <v>37892.45082841</v>
      </c>
      <c r="N142" t="inlineStr">
        <is>
          <t>PUERTO VARAS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SUM_SAESA_A</t>
        </is>
      </c>
      <c r="G143" t="inlineStr">
        <is>
          <t>A</t>
        </is>
      </c>
      <c r="H143" t="inlineStr">
        <is>
          <t>SAESA</t>
        </is>
      </c>
      <c r="I143" t="inlineStr">
        <is>
          <t>SAESQUELBLOQA</t>
        </is>
      </c>
      <c r="J143" t="inlineStr">
        <is>
          <t>QUELLON</t>
        </is>
      </c>
      <c r="M143" t="n">
        <v>19144.61946821</v>
      </c>
      <c r="N143" t="inlineStr">
        <is>
          <t>QUELLON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SUM_SAESA_A</t>
        </is>
      </c>
      <c r="G144" t="inlineStr">
        <is>
          <t>A</t>
        </is>
      </c>
      <c r="H144" t="inlineStr">
        <is>
          <t>SAESA</t>
        </is>
      </c>
      <c r="I144" t="inlineStr">
        <is>
          <t>SAESSANGBLOQA</t>
        </is>
      </c>
      <c r="J144" t="inlineStr">
        <is>
          <t>SANGRA</t>
        </is>
      </c>
      <c r="M144" t="n">
        <v>13697.66320116</v>
      </c>
      <c r="N144" t="inlineStr">
        <is>
          <t>SANGRA 23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SUM_SAESA_A</t>
        </is>
      </c>
      <c r="G145" t="inlineStr">
        <is>
          <t>A</t>
        </is>
      </c>
      <c r="H145" t="inlineStr">
        <is>
          <t>SAESA</t>
        </is>
      </c>
      <c r="I145" t="inlineStr">
        <is>
          <t>SAESVALDENBLOQA</t>
        </is>
      </c>
      <c r="J145" t="inlineStr">
        <is>
          <t>VALDIVIA</t>
        </is>
      </c>
      <c r="M145" t="n">
        <v>39596.9021924</v>
      </c>
      <c r="N145" t="inlineStr">
        <is>
          <t>VALDIVIA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SUM_SAESA_B</t>
        </is>
      </c>
      <c r="G146" t="inlineStr">
        <is>
          <t>B</t>
        </is>
      </c>
      <c r="H146" t="inlineStr">
        <is>
          <t>SAESA</t>
        </is>
      </c>
      <c r="I146" t="inlineStr">
        <is>
          <t>SAESABONBLOQB</t>
        </is>
      </c>
      <c r="J146" t="inlineStr">
        <is>
          <t>ALTO_BONITO</t>
        </is>
      </c>
      <c r="M146" t="n">
        <v>25524.0435127</v>
      </c>
      <c r="N146" t="inlineStr">
        <is>
          <t>ALTO BONITO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SUM_SAESA_B</t>
        </is>
      </c>
      <c r="G147" t="inlineStr">
        <is>
          <t>B</t>
        </is>
      </c>
      <c r="H147" t="inlineStr">
        <is>
          <t>SAESA</t>
        </is>
      </c>
      <c r="I147" t="inlineStr">
        <is>
          <t>SAESACHIRREBLOQB</t>
        </is>
      </c>
      <c r="J147" t="inlineStr">
        <is>
          <t>CHIRRE</t>
        </is>
      </c>
      <c r="M147" t="n">
        <v>11727.2993175</v>
      </c>
      <c r="N147" t="inlineStr">
        <is>
          <t>CHIRRE 23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SUM_SAESA_B</t>
        </is>
      </c>
      <c r="G148" t="inlineStr">
        <is>
          <t>B</t>
        </is>
      </c>
      <c r="H148" t="inlineStr">
        <is>
          <t>SAESA</t>
        </is>
      </c>
      <c r="I148" t="inlineStr">
        <is>
          <t>SAESAIHUBLOQB</t>
        </is>
      </c>
      <c r="J148" t="inlineStr">
        <is>
          <t>AIHUAPI</t>
        </is>
      </c>
      <c r="M148" t="n">
        <v>1042.60560262</v>
      </c>
      <c r="N148" t="inlineStr">
        <is>
          <t>AIHUAPI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SUM_SAESA_B</t>
        </is>
      </c>
      <c r="G149" t="inlineStr">
        <is>
          <t>B</t>
        </is>
      </c>
      <c r="H149" t="inlineStr">
        <is>
          <t>SAESA</t>
        </is>
      </c>
      <c r="I149" t="inlineStr">
        <is>
          <t>SAESANCUBLOQB</t>
        </is>
      </c>
      <c r="J149" t="inlineStr">
        <is>
          <t>ANCUD</t>
        </is>
      </c>
      <c r="M149" t="n">
        <v>22428.89558104</v>
      </c>
      <c r="N149" t="inlineStr">
        <is>
          <t>ANCUD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SUM_SAESA_B</t>
        </is>
      </c>
      <c r="G150" t="inlineStr">
        <is>
          <t>B</t>
        </is>
      </c>
      <c r="H150" t="inlineStr">
        <is>
          <t>SAESA</t>
        </is>
      </c>
      <c r="I150" t="inlineStr">
        <is>
          <t>SAESARMBLOQB</t>
        </is>
      </c>
      <c r="J150" t="inlineStr">
        <is>
          <t>ARMAZONES</t>
        </is>
      </c>
      <c r="M150" t="n">
        <v>5049.90149735</v>
      </c>
      <c r="N150" t="inlineStr">
        <is>
          <t>ARMAZONES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SUM_SAESA_B</t>
        </is>
      </c>
      <c r="G151" t="inlineStr">
        <is>
          <t>B</t>
        </is>
      </c>
      <c r="H151" t="inlineStr">
        <is>
          <t>SAESA</t>
        </is>
      </c>
      <c r="I151" t="inlineStr">
        <is>
          <t>SAESARNEGBLOQB</t>
        </is>
      </c>
      <c r="J151" t="inlineStr">
        <is>
          <t>R.NEGRO</t>
        </is>
      </c>
      <c r="M151" t="n">
        <v>11600.95442913</v>
      </c>
      <c r="N151" t="inlineStr">
        <is>
          <t>RIO NEGRO 23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SUM_SAESA_B</t>
        </is>
      </c>
      <c r="G152" t="inlineStr">
        <is>
          <t>B</t>
        </is>
      </c>
      <c r="H152" t="inlineStr">
        <is>
          <t>SAESA</t>
        </is>
      </c>
      <c r="I152" t="inlineStr">
        <is>
          <t>SAESBBLABLOQB</t>
        </is>
      </c>
      <c r="J152" t="inlineStr">
        <is>
          <t>B.BLANCO</t>
        </is>
      </c>
      <c r="M152" t="n">
        <v>12488.3122073</v>
      </c>
      <c r="N152" t="inlineStr">
        <is>
          <t>BARRO BLANCO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SUM_SAESA_B</t>
        </is>
      </c>
      <c r="G153" t="inlineStr">
        <is>
          <t>B</t>
        </is>
      </c>
      <c r="H153" t="inlineStr">
        <is>
          <t>SAESA</t>
        </is>
      </c>
      <c r="I153" t="inlineStr">
        <is>
          <t>SAESCALBBLOQB</t>
        </is>
      </c>
      <c r="J153" t="inlineStr">
        <is>
          <t>CALBUCO</t>
        </is>
      </c>
      <c r="M153" t="n">
        <v>10166.19871746</v>
      </c>
      <c r="N153" t="inlineStr">
        <is>
          <t>CALBUCO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SUM_SAESA_B</t>
        </is>
      </c>
      <c r="G154" t="inlineStr">
        <is>
          <t>B</t>
        </is>
      </c>
      <c r="H154" t="inlineStr">
        <is>
          <t>SAESA</t>
        </is>
      </c>
      <c r="I154" t="inlineStr">
        <is>
          <t>SAESCASTBLOQB</t>
        </is>
      </c>
      <c r="J154" t="inlineStr">
        <is>
          <t>CASTRO</t>
        </is>
      </c>
      <c r="M154" t="n">
        <v>21163.451149</v>
      </c>
      <c r="N154" t="inlineStr">
        <is>
          <t>CASTRO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SUM_SAESA_B</t>
        </is>
      </c>
      <c r="G155" t="inlineStr">
        <is>
          <t>B</t>
        </is>
      </c>
      <c r="H155" t="inlineStr">
        <is>
          <t>SAESA</t>
        </is>
      </c>
      <c r="I155" t="inlineStr">
        <is>
          <t>SAESCHONBLOQB</t>
        </is>
      </c>
      <c r="J155" t="inlineStr">
        <is>
          <t>CHONCHI</t>
        </is>
      </c>
      <c r="M155" t="n">
        <v>13160.34312767</v>
      </c>
      <c r="N155" t="inlineStr">
        <is>
          <t>CHONCHI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SUM_SAESA_B</t>
        </is>
      </c>
      <c r="G156" t="inlineStr">
        <is>
          <t>B</t>
        </is>
      </c>
      <c r="H156" t="inlineStr">
        <is>
          <t>SAESA</t>
        </is>
      </c>
      <c r="I156" t="inlineStr">
        <is>
          <t>SAESCOLABLOQB</t>
        </is>
      </c>
      <c r="J156" t="inlineStr">
        <is>
          <t>COLACO</t>
        </is>
      </c>
      <c r="M156" t="n">
        <v>9951.46991286</v>
      </c>
      <c r="N156" t="inlineStr">
        <is>
          <t>COLACO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SUM_SAESA_B</t>
        </is>
      </c>
      <c r="G157" t="inlineStr">
        <is>
          <t>B</t>
        </is>
      </c>
      <c r="H157" t="inlineStr">
        <is>
          <t>SAESA</t>
        </is>
      </c>
      <c r="I157" t="inlineStr">
        <is>
          <t>SAESCORRBLOQB</t>
        </is>
      </c>
      <c r="J157" t="inlineStr">
        <is>
          <t>CORRAL</t>
        </is>
      </c>
      <c r="M157" t="n">
        <v>2969.34615893</v>
      </c>
      <c r="N157" t="inlineStr">
        <is>
          <t>CORRAL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SUM_SAESA_B</t>
        </is>
      </c>
      <c r="G158" t="inlineStr">
        <is>
          <t>B</t>
        </is>
      </c>
      <c r="H158" t="inlineStr">
        <is>
          <t>SAESA</t>
        </is>
      </c>
      <c r="I158" t="inlineStr">
        <is>
          <t>SAESDALCBLOQB</t>
        </is>
      </c>
      <c r="J158" t="inlineStr">
        <is>
          <t>DALCAHUE</t>
        </is>
      </c>
      <c r="M158" t="n">
        <v>15438.52914584</v>
      </c>
      <c r="N158" t="inlineStr">
        <is>
          <t>DALCAHUE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SUM_SAESA_B</t>
        </is>
      </c>
      <c r="G159" t="inlineStr">
        <is>
          <t>B</t>
        </is>
      </c>
      <c r="H159" t="inlineStr">
        <is>
          <t>SAESA</t>
        </is>
      </c>
      <c r="I159" t="inlineStr">
        <is>
          <t>SAESDEGABLOQB</t>
        </is>
      </c>
      <c r="J159" t="inlineStr">
        <is>
          <t>DEGAÑ</t>
        </is>
      </c>
      <c r="M159" t="n">
        <v>5327.49377574</v>
      </c>
      <c r="N159" t="inlineStr">
        <is>
          <t>DEGAÑ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SUM_SAESA_B</t>
        </is>
      </c>
      <c r="G160" t="inlineStr">
        <is>
          <t>B</t>
        </is>
      </c>
      <c r="H160" t="inlineStr">
        <is>
          <t>SAESA</t>
        </is>
      </c>
      <c r="I160" t="inlineStr">
        <is>
          <t>SAESELEMBLOQB</t>
        </is>
      </c>
      <c r="J160" t="inlineStr">
        <is>
          <t>EMPALME</t>
        </is>
      </c>
      <c r="M160" t="n">
        <v>8918.71959527</v>
      </c>
      <c r="N160" t="inlineStr">
        <is>
          <t>PARGUA 23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SUM_SAESA_B</t>
        </is>
      </c>
      <c r="G161" t="inlineStr">
        <is>
          <t>B</t>
        </is>
      </c>
      <c r="H161" t="inlineStr">
        <is>
          <t>SAESA</t>
        </is>
      </c>
      <c r="I161" t="inlineStr">
        <is>
          <t>SAESFRUTBLOQB</t>
        </is>
      </c>
      <c r="J161" t="inlineStr">
        <is>
          <t>FRUTILLAR</t>
        </is>
      </c>
      <c r="M161" t="n">
        <v>19907.45986843</v>
      </c>
      <c r="N161" t="inlineStr">
        <is>
          <t>FRUTILLAR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SUM_SAESA_B</t>
        </is>
      </c>
      <c r="G162" t="inlineStr">
        <is>
          <t>B</t>
        </is>
      </c>
      <c r="H162" t="inlineStr">
        <is>
          <t>SAESA</t>
        </is>
      </c>
      <c r="I162" t="inlineStr">
        <is>
          <t>SAESLAUNBLOQB</t>
        </is>
      </c>
      <c r="J162" t="inlineStr">
        <is>
          <t>L.UNION</t>
        </is>
      </c>
      <c r="M162" t="n">
        <v>17405.66273596</v>
      </c>
      <c r="N162" t="inlineStr">
        <is>
          <t>LA UNION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SUM_SAESA_B</t>
        </is>
      </c>
      <c r="G163" t="inlineStr">
        <is>
          <t>B</t>
        </is>
      </c>
      <c r="H163" t="inlineStr">
        <is>
          <t>SAESA</t>
        </is>
      </c>
      <c r="I163" t="inlineStr">
        <is>
          <t>SAESLONCBLOQB</t>
        </is>
      </c>
      <c r="J163" t="inlineStr">
        <is>
          <t>LONCOCHE2</t>
        </is>
      </c>
      <c r="M163" t="n">
        <v>20614.33935516</v>
      </c>
      <c r="N163" t="inlineStr">
        <is>
          <t>LONCOCHE</t>
        </is>
      </c>
      <c r="O163" t="inlineStr">
        <is>
          <t>BS3</t>
        </is>
      </c>
      <c r="P163" t="n">
        <v>1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SUM_SAESA_B</t>
        </is>
      </c>
      <c r="G164" t="inlineStr">
        <is>
          <t>B</t>
        </is>
      </c>
      <c r="H164" t="inlineStr">
        <is>
          <t>SAESA</t>
        </is>
      </c>
      <c r="I164" t="inlineStr">
        <is>
          <t>SAESLOSLBLOQB</t>
        </is>
      </c>
      <c r="J164" t="inlineStr">
        <is>
          <t>L.LAGOS</t>
        </is>
      </c>
      <c r="M164" t="n">
        <v>8900.44900744</v>
      </c>
      <c r="N164" t="inlineStr">
        <is>
          <t>LOS LAGOS</t>
        </is>
      </c>
      <c r="O164" t="inlineStr">
        <is>
          <t>BS3</t>
        </is>
      </c>
      <c r="P164" t="n">
        <v>1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SUM_SAESA_B</t>
        </is>
      </c>
      <c r="G165" t="inlineStr">
        <is>
          <t>B</t>
        </is>
      </c>
      <c r="H165" t="inlineStr">
        <is>
          <t>SAESA</t>
        </is>
      </c>
      <c r="I165" t="inlineStr">
        <is>
          <t>SAESLTAMBLOQB</t>
        </is>
      </c>
      <c r="J165" t="inlineStr">
        <is>
          <t>LOS_TAMBORES</t>
        </is>
      </c>
      <c r="M165" t="n">
        <v>14995.263155</v>
      </c>
      <c r="N165" t="inlineStr">
        <is>
          <t>LOS TAMBORES</t>
        </is>
      </c>
      <c r="O165" t="inlineStr">
        <is>
          <t>BS3</t>
        </is>
      </c>
      <c r="P165" t="n">
        <v>1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SUM_SAESA_B</t>
        </is>
      </c>
      <c r="G166" t="inlineStr">
        <is>
          <t>B</t>
        </is>
      </c>
      <c r="H166" t="inlineStr">
        <is>
          <t>SAESA</t>
        </is>
      </c>
      <c r="I166" t="inlineStr">
        <is>
          <t>SAESMARIBLOQB</t>
        </is>
      </c>
      <c r="J166" t="inlineStr">
        <is>
          <t>MARIQUINA</t>
        </is>
      </c>
      <c r="M166" t="n">
        <v>12698.49465186</v>
      </c>
      <c r="N166" t="inlineStr">
        <is>
          <t>MARIQUINA</t>
        </is>
      </c>
      <c r="O166" t="inlineStr">
        <is>
          <t>BS3</t>
        </is>
      </c>
      <c r="P166" t="n">
        <v>1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SUM_SAESA_B</t>
        </is>
      </c>
      <c r="G167" t="inlineStr">
        <is>
          <t>B</t>
        </is>
      </c>
      <c r="H167" t="inlineStr">
        <is>
          <t>SAESA</t>
        </is>
      </c>
      <c r="I167" t="inlineStr">
        <is>
          <t>SAESMELIBLOQB</t>
        </is>
      </c>
      <c r="J167" t="inlineStr">
        <is>
          <t>MELIPULLI</t>
        </is>
      </c>
      <c r="M167" t="n">
        <v>135289.58563254</v>
      </c>
      <c r="N167" t="inlineStr">
        <is>
          <t>MELIPULLI</t>
        </is>
      </c>
      <c r="O167" t="inlineStr">
        <is>
          <t>BS3</t>
        </is>
      </c>
      <c r="P167" t="n">
        <v>1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SUM_SAESA_B</t>
        </is>
      </c>
      <c r="G168" t="inlineStr">
        <is>
          <t>B</t>
        </is>
      </c>
      <c r="H168" t="inlineStr">
        <is>
          <t>SAESA</t>
        </is>
      </c>
      <c r="I168" t="inlineStr">
        <is>
          <t>SAESOSORBLOQB</t>
        </is>
      </c>
      <c r="J168" t="inlineStr">
        <is>
          <t>OSORNO</t>
        </is>
      </c>
      <c r="M168" t="n">
        <v>82636.49220560001</v>
      </c>
      <c r="N168" t="inlineStr">
        <is>
          <t>OSORNO</t>
        </is>
      </c>
      <c r="O168" t="inlineStr">
        <is>
          <t>BS3</t>
        </is>
      </c>
      <c r="P168" t="n">
        <v>1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SUM_SAESA_B</t>
        </is>
      </c>
      <c r="G169" t="inlineStr">
        <is>
          <t>B</t>
        </is>
      </c>
      <c r="H169" t="inlineStr">
        <is>
          <t>SAESA</t>
        </is>
      </c>
      <c r="I169" t="inlineStr">
        <is>
          <t>SAESPANGBLOQB</t>
        </is>
      </c>
      <c r="J169" t="inlineStr">
        <is>
          <t>PANGUIPULLI</t>
        </is>
      </c>
      <c r="M169" t="n">
        <v>33312.37552493</v>
      </c>
      <c r="N169" t="inlineStr">
        <is>
          <t>PANGUIPULLI</t>
        </is>
      </c>
      <c r="O169" t="inlineStr">
        <is>
          <t>BS3</t>
        </is>
      </c>
      <c r="P169" t="n">
        <v>1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SUM_SAESA_B</t>
        </is>
      </c>
      <c r="G170" t="inlineStr">
        <is>
          <t>B</t>
        </is>
      </c>
      <c r="H170" t="inlineStr">
        <is>
          <t>SAESA</t>
        </is>
      </c>
      <c r="I170" t="inlineStr">
        <is>
          <t>SAESPARGBLOQB</t>
        </is>
      </c>
      <c r="J170" t="inlineStr">
        <is>
          <t>PARGUA</t>
        </is>
      </c>
      <c r="M170" t="n">
        <v>2136.47692976</v>
      </c>
      <c r="N170" t="inlineStr">
        <is>
          <t>PARGUA 23</t>
        </is>
      </c>
      <c r="O170" t="inlineStr">
        <is>
          <t>BS3</t>
        </is>
      </c>
      <c r="P170" t="n">
        <v>1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SUM_SAESA_B</t>
        </is>
      </c>
      <c r="G171" t="inlineStr">
        <is>
          <t>B</t>
        </is>
      </c>
      <c r="H171" t="inlineStr">
        <is>
          <t>SAESA</t>
        </is>
      </c>
      <c r="I171" t="inlineStr">
        <is>
          <t>SAESPICABLOQB</t>
        </is>
      </c>
      <c r="J171" t="inlineStr">
        <is>
          <t>PICARTE</t>
        </is>
      </c>
      <c r="M171" t="n">
        <v>79367.93746347001</v>
      </c>
      <c r="N171" t="inlineStr">
        <is>
          <t>PICARTE</t>
        </is>
      </c>
      <c r="O171" t="inlineStr">
        <is>
          <t>BS3</t>
        </is>
      </c>
      <c r="P171" t="n">
        <v>1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SUM_SAESA_B</t>
        </is>
      </c>
      <c r="G172" t="inlineStr">
        <is>
          <t>B</t>
        </is>
      </c>
      <c r="H172" t="inlineStr">
        <is>
          <t>SAESA</t>
        </is>
      </c>
      <c r="I172" t="inlineStr">
        <is>
          <t>SAESPICHBLOQB</t>
        </is>
      </c>
      <c r="J172" t="inlineStr">
        <is>
          <t>PICHIRROPULLI</t>
        </is>
      </c>
      <c r="M172" t="n">
        <v>19618.4263661</v>
      </c>
      <c r="N172" t="inlineStr">
        <is>
          <t>PICHIRROPULLI</t>
        </is>
      </c>
      <c r="O172" t="inlineStr">
        <is>
          <t>BS3</t>
        </is>
      </c>
      <c r="P172" t="n">
        <v>1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SUM_SAESA_B</t>
        </is>
      </c>
      <c r="G173" t="inlineStr">
        <is>
          <t>B</t>
        </is>
      </c>
      <c r="H173" t="inlineStr">
        <is>
          <t>SAESA</t>
        </is>
      </c>
      <c r="I173" t="inlineStr">
        <is>
          <t>SAESPICHIBLOQB</t>
        </is>
      </c>
      <c r="J173" t="inlineStr">
        <is>
          <t>PICHIL</t>
        </is>
      </c>
      <c r="M173" t="n">
        <v>2928.71130364</v>
      </c>
      <c r="N173" t="inlineStr">
        <is>
          <t>PICHIL</t>
        </is>
      </c>
      <c r="O173" t="inlineStr">
        <is>
          <t>BS3</t>
        </is>
      </c>
      <c r="P173" t="n">
        <v>1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SUM_SAESA_B</t>
        </is>
      </c>
      <c r="G174" t="inlineStr">
        <is>
          <t>B</t>
        </is>
      </c>
      <c r="H174" t="inlineStr">
        <is>
          <t>SAESA</t>
        </is>
      </c>
      <c r="I174" t="inlineStr">
        <is>
          <t>SAESPIDPBLOQB</t>
        </is>
      </c>
      <c r="J174" t="inlineStr">
        <is>
          <t>PIDPID</t>
        </is>
      </c>
      <c r="M174" t="n">
        <v>8865.48368689</v>
      </c>
      <c r="N174" t="inlineStr">
        <is>
          <t>PID PID</t>
        </is>
      </c>
      <c r="O174" t="inlineStr">
        <is>
          <t>BS3</t>
        </is>
      </c>
      <c r="P174" t="n">
        <v>1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SUM_SAESA_B</t>
        </is>
      </c>
      <c r="G175" t="inlineStr">
        <is>
          <t>B</t>
        </is>
      </c>
      <c r="H175" t="inlineStr">
        <is>
          <t>SAESA</t>
        </is>
      </c>
      <c r="I175" t="inlineStr">
        <is>
          <t>SAESPILMBLOQB</t>
        </is>
      </c>
      <c r="J175" t="inlineStr">
        <is>
          <t>PILMAIQUEN</t>
        </is>
      </c>
      <c r="M175" t="n">
        <v>0</v>
      </c>
      <c r="N175" t="inlineStr">
        <is>
          <t>PILMAIQUEN</t>
        </is>
      </c>
      <c r="O175" t="inlineStr">
        <is>
          <t>BS3</t>
        </is>
      </c>
      <c r="P175" t="n">
        <v>1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SUM_SAESA_B</t>
        </is>
      </c>
      <c r="G176" t="inlineStr">
        <is>
          <t>B</t>
        </is>
      </c>
      <c r="H176" t="inlineStr">
        <is>
          <t>SAESA</t>
        </is>
      </c>
      <c r="I176" t="inlineStr">
        <is>
          <t>SAESPULLBLOQB</t>
        </is>
      </c>
      <c r="J176" t="inlineStr">
        <is>
          <t>PULLINQUE</t>
        </is>
      </c>
      <c r="M176" t="n">
        <v>6431.22331613</v>
      </c>
      <c r="N176" t="inlineStr">
        <is>
          <t>PULLINQUE</t>
        </is>
      </c>
      <c r="O176" t="inlineStr">
        <is>
          <t>BS3</t>
        </is>
      </c>
      <c r="P176" t="n">
        <v>1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SUM_SAESA_B</t>
        </is>
      </c>
      <c r="G177" t="inlineStr">
        <is>
          <t>B</t>
        </is>
      </c>
      <c r="H177" t="inlineStr">
        <is>
          <t>SAESA</t>
        </is>
      </c>
      <c r="I177" t="inlineStr">
        <is>
          <t>SAESPURRBLOQB</t>
        </is>
      </c>
      <c r="J177" t="inlineStr">
        <is>
          <t>PURRANQUE</t>
        </is>
      </c>
      <c r="M177" t="n">
        <v>9628.91772963</v>
      </c>
      <c r="N177" t="inlineStr">
        <is>
          <t>PURRANQUE</t>
        </is>
      </c>
      <c r="O177" t="inlineStr">
        <is>
          <t>BS3</t>
        </is>
      </c>
      <c r="P177" t="n">
        <v>1</v>
      </c>
    </row>
    <row r="178">
      <c r="A178" t="inlineStr">
        <is>
          <t>R_G</t>
        </is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SUM_SAESA_B</t>
        </is>
      </c>
      <c r="G178" t="inlineStr">
        <is>
          <t>B</t>
        </is>
      </c>
      <c r="H178" t="inlineStr">
        <is>
          <t>SAESA</t>
        </is>
      </c>
      <c r="I178" t="inlineStr">
        <is>
          <t>SAESPVARBLOQB</t>
        </is>
      </c>
      <c r="J178" t="inlineStr">
        <is>
          <t>P.VARAS</t>
        </is>
      </c>
      <c r="M178" t="n">
        <v>28935.76547579</v>
      </c>
      <c r="N178" t="inlineStr">
        <is>
          <t>PUERTO VARAS</t>
        </is>
      </c>
      <c r="O178" t="inlineStr">
        <is>
          <t>BS3</t>
        </is>
      </c>
      <c r="P178" t="n">
        <v>1</v>
      </c>
    </row>
    <row r="179">
      <c r="A179" t="inlineStr">
        <is>
          <t>R_G</t>
        </is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SUM_SAESA_B</t>
        </is>
      </c>
      <c r="G179" t="inlineStr">
        <is>
          <t>B</t>
        </is>
      </c>
      <c r="H179" t="inlineStr">
        <is>
          <t>SAESA</t>
        </is>
      </c>
      <c r="I179" t="inlineStr">
        <is>
          <t>SAESQUELBLOQB</t>
        </is>
      </c>
      <c r="J179" t="inlineStr">
        <is>
          <t>QUELLON</t>
        </is>
      </c>
      <c r="M179" t="n">
        <v>15004.33830574</v>
      </c>
      <c r="N179" t="inlineStr">
        <is>
          <t>QUELLON</t>
        </is>
      </c>
      <c r="O179" t="inlineStr">
        <is>
          <t>BS3</t>
        </is>
      </c>
      <c r="P179" t="n">
        <v>1</v>
      </c>
    </row>
    <row r="180">
      <c r="A180" t="inlineStr">
        <is>
          <t>R_G</t>
        </is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SUM_SAESA_B</t>
        </is>
      </c>
      <c r="G180" t="inlineStr">
        <is>
          <t>B</t>
        </is>
      </c>
      <c r="H180" t="inlineStr">
        <is>
          <t>SAESA</t>
        </is>
      </c>
      <c r="I180" t="inlineStr">
        <is>
          <t>SAESSANGBLOQB</t>
        </is>
      </c>
      <c r="J180" t="inlineStr">
        <is>
          <t>SANGRA</t>
        </is>
      </c>
      <c r="M180" t="n">
        <v>10599.06749912</v>
      </c>
      <c r="N180" t="inlineStr">
        <is>
          <t>SANGRA 23</t>
        </is>
      </c>
      <c r="O180" t="inlineStr">
        <is>
          <t>BS3</t>
        </is>
      </c>
      <c r="P180" t="n">
        <v>1</v>
      </c>
    </row>
    <row r="181">
      <c r="A181" t="inlineStr">
        <is>
          <t>R_G</t>
        </is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SUM_SAESA_B</t>
        </is>
      </c>
      <c r="G181" t="inlineStr">
        <is>
          <t>B</t>
        </is>
      </c>
      <c r="H181" t="inlineStr">
        <is>
          <t>SAESA</t>
        </is>
      </c>
      <c r="I181" t="inlineStr">
        <is>
          <t>SAESVALDENBLOQB</t>
        </is>
      </c>
      <c r="J181" t="inlineStr">
        <is>
          <t>VALDIVIA</t>
        </is>
      </c>
      <c r="M181" t="n">
        <v>31693.73035794</v>
      </c>
      <c r="N181" t="inlineStr">
        <is>
          <t>VALDIVIA</t>
        </is>
      </c>
      <c r="O181" t="inlineStr">
        <is>
          <t>BS3</t>
        </is>
      </c>
      <c r="P181" t="n">
        <v>1</v>
      </c>
    </row>
    <row r="182">
      <c r="A182" t="inlineStr">
        <is>
          <t>R_G</t>
        </is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SUM_SAESA_C</t>
        </is>
      </c>
      <c r="G182" t="inlineStr">
        <is>
          <t>C</t>
        </is>
      </c>
      <c r="H182" t="inlineStr">
        <is>
          <t>SAESA</t>
        </is>
      </c>
      <c r="I182" t="inlineStr">
        <is>
          <t>SAESABONBLOQC</t>
        </is>
      </c>
      <c r="J182" t="inlineStr">
        <is>
          <t>ALTO_BONITO</t>
        </is>
      </c>
      <c r="M182" t="n">
        <v>21899.43009614</v>
      </c>
      <c r="N182" t="inlineStr">
        <is>
          <t>ALTO BONITO</t>
        </is>
      </c>
      <c r="O182" t="inlineStr">
        <is>
          <t>BS3</t>
        </is>
      </c>
      <c r="P182" t="n">
        <v>1</v>
      </c>
    </row>
    <row r="183">
      <c r="A183" t="inlineStr">
        <is>
          <t>R_G</t>
        </is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SUM_SAESA_C</t>
        </is>
      </c>
      <c r="G183" t="inlineStr">
        <is>
          <t>C</t>
        </is>
      </c>
      <c r="H183" t="inlineStr">
        <is>
          <t>SAESA</t>
        </is>
      </c>
      <c r="I183" t="inlineStr">
        <is>
          <t>SAESACHIRREBLOQC</t>
        </is>
      </c>
      <c r="J183" t="inlineStr">
        <is>
          <t>CHIRRE</t>
        </is>
      </c>
      <c r="M183" t="n">
        <v>11136.37681526</v>
      </c>
      <c r="N183" t="inlineStr">
        <is>
          <t>CHIRRE 23</t>
        </is>
      </c>
      <c r="O183" t="inlineStr">
        <is>
          <t>BS3</t>
        </is>
      </c>
      <c r="P183" t="n">
        <v>1</v>
      </c>
    </row>
    <row r="184">
      <c r="A184" t="inlineStr">
        <is>
          <t>R_G</t>
        </is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SUM_SAESA_C</t>
        </is>
      </c>
      <c r="G184" t="inlineStr">
        <is>
          <t>C</t>
        </is>
      </c>
      <c r="H184" t="inlineStr">
        <is>
          <t>SAESA</t>
        </is>
      </c>
      <c r="I184" t="inlineStr">
        <is>
          <t>SAESAIHUBLOQC</t>
        </is>
      </c>
      <c r="J184" t="inlineStr">
        <is>
          <t>AIHUAPI</t>
        </is>
      </c>
      <c r="M184" t="n">
        <v>939.01833183</v>
      </c>
      <c r="N184" t="inlineStr">
        <is>
          <t>AIHUAPI</t>
        </is>
      </c>
      <c r="O184" t="inlineStr">
        <is>
          <t>BS3</t>
        </is>
      </c>
      <c r="P184" t="n">
        <v>1</v>
      </c>
    </row>
    <row r="185">
      <c r="A185" t="inlineStr">
        <is>
          <t>R_G</t>
        </is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SUM_SAESA_C</t>
        </is>
      </c>
      <c r="G185" t="inlineStr">
        <is>
          <t>C</t>
        </is>
      </c>
      <c r="H185" t="inlineStr">
        <is>
          <t>SAESA</t>
        </is>
      </c>
      <c r="I185" t="inlineStr">
        <is>
          <t>SAESANCUBLOQC</t>
        </is>
      </c>
      <c r="J185" t="inlineStr">
        <is>
          <t>ANCUD</t>
        </is>
      </c>
      <c r="M185" t="n">
        <v>21551.24273246</v>
      </c>
      <c r="N185" t="inlineStr">
        <is>
          <t>ANCUD</t>
        </is>
      </c>
      <c r="O185" t="inlineStr">
        <is>
          <t>BS3</t>
        </is>
      </c>
      <c r="P185" t="n">
        <v>1</v>
      </c>
    </row>
    <row r="186">
      <c r="A186" t="inlineStr">
        <is>
          <t>R_G</t>
        </is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SUM_SAESA_C</t>
        </is>
      </c>
      <c r="G186" t="inlineStr">
        <is>
          <t>C</t>
        </is>
      </c>
      <c r="H186" t="inlineStr">
        <is>
          <t>SAESA</t>
        </is>
      </c>
      <c r="I186" t="inlineStr">
        <is>
          <t>SAESARMBLOQC</t>
        </is>
      </c>
      <c r="J186" t="inlineStr">
        <is>
          <t>ARMAZONES</t>
        </is>
      </c>
      <c r="M186" t="n">
        <v>4038.99077875</v>
      </c>
      <c r="N186" t="inlineStr">
        <is>
          <t>ARMAZONES</t>
        </is>
      </c>
      <c r="O186" t="inlineStr">
        <is>
          <t>BS3</t>
        </is>
      </c>
      <c r="P186" t="n">
        <v>1</v>
      </c>
    </row>
    <row r="187">
      <c r="A187" t="inlineStr">
        <is>
          <t>R_G</t>
        </is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SUM_SAESA_C</t>
        </is>
      </c>
      <c r="G187" t="inlineStr">
        <is>
          <t>C</t>
        </is>
      </c>
      <c r="H187" t="inlineStr">
        <is>
          <t>SAESA</t>
        </is>
      </c>
      <c r="I187" t="inlineStr">
        <is>
          <t>SAESARNEGBLOQC</t>
        </is>
      </c>
      <c r="J187" t="inlineStr">
        <is>
          <t>R.NEGRO</t>
        </is>
      </c>
      <c r="M187" t="n">
        <v>10563.85198782</v>
      </c>
      <c r="N187" t="inlineStr">
        <is>
          <t>RIO NEGRO 23</t>
        </is>
      </c>
      <c r="O187" t="inlineStr">
        <is>
          <t>BS3</t>
        </is>
      </c>
      <c r="P187" t="n">
        <v>1</v>
      </c>
    </row>
    <row r="188">
      <c r="A188" t="inlineStr">
        <is>
          <t>R_G</t>
        </is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SUM_SAESA_C</t>
        </is>
      </c>
      <c r="G188" t="inlineStr">
        <is>
          <t>C</t>
        </is>
      </c>
      <c r="H188" t="inlineStr">
        <is>
          <t>SAESA</t>
        </is>
      </c>
      <c r="I188" t="inlineStr">
        <is>
          <t>SAESBBLABLOQC</t>
        </is>
      </c>
      <c r="J188" t="inlineStr">
        <is>
          <t>B.BLANCO</t>
        </is>
      </c>
      <c r="M188" t="n">
        <v>11373.68769424</v>
      </c>
      <c r="N188" t="inlineStr">
        <is>
          <t>BARRO BLANCO</t>
        </is>
      </c>
      <c r="O188" t="inlineStr">
        <is>
          <t>BS3</t>
        </is>
      </c>
      <c r="P188" t="n">
        <v>1</v>
      </c>
    </row>
    <row r="189">
      <c r="A189" t="inlineStr">
        <is>
          <t>R_G</t>
        </is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SUM_SAESA_C</t>
        </is>
      </c>
      <c r="G189" t="inlineStr">
        <is>
          <t>C</t>
        </is>
      </c>
      <c r="H189" t="inlineStr">
        <is>
          <t>SAESA</t>
        </is>
      </c>
      <c r="I189" t="inlineStr">
        <is>
          <t>SAESCALBBLOQC</t>
        </is>
      </c>
      <c r="J189" t="inlineStr">
        <is>
          <t>CALBUCO</t>
        </is>
      </c>
      <c r="M189" t="n">
        <v>9990.31711928</v>
      </c>
      <c r="N189" t="inlineStr">
        <is>
          <t>CALBUCO</t>
        </is>
      </c>
      <c r="O189" t="inlineStr">
        <is>
          <t>BS3</t>
        </is>
      </c>
      <c r="P189" t="n">
        <v>1</v>
      </c>
    </row>
    <row r="190">
      <c r="A190" t="inlineStr">
        <is>
          <t>R_G</t>
        </is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SUM_SAESA_C</t>
        </is>
      </c>
      <c r="G190" t="inlineStr">
        <is>
          <t>C</t>
        </is>
      </c>
      <c r="H190" t="inlineStr">
        <is>
          <t>SAESA</t>
        </is>
      </c>
      <c r="I190" t="inlineStr">
        <is>
          <t>SAESCASTBLOQC</t>
        </is>
      </c>
      <c r="J190" t="inlineStr">
        <is>
          <t>CASTRO</t>
        </is>
      </c>
      <c r="M190" t="n">
        <v>19379.92073329</v>
      </c>
      <c r="N190" t="inlineStr">
        <is>
          <t>CASTRO</t>
        </is>
      </c>
      <c r="O190" t="inlineStr">
        <is>
          <t>BS3</t>
        </is>
      </c>
      <c r="P190" t="n">
        <v>1</v>
      </c>
    </row>
    <row r="191">
      <c r="A191" t="inlineStr">
        <is>
          <t>R_G</t>
        </is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SUM_SAESA_C</t>
        </is>
      </c>
      <c r="G191" t="inlineStr">
        <is>
          <t>C</t>
        </is>
      </c>
      <c r="H191" t="inlineStr">
        <is>
          <t>SAESA</t>
        </is>
      </c>
      <c r="I191" t="inlineStr">
        <is>
          <t>SAESCHONBLOQC</t>
        </is>
      </c>
      <c r="J191" t="inlineStr">
        <is>
          <t>CHONCHI</t>
        </is>
      </c>
      <c r="M191" t="n">
        <v>12663.77963742</v>
      </c>
      <c r="N191" t="inlineStr">
        <is>
          <t>CHONCHI</t>
        </is>
      </c>
      <c r="O191" t="inlineStr">
        <is>
          <t>BS3</t>
        </is>
      </c>
      <c r="P191" t="n">
        <v>1</v>
      </c>
    </row>
    <row r="192">
      <c r="A192" t="inlineStr">
        <is>
          <t>R_G</t>
        </is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SUM_SAESA_C</t>
        </is>
      </c>
      <c r="G192" t="inlineStr">
        <is>
          <t>C</t>
        </is>
      </c>
      <c r="H192" t="inlineStr">
        <is>
          <t>SAESA</t>
        </is>
      </c>
      <c r="I192" t="inlineStr">
        <is>
          <t>SAESCOLABLOQC</t>
        </is>
      </c>
      <c r="J192" t="inlineStr">
        <is>
          <t>COLACO</t>
        </is>
      </c>
      <c r="M192" t="n">
        <v>9737.834200290001</v>
      </c>
      <c r="N192" t="inlineStr">
        <is>
          <t>COLACO</t>
        </is>
      </c>
      <c r="O192" t="inlineStr">
        <is>
          <t>BS3</t>
        </is>
      </c>
      <c r="P192" t="n">
        <v>1</v>
      </c>
    </row>
    <row r="193">
      <c r="A193" t="inlineStr">
        <is>
          <t>R_G</t>
        </is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SUM_SAESA_C</t>
        </is>
      </c>
      <c r="G193" t="inlineStr">
        <is>
          <t>C</t>
        </is>
      </c>
      <c r="H193" t="inlineStr">
        <is>
          <t>SAESA</t>
        </is>
      </c>
      <c r="I193" t="inlineStr">
        <is>
          <t>SAESCORRBLOQC</t>
        </is>
      </c>
      <c r="J193" t="inlineStr">
        <is>
          <t>CORRAL</t>
        </is>
      </c>
      <c r="M193" t="n">
        <v>3199.58462601</v>
      </c>
      <c r="N193" t="inlineStr">
        <is>
          <t>CORRAL</t>
        </is>
      </c>
      <c r="O193" t="inlineStr">
        <is>
          <t>BS3</t>
        </is>
      </c>
      <c r="P193" t="n">
        <v>1</v>
      </c>
    </row>
    <row r="194">
      <c r="A194" t="inlineStr">
        <is>
          <t>R_G</t>
        </is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SUM_SAESA_C</t>
        </is>
      </c>
      <c r="G194" t="inlineStr">
        <is>
          <t>C</t>
        </is>
      </c>
      <c r="H194" t="inlineStr">
        <is>
          <t>SAESA</t>
        </is>
      </c>
      <c r="I194" t="inlineStr">
        <is>
          <t>SAESDALCBLOQC</t>
        </is>
      </c>
      <c r="J194" t="inlineStr">
        <is>
          <t>DALCAHUE</t>
        </is>
      </c>
      <c r="M194" t="n">
        <v>14096.82050524</v>
      </c>
      <c r="N194" t="inlineStr">
        <is>
          <t>DALCAHUE</t>
        </is>
      </c>
      <c r="O194" t="inlineStr">
        <is>
          <t>BS3</t>
        </is>
      </c>
      <c r="P194" t="n">
        <v>1</v>
      </c>
    </row>
    <row r="195">
      <c r="A195" t="inlineStr">
        <is>
          <t>R_G</t>
        </is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SUM_SAESA_C</t>
        </is>
      </c>
      <c r="G195" t="inlineStr">
        <is>
          <t>C</t>
        </is>
      </c>
      <c r="H195" t="inlineStr">
        <is>
          <t>SAESA</t>
        </is>
      </c>
      <c r="I195" t="inlineStr">
        <is>
          <t>SAESDEGABLOQC</t>
        </is>
      </c>
      <c r="J195" t="inlineStr">
        <is>
          <t>DEGAÑ</t>
        </is>
      </c>
      <c r="M195" t="n">
        <v>4920.27838577</v>
      </c>
      <c r="N195" t="inlineStr">
        <is>
          <t>DEGAÑ</t>
        </is>
      </c>
      <c r="O195" t="inlineStr">
        <is>
          <t>BS3</t>
        </is>
      </c>
      <c r="P195" t="n">
        <v>1</v>
      </c>
    </row>
    <row r="196">
      <c r="A196" t="inlineStr">
        <is>
          <t>R_G</t>
        </is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SUM_SAESA_C</t>
        </is>
      </c>
      <c r="G196" t="inlineStr">
        <is>
          <t>C</t>
        </is>
      </c>
      <c r="H196" t="inlineStr">
        <is>
          <t>SAESA</t>
        </is>
      </c>
      <c r="I196" t="inlineStr">
        <is>
          <t>SAESELEMBLOQC</t>
        </is>
      </c>
      <c r="J196" t="inlineStr">
        <is>
          <t>EMPALME</t>
        </is>
      </c>
      <c r="M196" t="n">
        <v>9048.484110240001</v>
      </c>
      <c r="N196" t="inlineStr">
        <is>
          <t>PARGUA 23</t>
        </is>
      </c>
      <c r="O196" t="inlineStr">
        <is>
          <t>BS3</t>
        </is>
      </c>
      <c r="P196" t="n">
        <v>1</v>
      </c>
    </row>
    <row r="197">
      <c r="A197" t="inlineStr">
        <is>
          <t>R_G</t>
        </is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SUM_SAESA_C</t>
        </is>
      </c>
      <c r="G197" t="inlineStr">
        <is>
          <t>C</t>
        </is>
      </c>
      <c r="H197" t="inlineStr">
        <is>
          <t>SAESA</t>
        </is>
      </c>
      <c r="I197" t="inlineStr">
        <is>
          <t>SAESFRUTBLOQC</t>
        </is>
      </c>
      <c r="J197" t="inlineStr">
        <is>
          <t>FRUTILLAR</t>
        </is>
      </c>
      <c r="M197" t="n">
        <v>18425.58131595</v>
      </c>
      <c r="N197" t="inlineStr">
        <is>
          <t>FRUTILLAR</t>
        </is>
      </c>
      <c r="O197" t="inlineStr">
        <is>
          <t>BS3</t>
        </is>
      </c>
      <c r="P197" t="n">
        <v>1</v>
      </c>
    </row>
    <row r="198">
      <c r="A198" t="inlineStr">
        <is>
          <t>R_G</t>
        </is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SUM_SAESA_C</t>
        </is>
      </c>
      <c r="G198" t="inlineStr">
        <is>
          <t>C</t>
        </is>
      </c>
      <c r="H198" t="inlineStr">
        <is>
          <t>SAESA</t>
        </is>
      </c>
      <c r="I198" t="inlineStr">
        <is>
          <t>SAESLAUNBLOQC</t>
        </is>
      </c>
      <c r="J198" t="inlineStr">
        <is>
          <t>L.UNION</t>
        </is>
      </c>
      <c r="M198" t="n">
        <v>16297.38213984</v>
      </c>
      <c r="N198" t="inlineStr">
        <is>
          <t>LA UNION</t>
        </is>
      </c>
      <c r="O198" t="inlineStr">
        <is>
          <t>BS3</t>
        </is>
      </c>
      <c r="P198" t="n">
        <v>1</v>
      </c>
    </row>
    <row r="199">
      <c r="A199" t="inlineStr">
        <is>
          <t>R_G</t>
        </is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SUM_SAESA_C</t>
        </is>
      </c>
      <c r="G199" t="inlineStr">
        <is>
          <t>C</t>
        </is>
      </c>
      <c r="H199" t="inlineStr">
        <is>
          <t>SAESA</t>
        </is>
      </c>
      <c r="I199" t="inlineStr">
        <is>
          <t>SAESLONCBLOQC</t>
        </is>
      </c>
      <c r="J199" t="inlineStr">
        <is>
          <t>LONCOCHE2</t>
        </is>
      </c>
      <c r="M199" t="n">
        <v>19771.30305286</v>
      </c>
      <c r="N199" t="inlineStr">
        <is>
          <t>LONCOCHE</t>
        </is>
      </c>
      <c r="O199" t="inlineStr">
        <is>
          <t>BS3</t>
        </is>
      </c>
      <c r="P199" t="n">
        <v>1</v>
      </c>
    </row>
    <row r="200">
      <c r="A200" t="inlineStr">
        <is>
          <t>R_G</t>
        </is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SUM_SAESA_C</t>
        </is>
      </c>
      <c r="G200" t="inlineStr">
        <is>
          <t>C</t>
        </is>
      </c>
      <c r="H200" t="inlineStr">
        <is>
          <t>SAESA</t>
        </is>
      </c>
      <c r="I200" t="inlineStr">
        <is>
          <t>SAESLOSLBLOQC</t>
        </is>
      </c>
      <c r="J200" t="inlineStr">
        <is>
          <t>L.LAGOS</t>
        </is>
      </c>
      <c r="M200" t="n">
        <v>8685.12299502</v>
      </c>
      <c r="N200" t="inlineStr">
        <is>
          <t>LOS LAGOS</t>
        </is>
      </c>
      <c r="O200" t="inlineStr">
        <is>
          <t>BS3</t>
        </is>
      </c>
      <c r="P200" t="n">
        <v>1</v>
      </c>
    </row>
    <row r="201">
      <c r="A201" t="inlineStr">
        <is>
          <t>R_G</t>
        </is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SUM_SAESA_C</t>
        </is>
      </c>
      <c r="G201" t="inlineStr">
        <is>
          <t>C</t>
        </is>
      </c>
      <c r="H201" t="inlineStr">
        <is>
          <t>SAESA</t>
        </is>
      </c>
      <c r="I201" t="inlineStr">
        <is>
          <t>SAESLTAMBLOQC</t>
        </is>
      </c>
      <c r="J201" t="inlineStr">
        <is>
          <t>LOS_TAMBORES</t>
        </is>
      </c>
      <c r="M201" t="n">
        <v>13888.06188254</v>
      </c>
      <c r="N201" t="inlineStr">
        <is>
          <t>LOS TAMBORES</t>
        </is>
      </c>
      <c r="O201" t="inlineStr">
        <is>
          <t>BS3</t>
        </is>
      </c>
      <c r="P201" t="n">
        <v>1</v>
      </c>
    </row>
    <row r="202">
      <c r="A202" t="inlineStr">
        <is>
          <t>R_G</t>
        </is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SUM_SAESA_C</t>
        </is>
      </c>
      <c r="G202" t="inlineStr">
        <is>
          <t>C</t>
        </is>
      </c>
      <c r="H202" t="inlineStr">
        <is>
          <t>SAESA</t>
        </is>
      </c>
      <c r="I202" t="inlineStr">
        <is>
          <t>SAESMARIBLOQC</t>
        </is>
      </c>
      <c r="J202" t="inlineStr">
        <is>
          <t>MARIQUINA</t>
        </is>
      </c>
      <c r="M202" t="n">
        <v>13127.38732613</v>
      </c>
      <c r="N202" t="inlineStr">
        <is>
          <t>MARIQUINA</t>
        </is>
      </c>
      <c r="O202" t="inlineStr">
        <is>
          <t>BS3</t>
        </is>
      </c>
      <c r="P202" t="n">
        <v>1</v>
      </c>
    </row>
    <row r="203">
      <c r="A203" t="inlineStr">
        <is>
          <t>R_G</t>
        </is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SUM_SAESA_C</t>
        </is>
      </c>
      <c r="G203" t="inlineStr">
        <is>
          <t>C</t>
        </is>
      </c>
      <c r="H203" t="inlineStr">
        <is>
          <t>SAESA</t>
        </is>
      </c>
      <c r="I203" t="inlineStr">
        <is>
          <t>SAESMELIBLOQC</t>
        </is>
      </c>
      <c r="J203" t="inlineStr">
        <is>
          <t>MELIPULLI</t>
        </is>
      </c>
      <c r="M203" t="n">
        <v>125758.20235374</v>
      </c>
      <c r="N203" t="inlineStr">
        <is>
          <t>MELIPULLI</t>
        </is>
      </c>
      <c r="O203" t="inlineStr">
        <is>
          <t>BS3</t>
        </is>
      </c>
      <c r="P203" t="n">
        <v>1</v>
      </c>
    </row>
    <row r="204">
      <c r="A204" t="inlineStr">
        <is>
          <t>R_G</t>
        </is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SUM_SAESA_C</t>
        </is>
      </c>
      <c r="G204" t="inlineStr">
        <is>
          <t>C</t>
        </is>
      </c>
      <c r="H204" t="inlineStr">
        <is>
          <t>SAESA</t>
        </is>
      </c>
      <c r="I204" t="inlineStr">
        <is>
          <t>SAESOSORBLOQC</t>
        </is>
      </c>
      <c r="J204" t="inlineStr">
        <is>
          <t>OSORNO</t>
        </is>
      </c>
      <c r="M204" t="n">
        <v>79308.91861699001</v>
      </c>
      <c r="N204" t="inlineStr">
        <is>
          <t>OSORNO</t>
        </is>
      </c>
      <c r="O204" t="inlineStr">
        <is>
          <t>BS3</t>
        </is>
      </c>
      <c r="P204" t="n">
        <v>1</v>
      </c>
    </row>
    <row r="205">
      <c r="A205" t="inlineStr">
        <is>
          <t>R_G</t>
        </is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SUM_SAESA_C</t>
        </is>
      </c>
      <c r="G205" t="inlineStr">
        <is>
          <t>C</t>
        </is>
      </c>
      <c r="H205" t="inlineStr">
        <is>
          <t>SAESA</t>
        </is>
      </c>
      <c r="I205" t="inlineStr">
        <is>
          <t>SAESPANGBLOQC</t>
        </is>
      </c>
      <c r="J205" t="inlineStr">
        <is>
          <t>PANGUIPULLI</t>
        </is>
      </c>
      <c r="M205" t="n">
        <v>33368.66633425</v>
      </c>
      <c r="N205" t="inlineStr">
        <is>
          <t>PANGUIPULLI</t>
        </is>
      </c>
      <c r="O205" t="inlineStr">
        <is>
          <t>BS3</t>
        </is>
      </c>
      <c r="P205" t="n">
        <v>1</v>
      </c>
    </row>
    <row r="206">
      <c r="A206" t="inlineStr">
        <is>
          <t>R_G</t>
        </is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SUM_SAESA_C</t>
        </is>
      </c>
      <c r="G206" t="inlineStr">
        <is>
          <t>C</t>
        </is>
      </c>
      <c r="H206" t="inlineStr">
        <is>
          <t>SAESA</t>
        </is>
      </c>
      <c r="I206" t="inlineStr">
        <is>
          <t>SAESPARGBLOQC</t>
        </is>
      </c>
      <c r="J206" t="inlineStr">
        <is>
          <t>PARGUA</t>
        </is>
      </c>
      <c r="M206" t="n">
        <v>1689.61565437</v>
      </c>
      <c r="N206" t="inlineStr">
        <is>
          <t>PARGUA 23</t>
        </is>
      </c>
      <c r="O206" t="inlineStr">
        <is>
          <t>BS3</t>
        </is>
      </c>
      <c r="P206" t="n">
        <v>1</v>
      </c>
    </row>
    <row r="207">
      <c r="A207" t="inlineStr">
        <is>
          <t>R_G</t>
        </is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SUM_SAESA_C</t>
        </is>
      </c>
      <c r="G207" t="inlineStr">
        <is>
          <t>C</t>
        </is>
      </c>
      <c r="H207" t="inlineStr">
        <is>
          <t>SAESA</t>
        </is>
      </c>
      <c r="I207" t="inlineStr">
        <is>
          <t>SAESPICABLOQC</t>
        </is>
      </c>
      <c r="J207" t="inlineStr">
        <is>
          <t>PICARTE</t>
        </is>
      </c>
      <c r="M207" t="n">
        <v>72968.95692765999</v>
      </c>
      <c r="N207" t="inlineStr">
        <is>
          <t>PICARTE</t>
        </is>
      </c>
      <c r="O207" t="inlineStr">
        <is>
          <t>BS3</t>
        </is>
      </c>
      <c r="P207" t="n">
        <v>1</v>
      </c>
    </row>
    <row r="208">
      <c r="A208" t="inlineStr">
        <is>
          <t>R_G</t>
        </is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SUM_SAESA_C</t>
        </is>
      </c>
      <c r="G208" t="inlineStr">
        <is>
          <t>C</t>
        </is>
      </c>
      <c r="H208" t="inlineStr">
        <is>
          <t>SAESA</t>
        </is>
      </c>
      <c r="I208" t="inlineStr">
        <is>
          <t>SAESPICHBLOQC</t>
        </is>
      </c>
      <c r="J208" t="inlineStr">
        <is>
          <t>PICHIRROPULLI</t>
        </is>
      </c>
      <c r="M208" t="n">
        <v>18736.90312381</v>
      </c>
      <c r="N208" t="inlineStr">
        <is>
          <t>PICHIRROPULLI</t>
        </is>
      </c>
      <c r="O208" t="inlineStr">
        <is>
          <t>BS3</t>
        </is>
      </c>
      <c r="P208" t="n">
        <v>1</v>
      </c>
    </row>
    <row r="209">
      <c r="A209" t="inlineStr">
        <is>
          <t>R_G</t>
        </is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SUM_SAESA_C</t>
        </is>
      </c>
      <c r="G209" t="inlineStr">
        <is>
          <t>C</t>
        </is>
      </c>
      <c r="H209" t="inlineStr">
        <is>
          <t>SAESA</t>
        </is>
      </c>
      <c r="I209" t="inlineStr">
        <is>
          <t>SAESPICHIBLOQC</t>
        </is>
      </c>
      <c r="J209" t="inlineStr">
        <is>
          <t>PICHIL</t>
        </is>
      </c>
      <c r="M209" t="n">
        <v>2319.98343752</v>
      </c>
      <c r="N209" t="inlineStr">
        <is>
          <t>PICHIL</t>
        </is>
      </c>
      <c r="O209" t="inlineStr">
        <is>
          <t>BS3</t>
        </is>
      </c>
      <c r="P209" t="n">
        <v>1</v>
      </c>
    </row>
    <row r="210">
      <c r="A210" t="inlineStr">
        <is>
          <t>R_G</t>
        </is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SUM_SAESA_C</t>
        </is>
      </c>
      <c r="G210" t="inlineStr">
        <is>
          <t>C</t>
        </is>
      </c>
      <c r="H210" t="inlineStr">
        <is>
          <t>SAESA</t>
        </is>
      </c>
      <c r="I210" t="inlineStr">
        <is>
          <t>SAESPIDPBLOQC</t>
        </is>
      </c>
      <c r="J210" t="inlineStr">
        <is>
          <t>PIDPID</t>
        </is>
      </c>
      <c r="M210" t="n">
        <v>9084.896204660001</v>
      </c>
      <c r="N210" t="inlineStr">
        <is>
          <t>PID PID</t>
        </is>
      </c>
      <c r="O210" t="inlineStr">
        <is>
          <t>BS3</t>
        </is>
      </c>
      <c r="P210" t="n">
        <v>1</v>
      </c>
    </row>
    <row r="211">
      <c r="A211" t="inlineStr">
        <is>
          <t>R_G</t>
        </is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SUM_SAESA_C</t>
        </is>
      </c>
      <c r="G211" t="inlineStr">
        <is>
          <t>C</t>
        </is>
      </c>
      <c r="H211" t="inlineStr">
        <is>
          <t>SAESA</t>
        </is>
      </c>
      <c r="I211" t="inlineStr">
        <is>
          <t>SAESPILMBLOQC</t>
        </is>
      </c>
      <c r="J211" t="inlineStr">
        <is>
          <t>PILMAIQUEN</t>
        </is>
      </c>
      <c r="M211" t="n">
        <v>0</v>
      </c>
      <c r="N211" t="inlineStr">
        <is>
          <t>PILMAIQUEN</t>
        </is>
      </c>
      <c r="O211" t="inlineStr">
        <is>
          <t>BS3</t>
        </is>
      </c>
      <c r="P211" t="n">
        <v>1</v>
      </c>
    </row>
    <row r="212">
      <c r="A212" t="inlineStr">
        <is>
          <t>R_G</t>
        </is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SUM_SAESA_C</t>
        </is>
      </c>
      <c r="G212" t="inlineStr">
        <is>
          <t>C</t>
        </is>
      </c>
      <c r="H212" t="inlineStr">
        <is>
          <t>SAESA</t>
        </is>
      </c>
      <c r="I212" t="inlineStr">
        <is>
          <t>SAESPULLBLOQC</t>
        </is>
      </c>
      <c r="J212" t="inlineStr">
        <is>
          <t>PULLINQUE</t>
        </is>
      </c>
      <c r="M212" t="n">
        <v>6387.52345421</v>
      </c>
      <c r="N212" t="inlineStr">
        <is>
          <t>PULLINQUE</t>
        </is>
      </c>
      <c r="O212" t="inlineStr">
        <is>
          <t>BS3</t>
        </is>
      </c>
      <c r="P212" t="n">
        <v>1</v>
      </c>
    </row>
    <row r="213">
      <c r="A213" t="inlineStr">
        <is>
          <t>R_G</t>
        </is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SUM_SAESA_C</t>
        </is>
      </c>
      <c r="G213" t="inlineStr">
        <is>
          <t>C</t>
        </is>
      </c>
      <c r="H213" t="inlineStr">
        <is>
          <t>SAESA</t>
        </is>
      </c>
      <c r="I213" t="inlineStr">
        <is>
          <t>SAESPURRBLOQC</t>
        </is>
      </c>
      <c r="J213" t="inlineStr">
        <is>
          <t>PURRANQUE</t>
        </is>
      </c>
      <c r="M213" t="n">
        <v>8933.57665037</v>
      </c>
      <c r="N213" t="inlineStr">
        <is>
          <t>PURRANQUE</t>
        </is>
      </c>
      <c r="O213" t="inlineStr">
        <is>
          <t>BS3</t>
        </is>
      </c>
      <c r="P213" t="n">
        <v>1</v>
      </c>
    </row>
    <row r="214">
      <c r="A214" t="inlineStr">
        <is>
          <t>R_G</t>
        </is>
      </c>
      <c r="B214" t="inlineStr">
        <is>
          <t>01-02-2021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SUM_SAESA_C</t>
        </is>
      </c>
      <c r="G214" t="inlineStr">
        <is>
          <t>C</t>
        </is>
      </c>
      <c r="H214" t="inlineStr">
        <is>
          <t>SAESA</t>
        </is>
      </c>
      <c r="I214" t="inlineStr">
        <is>
          <t>SAESPVARBLOQC</t>
        </is>
      </c>
      <c r="J214" t="inlineStr">
        <is>
          <t>P.VARAS</t>
        </is>
      </c>
      <c r="M214" t="n">
        <v>27332.56082926</v>
      </c>
      <c r="N214" t="inlineStr">
        <is>
          <t>PUERTO VARAS</t>
        </is>
      </c>
      <c r="O214" t="inlineStr">
        <is>
          <t>BS3</t>
        </is>
      </c>
      <c r="P214" t="n">
        <v>1</v>
      </c>
    </row>
    <row r="215">
      <c r="A215" t="inlineStr">
        <is>
          <t>R_G</t>
        </is>
      </c>
      <c r="B215" t="inlineStr">
        <is>
          <t>01-02-2021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SUM_SAESA_C</t>
        </is>
      </c>
      <c r="G215" t="inlineStr">
        <is>
          <t>C</t>
        </is>
      </c>
      <c r="H215" t="inlineStr">
        <is>
          <t>SAESA</t>
        </is>
      </c>
      <c r="I215" t="inlineStr">
        <is>
          <t>SAESQUELBLOQC</t>
        </is>
      </c>
      <c r="J215" t="inlineStr">
        <is>
          <t>QUELLON</t>
        </is>
      </c>
      <c r="M215" t="n">
        <v>14535.04566008</v>
      </c>
      <c r="N215" t="inlineStr">
        <is>
          <t>QUELLON</t>
        </is>
      </c>
      <c r="O215" t="inlineStr">
        <is>
          <t>BS3</t>
        </is>
      </c>
      <c r="P215" t="n">
        <v>1</v>
      </c>
    </row>
    <row r="216">
      <c r="A216" t="inlineStr">
        <is>
          <t>R_G</t>
        </is>
      </c>
      <c r="B216" t="inlineStr">
        <is>
          <t>01-02-2021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SUM_SAESA_C</t>
        </is>
      </c>
      <c r="G216" t="inlineStr">
        <is>
          <t>C</t>
        </is>
      </c>
      <c r="H216" t="inlineStr">
        <is>
          <t>SAESA</t>
        </is>
      </c>
      <c r="I216" t="inlineStr">
        <is>
          <t>SAESSANGBLOQC</t>
        </is>
      </c>
      <c r="J216" t="inlineStr">
        <is>
          <t>SANGRA</t>
        </is>
      </c>
      <c r="M216" t="n">
        <v>8812.22117246</v>
      </c>
      <c r="N216" t="inlineStr">
        <is>
          <t>SANGRA 23</t>
        </is>
      </c>
      <c r="O216" t="inlineStr">
        <is>
          <t>BS3</t>
        </is>
      </c>
      <c r="P216" t="n">
        <v>1</v>
      </c>
    </row>
    <row r="217">
      <c r="A217" t="inlineStr">
        <is>
          <t>R_G</t>
        </is>
      </c>
      <c r="B217" t="inlineStr">
        <is>
          <t>01-02-2021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SUM_SAESA_C</t>
        </is>
      </c>
      <c r="G217" t="inlineStr">
        <is>
          <t>C</t>
        </is>
      </c>
      <c r="H217" t="inlineStr">
        <is>
          <t>SAESA</t>
        </is>
      </c>
      <c r="I217" t="inlineStr">
        <is>
          <t>SAESVALDENBLOQC</t>
        </is>
      </c>
      <c r="J217" t="inlineStr">
        <is>
          <t>VALDIVIA</t>
        </is>
      </c>
      <c r="M217" t="n">
        <v>28895.95453449</v>
      </c>
      <c r="N217" t="inlineStr">
        <is>
          <t>VALDIVIA</t>
        </is>
      </c>
      <c r="O217" t="inlineStr">
        <is>
          <t>BS3</t>
        </is>
      </c>
      <c r="P217" t="n">
        <v>1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SUM_SAESA_A</t>
        </is>
      </c>
      <c r="G218" t="inlineStr">
        <is>
          <t>A</t>
        </is>
      </c>
      <c r="H218" t="inlineStr">
        <is>
          <t>SAESA</t>
        </is>
      </c>
      <c r="I218" t="inlineStr">
        <is>
          <t>SAESABONBLOQA</t>
        </is>
      </c>
      <c r="J218" t="inlineStr">
        <is>
          <t>ALTO_BONITO</t>
        </is>
      </c>
      <c r="M218" t="n">
        <v>39607.00797487</v>
      </c>
      <c r="N218" t="inlineStr">
        <is>
          <t>ALTO BONITO</t>
        </is>
      </c>
      <c r="O218" t="inlineStr">
        <is>
          <t>BS3</t>
        </is>
      </c>
      <c r="P218" t="n">
        <v>1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SUM_SAESA_A</t>
        </is>
      </c>
      <c r="G219" t="inlineStr">
        <is>
          <t>A</t>
        </is>
      </c>
      <c r="H219" t="inlineStr">
        <is>
          <t>SAESA</t>
        </is>
      </c>
      <c r="I219" t="inlineStr">
        <is>
          <t>SAESACHIRREBLOQA</t>
        </is>
      </c>
      <c r="J219" t="inlineStr">
        <is>
          <t>CHIRRE</t>
        </is>
      </c>
      <c r="M219" t="n">
        <v>16210.21665639</v>
      </c>
      <c r="N219" t="inlineStr">
        <is>
          <t>CHIRRE 23</t>
        </is>
      </c>
      <c r="O219" t="inlineStr">
        <is>
          <t>BS3</t>
        </is>
      </c>
      <c r="P219" t="n">
        <v>1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SUM_SAESA_A</t>
        </is>
      </c>
      <c r="G220" t="inlineStr">
        <is>
          <t>A</t>
        </is>
      </c>
      <c r="H220" t="inlineStr">
        <is>
          <t>SAESA</t>
        </is>
      </c>
      <c r="I220" t="inlineStr">
        <is>
          <t>SAESAIHUBLOQA</t>
        </is>
      </c>
      <c r="J220" t="inlineStr">
        <is>
          <t>AIHUAPI</t>
        </is>
      </c>
      <c r="M220" t="n">
        <v>1121.36835536</v>
      </c>
      <c r="N220" t="inlineStr">
        <is>
          <t>AIHUAPI</t>
        </is>
      </c>
      <c r="O220" t="inlineStr">
        <is>
          <t>BS3</t>
        </is>
      </c>
      <c r="P220" t="n">
        <v>1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SUM_SAESA_A</t>
        </is>
      </c>
      <c r="G221" t="inlineStr">
        <is>
          <t>A</t>
        </is>
      </c>
      <c r="H221" t="inlineStr">
        <is>
          <t>SAESA</t>
        </is>
      </c>
      <c r="I221" t="inlineStr">
        <is>
          <t>SAESANCUBLOQA</t>
        </is>
      </c>
      <c r="J221" t="inlineStr">
        <is>
          <t>ANCUD</t>
        </is>
      </c>
      <c r="M221" t="n">
        <v>30923.157187</v>
      </c>
      <c r="N221" t="inlineStr">
        <is>
          <t>ANCUD</t>
        </is>
      </c>
      <c r="O221" t="inlineStr">
        <is>
          <t>BS3</t>
        </is>
      </c>
      <c r="P221" t="n">
        <v>1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SUM_SAESA_A</t>
        </is>
      </c>
      <c r="G222" t="inlineStr">
        <is>
          <t>A</t>
        </is>
      </c>
      <c r="H222" t="inlineStr">
        <is>
          <t>SAESA</t>
        </is>
      </c>
      <c r="I222" t="inlineStr">
        <is>
          <t>SAESARMBLOQA</t>
        </is>
      </c>
      <c r="J222" t="inlineStr">
        <is>
          <t>ARMAZONES</t>
        </is>
      </c>
      <c r="M222" t="n">
        <v>8503.797481289999</v>
      </c>
      <c r="N222" t="inlineStr">
        <is>
          <t>ARMAZONES</t>
        </is>
      </c>
      <c r="O222" t="inlineStr">
        <is>
          <t>BS3</t>
        </is>
      </c>
      <c r="P222" t="n">
        <v>1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SUM_SAESA_A</t>
        </is>
      </c>
      <c r="G223" t="inlineStr">
        <is>
          <t>A</t>
        </is>
      </c>
      <c r="H223" t="inlineStr">
        <is>
          <t>SAESA</t>
        </is>
      </c>
      <c r="I223" t="inlineStr">
        <is>
          <t>SAESARNEGBLOQA</t>
        </is>
      </c>
      <c r="J223" t="inlineStr">
        <is>
          <t>R.NEGRO</t>
        </is>
      </c>
      <c r="M223" t="n">
        <v>14704.50985286</v>
      </c>
      <c r="N223" t="inlineStr">
        <is>
          <t>RIO NEGRO 23</t>
        </is>
      </c>
      <c r="O223" t="inlineStr">
        <is>
          <t>BS3</t>
        </is>
      </c>
      <c r="P223" t="n">
        <v>1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SUM_SAESA_A</t>
        </is>
      </c>
      <c r="G224" t="inlineStr">
        <is>
          <t>A</t>
        </is>
      </c>
      <c r="H224" t="inlineStr">
        <is>
          <t>SAESA</t>
        </is>
      </c>
      <c r="I224" t="inlineStr">
        <is>
          <t>SAESBBLABLOQA</t>
        </is>
      </c>
      <c r="J224" t="inlineStr">
        <is>
          <t>B.BLANCO</t>
        </is>
      </c>
      <c r="M224" t="n">
        <v>22816.21041498</v>
      </c>
      <c r="N224" t="inlineStr">
        <is>
          <t>BARRO BLANCO</t>
        </is>
      </c>
      <c r="O224" t="inlineStr">
        <is>
          <t>BS3</t>
        </is>
      </c>
      <c r="P224" t="n">
        <v>1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SUM_SAESA_A</t>
        </is>
      </c>
      <c r="G225" t="inlineStr">
        <is>
          <t>A</t>
        </is>
      </c>
      <c r="H225" t="inlineStr">
        <is>
          <t>SAESA</t>
        </is>
      </c>
      <c r="I225" t="inlineStr">
        <is>
          <t>SAESCALBBLOQA</t>
        </is>
      </c>
      <c r="J225" t="inlineStr">
        <is>
          <t>CALBUCO</t>
        </is>
      </c>
      <c r="M225" t="n">
        <v>13691.2631403</v>
      </c>
      <c r="N225" t="inlineStr">
        <is>
          <t>CALBUCO</t>
        </is>
      </c>
      <c r="O225" t="inlineStr">
        <is>
          <t>BS3</t>
        </is>
      </c>
      <c r="P225" t="n">
        <v>1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SUM_SAESA_A</t>
        </is>
      </c>
      <c r="G226" t="inlineStr">
        <is>
          <t>A</t>
        </is>
      </c>
      <c r="H226" t="inlineStr">
        <is>
          <t>SAESA</t>
        </is>
      </c>
      <c r="I226" t="inlineStr">
        <is>
          <t>SAESCASTBLOQA</t>
        </is>
      </c>
      <c r="J226" t="inlineStr">
        <is>
          <t>CASTRO</t>
        </is>
      </c>
      <c r="M226" t="n">
        <v>28621.90146276</v>
      </c>
      <c r="N226" t="inlineStr">
        <is>
          <t>CASTRO</t>
        </is>
      </c>
      <c r="O226" t="inlineStr">
        <is>
          <t>BS3</t>
        </is>
      </c>
      <c r="P226" t="n">
        <v>1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SUM_SAESA_A</t>
        </is>
      </c>
      <c r="G227" t="inlineStr">
        <is>
          <t>A</t>
        </is>
      </c>
      <c r="H227" t="inlineStr">
        <is>
          <t>SAESA</t>
        </is>
      </c>
      <c r="I227" t="inlineStr">
        <is>
          <t>SAESCHONBLOQA</t>
        </is>
      </c>
      <c r="J227" t="inlineStr">
        <is>
          <t>CHONCHI</t>
        </is>
      </c>
      <c r="M227" t="n">
        <v>19823.46488267</v>
      </c>
      <c r="N227" t="inlineStr">
        <is>
          <t>CHONCHI</t>
        </is>
      </c>
      <c r="O227" t="inlineStr">
        <is>
          <t>BS3</t>
        </is>
      </c>
      <c r="P227" t="n">
        <v>1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SUM_SAESA_A</t>
        </is>
      </c>
      <c r="G228" t="inlineStr">
        <is>
          <t>A</t>
        </is>
      </c>
      <c r="H228" t="inlineStr">
        <is>
          <t>SAESA</t>
        </is>
      </c>
      <c r="I228" t="inlineStr">
        <is>
          <t>SAESCOLABLOQA</t>
        </is>
      </c>
      <c r="J228" t="inlineStr">
        <is>
          <t>COLACO</t>
        </is>
      </c>
      <c r="M228" t="n">
        <v>15929.15251673</v>
      </c>
      <c r="N228" t="inlineStr">
        <is>
          <t>COLACO</t>
        </is>
      </c>
      <c r="O228" t="inlineStr">
        <is>
          <t>BS3</t>
        </is>
      </c>
      <c r="P228" t="n">
        <v>1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SUM_SAESA_A</t>
        </is>
      </c>
      <c r="G229" t="inlineStr">
        <is>
          <t>A</t>
        </is>
      </c>
      <c r="H229" t="inlineStr">
        <is>
          <t>SAESA</t>
        </is>
      </c>
      <c r="I229" t="inlineStr">
        <is>
          <t>SAESCORRBLOQA</t>
        </is>
      </c>
      <c r="J229" t="inlineStr">
        <is>
          <t>CORRAL</t>
        </is>
      </c>
      <c r="M229" t="n">
        <v>5121.74172408</v>
      </c>
      <c r="N229" t="inlineStr">
        <is>
          <t>CORRAL</t>
        </is>
      </c>
      <c r="O229" t="inlineStr">
        <is>
          <t>BS3</t>
        </is>
      </c>
      <c r="P229" t="n">
        <v>1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SUM_SAESA_A</t>
        </is>
      </c>
      <c r="G230" t="inlineStr">
        <is>
          <t>A</t>
        </is>
      </c>
      <c r="H230" t="inlineStr">
        <is>
          <t>SAESA</t>
        </is>
      </c>
      <c r="I230" t="inlineStr">
        <is>
          <t>SAESDALCBLOQA</t>
        </is>
      </c>
      <c r="J230" t="inlineStr">
        <is>
          <t>DALCAHUE</t>
        </is>
      </c>
      <c r="M230" t="n">
        <v>25256.83369226</v>
      </c>
      <c r="N230" t="inlineStr">
        <is>
          <t>DALCAHUE</t>
        </is>
      </c>
      <c r="O230" t="inlineStr">
        <is>
          <t>BS3</t>
        </is>
      </c>
      <c r="P230" t="n">
        <v>1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SUM_SAESA_A</t>
        </is>
      </c>
      <c r="G231" t="inlineStr">
        <is>
          <t>A</t>
        </is>
      </c>
      <c r="H231" t="inlineStr">
        <is>
          <t>SAESA</t>
        </is>
      </c>
      <c r="I231" t="inlineStr">
        <is>
          <t>SAESDEGABLOQA</t>
        </is>
      </c>
      <c r="J231" t="inlineStr">
        <is>
          <t>DEGAÑ</t>
        </is>
      </c>
      <c r="M231" t="n">
        <v>7594.9531671</v>
      </c>
      <c r="N231" t="inlineStr">
        <is>
          <t>DEGAÑ</t>
        </is>
      </c>
      <c r="O231" t="inlineStr">
        <is>
          <t>BS3</t>
        </is>
      </c>
      <c r="P231" t="n">
        <v>1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SUM_SAESA_A</t>
        </is>
      </c>
      <c r="G232" t="inlineStr">
        <is>
          <t>A</t>
        </is>
      </c>
      <c r="H232" t="inlineStr">
        <is>
          <t>SAESA</t>
        </is>
      </c>
      <c r="I232" t="inlineStr">
        <is>
          <t>SAESELEMBLOQA</t>
        </is>
      </c>
      <c r="J232" t="inlineStr">
        <is>
          <t>EMPALME</t>
        </is>
      </c>
      <c r="M232" t="n">
        <v>13529.45450101</v>
      </c>
      <c r="N232" t="inlineStr">
        <is>
          <t>PARGUA 23</t>
        </is>
      </c>
      <c r="O232" t="inlineStr">
        <is>
          <t>BS3</t>
        </is>
      </c>
      <c r="P232" t="n">
        <v>1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SUM_SAESA_A</t>
        </is>
      </c>
      <c r="G233" t="inlineStr">
        <is>
          <t>A</t>
        </is>
      </c>
      <c r="H233" t="inlineStr">
        <is>
          <t>SAESA</t>
        </is>
      </c>
      <c r="I233" t="inlineStr">
        <is>
          <t>SAESFRUTBLOQA</t>
        </is>
      </c>
      <c r="J233" t="inlineStr">
        <is>
          <t>FRUTILLAR</t>
        </is>
      </c>
      <c r="M233" t="n">
        <v>29159.21368207</v>
      </c>
      <c r="N233" t="inlineStr">
        <is>
          <t>FRUTILLAR</t>
        </is>
      </c>
      <c r="O233" t="inlineStr">
        <is>
          <t>BS3</t>
        </is>
      </c>
      <c r="P233" t="n">
        <v>1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SUM_SAESA_A</t>
        </is>
      </c>
      <c r="G234" t="inlineStr">
        <is>
          <t>A</t>
        </is>
      </c>
      <c r="H234" t="inlineStr">
        <is>
          <t>SAESA</t>
        </is>
      </c>
      <c r="I234" t="inlineStr">
        <is>
          <t>SAESLAUNBLOQA</t>
        </is>
      </c>
      <c r="J234" t="inlineStr">
        <is>
          <t>L.UNION</t>
        </is>
      </c>
      <c r="M234" t="n">
        <v>23963.84575318</v>
      </c>
      <c r="N234" t="inlineStr">
        <is>
          <t>LA UNION</t>
        </is>
      </c>
      <c r="O234" t="inlineStr">
        <is>
          <t>BS3</t>
        </is>
      </c>
      <c r="P234" t="n">
        <v>1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SUM_SAESA_A</t>
        </is>
      </c>
      <c r="G235" t="inlineStr">
        <is>
          <t>A</t>
        </is>
      </c>
      <c r="H235" t="inlineStr">
        <is>
          <t>SAESA</t>
        </is>
      </c>
      <c r="I235" t="inlineStr">
        <is>
          <t>SAESLONCBLOQA</t>
        </is>
      </c>
      <c r="J235" t="inlineStr">
        <is>
          <t>LONCOCHE2</t>
        </is>
      </c>
      <c r="M235" t="n">
        <v>24505.75539199</v>
      </c>
      <c r="N235" t="inlineStr">
        <is>
          <t>LONCOCHE</t>
        </is>
      </c>
      <c r="O235" t="inlineStr">
        <is>
          <t>BS3</t>
        </is>
      </c>
      <c r="P235" t="n">
        <v>1</v>
      </c>
    </row>
    <row r="236">
      <c r="A236" t="inlineStr">
        <is>
          <t>R_G</t>
        </is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SUM_SAESA_A</t>
        </is>
      </c>
      <c r="G236" t="inlineStr">
        <is>
          <t>A</t>
        </is>
      </c>
      <c r="H236" t="inlineStr">
        <is>
          <t>SAESA</t>
        </is>
      </c>
      <c r="I236" t="inlineStr">
        <is>
          <t>SAESLOSLBLOQA</t>
        </is>
      </c>
      <c r="J236" t="inlineStr">
        <is>
          <t>L.LAGOS</t>
        </is>
      </c>
      <c r="M236" t="n">
        <v>13060.59422484</v>
      </c>
      <c r="N236" t="inlineStr">
        <is>
          <t>LOS LAGOS</t>
        </is>
      </c>
      <c r="O236" t="inlineStr">
        <is>
          <t>BS3</t>
        </is>
      </c>
      <c r="P236" t="n">
        <v>1</v>
      </c>
    </row>
    <row r="237">
      <c r="A237" t="inlineStr">
        <is>
          <t>R_G</t>
        </is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SUM_SAESA_A</t>
        </is>
      </c>
      <c r="G237" t="inlineStr">
        <is>
          <t>A</t>
        </is>
      </c>
      <c r="H237" t="inlineStr">
        <is>
          <t>SAESA</t>
        </is>
      </c>
      <c r="I237" t="inlineStr">
        <is>
          <t>SAESLTAMBLOQA</t>
        </is>
      </c>
      <c r="J237" t="inlineStr">
        <is>
          <t>LOS_TAMBORES</t>
        </is>
      </c>
      <c r="M237" t="n">
        <v>19222.72726281</v>
      </c>
      <c r="N237" t="inlineStr">
        <is>
          <t>LOS TAMBORES</t>
        </is>
      </c>
      <c r="O237" t="inlineStr">
        <is>
          <t>BS3</t>
        </is>
      </c>
      <c r="P237" t="n">
        <v>1</v>
      </c>
    </row>
    <row r="238">
      <c r="A238" t="inlineStr">
        <is>
          <t>R_G</t>
        </is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SUM_SAESA_A</t>
        </is>
      </c>
      <c r="G238" t="inlineStr">
        <is>
          <t>A</t>
        </is>
      </c>
      <c r="H238" t="inlineStr">
        <is>
          <t>SAESA</t>
        </is>
      </c>
      <c r="I238" t="inlineStr">
        <is>
          <t>SAESMARIBLOQA</t>
        </is>
      </c>
      <c r="J238" t="inlineStr">
        <is>
          <t>MARIQUINA</t>
        </is>
      </c>
      <c r="M238" t="n">
        <v>19868.48578257</v>
      </c>
      <c r="N238" t="inlineStr">
        <is>
          <t>MARIQUINA</t>
        </is>
      </c>
      <c r="O238" t="inlineStr">
        <is>
          <t>BS3</t>
        </is>
      </c>
      <c r="P238" t="n">
        <v>1</v>
      </c>
    </row>
    <row r="239">
      <c r="A239" t="inlineStr">
        <is>
          <t>R_G</t>
        </is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SUM_SAESA_A</t>
        </is>
      </c>
      <c r="G239" t="inlineStr">
        <is>
          <t>A</t>
        </is>
      </c>
      <c r="H239" t="inlineStr">
        <is>
          <t>SAESA</t>
        </is>
      </c>
      <c r="I239" t="inlineStr">
        <is>
          <t>SAESMELIBLOQA</t>
        </is>
      </c>
      <c r="J239" t="inlineStr">
        <is>
          <t>MELIPULLI</t>
        </is>
      </c>
      <c r="M239" t="n">
        <v>211458.97779592</v>
      </c>
      <c r="N239" t="inlineStr">
        <is>
          <t>MELIPULLI</t>
        </is>
      </c>
      <c r="O239" t="inlineStr">
        <is>
          <t>BS3</t>
        </is>
      </c>
      <c r="P239" t="n">
        <v>1</v>
      </c>
    </row>
    <row r="240">
      <c r="A240" t="inlineStr">
        <is>
          <t>R_G</t>
        </is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SUM_SAESA_A</t>
        </is>
      </c>
      <c r="G240" t="inlineStr">
        <is>
          <t>A</t>
        </is>
      </c>
      <c r="H240" t="inlineStr">
        <is>
          <t>SAESA</t>
        </is>
      </c>
      <c r="I240" t="inlineStr">
        <is>
          <t>SAESOSORBLOQA</t>
        </is>
      </c>
      <c r="J240" t="inlineStr">
        <is>
          <t>OSORNO</t>
        </is>
      </c>
      <c r="M240" t="n">
        <v>116646.65820159</v>
      </c>
      <c r="N240" t="inlineStr">
        <is>
          <t>OSORNO</t>
        </is>
      </c>
      <c r="O240" t="inlineStr">
        <is>
          <t>BS3</t>
        </is>
      </c>
      <c r="P240" t="n">
        <v>1</v>
      </c>
    </row>
    <row r="241">
      <c r="A241" t="inlineStr">
        <is>
          <t>R_G</t>
        </is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SUM_SAESA_A</t>
        </is>
      </c>
      <c r="G241" t="inlineStr">
        <is>
          <t>A</t>
        </is>
      </c>
      <c r="H241" t="inlineStr">
        <is>
          <t>SAESA</t>
        </is>
      </c>
      <c r="I241" t="inlineStr">
        <is>
          <t>SAESPANGBLOQA</t>
        </is>
      </c>
      <c r="J241" t="inlineStr">
        <is>
          <t>PANGUIPULLI</t>
        </is>
      </c>
      <c r="M241" t="n">
        <v>41502.35886906</v>
      </c>
      <c r="N241" t="inlineStr">
        <is>
          <t>PANGUIPULLI</t>
        </is>
      </c>
      <c r="O241" t="inlineStr">
        <is>
          <t>BS3</t>
        </is>
      </c>
      <c r="P241" t="n">
        <v>1</v>
      </c>
    </row>
    <row r="242">
      <c r="A242" t="inlineStr">
        <is>
          <t>R_G</t>
        </is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SUM_SAESA_A</t>
        </is>
      </c>
      <c r="G242" t="inlineStr">
        <is>
          <t>A</t>
        </is>
      </c>
      <c r="H242" t="inlineStr">
        <is>
          <t>SAESA</t>
        </is>
      </c>
      <c r="I242" t="inlineStr">
        <is>
          <t>SAESPARGBLOQA</t>
        </is>
      </c>
      <c r="J242" t="inlineStr">
        <is>
          <t>PARGUA</t>
        </is>
      </c>
      <c r="M242" t="n">
        <v>3643.26886752</v>
      </c>
      <c r="N242" t="inlineStr">
        <is>
          <t>PARGUA 23</t>
        </is>
      </c>
      <c r="O242" t="inlineStr">
        <is>
          <t>BS3</t>
        </is>
      </c>
      <c r="P242" t="n">
        <v>1</v>
      </c>
    </row>
    <row r="243">
      <c r="A243" t="inlineStr">
        <is>
          <t>R_G</t>
        </is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SUM_SAESA_A</t>
        </is>
      </c>
      <c r="G243" t="inlineStr">
        <is>
          <t>A</t>
        </is>
      </c>
      <c r="H243" t="inlineStr">
        <is>
          <t>SAESA</t>
        </is>
      </c>
      <c r="I243" t="inlineStr">
        <is>
          <t>SAESPICABLOQA</t>
        </is>
      </c>
      <c r="J243" t="inlineStr">
        <is>
          <t>PICARTE</t>
        </is>
      </c>
      <c r="M243" t="n">
        <v>113001.26319616</v>
      </c>
      <c r="N243" t="inlineStr">
        <is>
          <t>PICARTE</t>
        </is>
      </c>
      <c r="O243" t="inlineStr">
        <is>
          <t>BS3</t>
        </is>
      </c>
      <c r="P243" t="n">
        <v>1</v>
      </c>
    </row>
    <row r="244">
      <c r="A244" t="inlineStr">
        <is>
          <t>R_G</t>
        </is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SUM_SAESA_A</t>
        </is>
      </c>
      <c r="G244" t="inlineStr">
        <is>
          <t>A</t>
        </is>
      </c>
      <c r="H244" t="inlineStr">
        <is>
          <t>SAESA</t>
        </is>
      </c>
      <c r="I244" t="inlineStr">
        <is>
          <t>SAESPICHBLOQA</t>
        </is>
      </c>
      <c r="J244" t="inlineStr">
        <is>
          <t>PICHIRROPULLI</t>
        </is>
      </c>
      <c r="M244" t="n">
        <v>24458.65401131</v>
      </c>
      <c r="N244" t="inlineStr">
        <is>
          <t>PICHIRROPULLI</t>
        </is>
      </c>
      <c r="O244" t="inlineStr">
        <is>
          <t>BS3</t>
        </is>
      </c>
      <c r="P244" t="n">
        <v>1</v>
      </c>
    </row>
    <row r="245">
      <c r="A245" t="inlineStr">
        <is>
          <t>R_G</t>
        </is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SUM_SAESA_A</t>
        </is>
      </c>
      <c r="G245" t="inlineStr">
        <is>
          <t>A</t>
        </is>
      </c>
      <c r="H245" t="inlineStr">
        <is>
          <t>SAESA</t>
        </is>
      </c>
      <c r="I245" t="inlineStr">
        <is>
          <t>SAESPICHIBLOQA</t>
        </is>
      </c>
      <c r="J245" t="inlineStr">
        <is>
          <t>PICHIL</t>
        </is>
      </c>
      <c r="M245" t="n">
        <v>4333.62070547</v>
      </c>
      <c r="N245" t="inlineStr">
        <is>
          <t>PICHIL</t>
        </is>
      </c>
      <c r="O245" t="inlineStr">
        <is>
          <t>BS3</t>
        </is>
      </c>
      <c r="P245" t="n">
        <v>1</v>
      </c>
    </row>
    <row r="246">
      <c r="A246" t="inlineStr">
        <is>
          <t>R_G</t>
        </is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SUM_SAESA_A</t>
        </is>
      </c>
      <c r="G246" t="inlineStr">
        <is>
          <t>A</t>
        </is>
      </c>
      <c r="H246" t="inlineStr">
        <is>
          <t>SAESA</t>
        </is>
      </c>
      <c r="I246" t="inlineStr">
        <is>
          <t>SAESPIDPBLOQA</t>
        </is>
      </c>
      <c r="J246" t="inlineStr">
        <is>
          <t>PIDPID</t>
        </is>
      </c>
      <c r="M246" t="n">
        <v>13395.77420323</v>
      </c>
      <c r="N246" t="inlineStr">
        <is>
          <t>PID PID</t>
        </is>
      </c>
      <c r="O246" t="inlineStr">
        <is>
          <t>BS3</t>
        </is>
      </c>
      <c r="P246" t="n">
        <v>1</v>
      </c>
    </row>
    <row r="247">
      <c r="A247" t="inlineStr">
        <is>
          <t>R_G</t>
        </is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SUM_SAESA_A</t>
        </is>
      </c>
      <c r="G247" t="inlineStr">
        <is>
          <t>A</t>
        </is>
      </c>
      <c r="H247" t="inlineStr">
        <is>
          <t>SAESA</t>
        </is>
      </c>
      <c r="I247" t="inlineStr">
        <is>
          <t>SAESPILMBLOQA</t>
        </is>
      </c>
      <c r="J247" t="inlineStr">
        <is>
          <t>PILMAIQUEN</t>
        </is>
      </c>
      <c r="M247" t="n">
        <v>0</v>
      </c>
      <c r="N247" t="inlineStr">
        <is>
          <t>PILMAIQUEN</t>
        </is>
      </c>
      <c r="O247" t="inlineStr">
        <is>
          <t>BS3</t>
        </is>
      </c>
      <c r="P247" t="n">
        <v>1</v>
      </c>
    </row>
    <row r="248">
      <c r="A248" t="inlineStr">
        <is>
          <t>R_G</t>
        </is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SUM_SAESA_A</t>
        </is>
      </c>
      <c r="G248" t="inlineStr">
        <is>
          <t>A</t>
        </is>
      </c>
      <c r="H248" t="inlineStr">
        <is>
          <t>SAESA</t>
        </is>
      </c>
      <c r="I248" t="inlineStr">
        <is>
          <t>SAESPULLBLOQA</t>
        </is>
      </c>
      <c r="J248" t="inlineStr">
        <is>
          <t>PULLINQUE</t>
        </is>
      </c>
      <c r="M248" t="n">
        <v>7886.78614343</v>
      </c>
      <c r="N248" t="inlineStr">
        <is>
          <t>PULLINQUE</t>
        </is>
      </c>
      <c r="O248" t="inlineStr">
        <is>
          <t>BS3</t>
        </is>
      </c>
      <c r="P248" t="n">
        <v>1</v>
      </c>
    </row>
    <row r="249">
      <c r="A249" t="inlineStr">
        <is>
          <t>R_G</t>
        </is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SUM_SAESA_A</t>
        </is>
      </c>
      <c r="G249" t="inlineStr">
        <is>
          <t>A</t>
        </is>
      </c>
      <c r="H249" t="inlineStr">
        <is>
          <t>SAESA</t>
        </is>
      </c>
      <c r="I249" t="inlineStr">
        <is>
          <t>SAESPURRBLOQA</t>
        </is>
      </c>
      <c r="J249" t="inlineStr">
        <is>
          <t>PURRANQUE</t>
        </is>
      </c>
      <c r="M249" t="n">
        <v>14314.96413079</v>
      </c>
      <c r="N249" t="inlineStr">
        <is>
          <t>PURRANQUE</t>
        </is>
      </c>
      <c r="O249" t="inlineStr">
        <is>
          <t>BS3</t>
        </is>
      </c>
      <c r="P249" t="n">
        <v>1</v>
      </c>
    </row>
    <row r="250">
      <c r="A250" t="inlineStr">
        <is>
          <t>R_G</t>
        </is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SUM_SAESA_A</t>
        </is>
      </c>
      <c r="G250" t="inlineStr">
        <is>
          <t>A</t>
        </is>
      </c>
      <c r="H250" t="inlineStr">
        <is>
          <t>SAESA</t>
        </is>
      </c>
      <c r="I250" t="inlineStr">
        <is>
          <t>SAESPVARBLOQA</t>
        </is>
      </c>
      <c r="J250" t="inlineStr">
        <is>
          <t>P.VARAS</t>
        </is>
      </c>
      <c r="M250" t="n">
        <v>44905.63055341</v>
      </c>
      <c r="N250" t="inlineStr">
        <is>
          <t>PUERTO VARAS</t>
        </is>
      </c>
      <c r="O250" t="inlineStr">
        <is>
          <t>BS3</t>
        </is>
      </c>
      <c r="P250" t="n">
        <v>1</v>
      </c>
    </row>
    <row r="251">
      <c r="A251" t="inlineStr">
        <is>
          <t>R_G</t>
        </is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SUM_SAESA_A</t>
        </is>
      </c>
      <c r="G251" t="inlineStr">
        <is>
          <t>A</t>
        </is>
      </c>
      <c r="H251" t="inlineStr">
        <is>
          <t>SAESA</t>
        </is>
      </c>
      <c r="I251" t="inlineStr">
        <is>
          <t>SAESQUELBLOQA</t>
        </is>
      </c>
      <c r="J251" t="inlineStr">
        <is>
          <t>QUELLON</t>
        </is>
      </c>
      <c r="M251" t="n">
        <v>27229.91950764</v>
      </c>
      <c r="N251" t="inlineStr">
        <is>
          <t>QUELLON</t>
        </is>
      </c>
      <c r="O251" t="inlineStr">
        <is>
          <t>BS3</t>
        </is>
      </c>
      <c r="P251" t="n">
        <v>1</v>
      </c>
    </row>
    <row r="252">
      <c r="A252" t="inlineStr">
        <is>
          <t>R_G</t>
        </is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SUM_SAESA_A</t>
        </is>
      </c>
      <c r="G252" t="inlineStr">
        <is>
          <t>A</t>
        </is>
      </c>
      <c r="H252" t="inlineStr">
        <is>
          <t>SAESA</t>
        </is>
      </c>
      <c r="I252" t="inlineStr">
        <is>
          <t>SAESSANGBLOQA</t>
        </is>
      </c>
      <c r="J252" t="inlineStr">
        <is>
          <t>SANGRA</t>
        </is>
      </c>
      <c r="M252" t="n">
        <v>18954.42276536</v>
      </c>
      <c r="N252" t="inlineStr">
        <is>
          <t>SANGRA 23</t>
        </is>
      </c>
      <c r="O252" t="inlineStr">
        <is>
          <t>BS3</t>
        </is>
      </c>
      <c r="P252" t="n">
        <v>1</v>
      </c>
    </row>
    <row r="253">
      <c r="A253" t="inlineStr">
        <is>
          <t>R_G</t>
        </is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SUM_SAESA_A</t>
        </is>
      </c>
      <c r="G253" t="inlineStr">
        <is>
          <t>A</t>
        </is>
      </c>
      <c r="H253" t="inlineStr">
        <is>
          <t>SAESA</t>
        </is>
      </c>
      <c r="I253" t="inlineStr">
        <is>
          <t>SAESVALDENBLOQA</t>
        </is>
      </c>
      <c r="J253" t="inlineStr">
        <is>
          <t>VALDIVIA</t>
        </is>
      </c>
      <c r="M253" t="n">
        <v>41672.49534496</v>
      </c>
      <c r="N253" t="inlineStr">
        <is>
          <t>VALDIVIA</t>
        </is>
      </c>
      <c r="O253" t="inlineStr">
        <is>
          <t>BS3</t>
        </is>
      </c>
      <c r="P253" t="n">
        <v>1</v>
      </c>
    </row>
    <row r="254">
      <c r="A254" t="inlineStr">
        <is>
          <t>R_G</t>
        </is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SUM_SAESA_B</t>
        </is>
      </c>
      <c r="G254" t="inlineStr">
        <is>
          <t>B</t>
        </is>
      </c>
      <c r="H254" t="inlineStr">
        <is>
          <t>SAESA</t>
        </is>
      </c>
      <c r="I254" t="inlineStr">
        <is>
          <t>SAESABONBLOQB</t>
        </is>
      </c>
      <c r="J254" t="inlineStr">
        <is>
          <t>ALTO_BONITO</t>
        </is>
      </c>
      <c r="M254" t="n">
        <v>30055.92575369</v>
      </c>
      <c r="N254" t="inlineStr">
        <is>
          <t>ALTO BONITO</t>
        </is>
      </c>
      <c r="O254" t="inlineStr">
        <is>
          <t>BS3</t>
        </is>
      </c>
      <c r="P254" t="n">
        <v>1</v>
      </c>
    </row>
    <row r="255">
      <c r="A255" t="inlineStr">
        <is>
          <t>R_G</t>
        </is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SUM_SAESA_B</t>
        </is>
      </c>
      <c r="G255" t="inlineStr">
        <is>
          <t>B</t>
        </is>
      </c>
      <c r="H255" t="inlineStr">
        <is>
          <t>SAESA</t>
        </is>
      </c>
      <c r="I255" t="inlineStr">
        <is>
          <t>SAESACHIRREBLOQB</t>
        </is>
      </c>
      <c r="J255" t="inlineStr">
        <is>
          <t>CHIRRE</t>
        </is>
      </c>
      <c r="M255" t="n">
        <v>11551.6463323</v>
      </c>
      <c r="N255" t="inlineStr">
        <is>
          <t>CHIRRE 23</t>
        </is>
      </c>
      <c r="O255" t="inlineStr">
        <is>
          <t>BS3</t>
        </is>
      </c>
      <c r="P255" t="n">
        <v>1</v>
      </c>
    </row>
    <row r="256">
      <c r="A256" t="inlineStr">
        <is>
          <t>R_G</t>
        </is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SUM_SAESA_B</t>
        </is>
      </c>
      <c r="G256" t="inlineStr">
        <is>
          <t>B</t>
        </is>
      </c>
      <c r="H256" t="inlineStr">
        <is>
          <t>SAESA</t>
        </is>
      </c>
      <c r="I256" t="inlineStr">
        <is>
          <t>SAESAIHUBLOQB</t>
        </is>
      </c>
      <c r="J256" t="inlineStr">
        <is>
          <t>AIHUAPI</t>
        </is>
      </c>
      <c r="M256" t="n">
        <v>919.9502221499999</v>
      </c>
      <c r="N256" t="inlineStr">
        <is>
          <t>AIHUAPI</t>
        </is>
      </c>
      <c r="O256" t="inlineStr">
        <is>
          <t>BS3</t>
        </is>
      </c>
      <c r="P256" t="n">
        <v>1</v>
      </c>
    </row>
    <row r="257">
      <c r="A257" t="inlineStr">
        <is>
          <t>R_G</t>
        </is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SUM_SAESA_B</t>
        </is>
      </c>
      <c r="G257" t="inlineStr">
        <is>
          <t>B</t>
        </is>
      </c>
      <c r="H257" t="inlineStr">
        <is>
          <t>SAESA</t>
        </is>
      </c>
      <c r="I257" t="inlineStr">
        <is>
          <t>SAESANCUBLOQB</t>
        </is>
      </c>
      <c r="J257" t="inlineStr">
        <is>
          <t>ANCUD</t>
        </is>
      </c>
      <c r="M257" t="n">
        <v>25948.69674257</v>
      </c>
      <c r="N257" t="inlineStr">
        <is>
          <t>ANCUD</t>
        </is>
      </c>
      <c r="O257" t="inlineStr">
        <is>
          <t>BS3</t>
        </is>
      </c>
      <c r="P257" t="n">
        <v>1</v>
      </c>
    </row>
    <row r="258">
      <c r="A258" t="inlineStr">
        <is>
          <t>R_G</t>
        </is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SUM_SAESA_B</t>
        </is>
      </c>
      <c r="G258" t="inlineStr">
        <is>
          <t>B</t>
        </is>
      </c>
      <c r="H258" t="inlineStr">
        <is>
          <t>SAESA</t>
        </is>
      </c>
      <c r="I258" t="inlineStr">
        <is>
          <t>SAESARMBLOQB</t>
        </is>
      </c>
      <c r="J258" t="inlineStr">
        <is>
          <t>ARMAZONES</t>
        </is>
      </c>
      <c r="M258" t="n">
        <v>5513.2036032</v>
      </c>
      <c r="N258" t="inlineStr">
        <is>
          <t>ARMAZONES</t>
        </is>
      </c>
      <c r="O258" t="inlineStr">
        <is>
          <t>BS3</t>
        </is>
      </c>
      <c r="P258" t="n">
        <v>1</v>
      </c>
    </row>
    <row r="259">
      <c r="A259" t="inlineStr">
        <is>
          <t>R_G</t>
        </is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SUM_SAESA_B</t>
        </is>
      </c>
      <c r="G259" t="inlineStr">
        <is>
          <t>B</t>
        </is>
      </c>
      <c r="H259" t="inlineStr">
        <is>
          <t>SAESA</t>
        </is>
      </c>
      <c r="I259" t="inlineStr">
        <is>
          <t>SAESARNEGBLOQB</t>
        </is>
      </c>
      <c r="J259" t="inlineStr">
        <is>
          <t>R.NEGRO</t>
        </is>
      </c>
      <c r="M259" t="n">
        <v>11116.00694547</v>
      </c>
      <c r="N259" t="inlineStr">
        <is>
          <t>RIO NEGRO 23</t>
        </is>
      </c>
      <c r="O259" t="inlineStr">
        <is>
          <t>BS3</t>
        </is>
      </c>
      <c r="P259" t="n">
        <v>1</v>
      </c>
    </row>
    <row r="260">
      <c r="A260" t="inlineStr">
        <is>
          <t>R_G</t>
        </is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SUM_SAESA_B</t>
        </is>
      </c>
      <c r="G260" t="inlineStr">
        <is>
          <t>B</t>
        </is>
      </c>
      <c r="H260" t="inlineStr">
        <is>
          <t>SAESA</t>
        </is>
      </c>
      <c r="I260" t="inlineStr">
        <is>
          <t>SAESBBLABLOQB</t>
        </is>
      </c>
      <c r="J260" t="inlineStr">
        <is>
          <t>B.BLANCO</t>
        </is>
      </c>
      <c r="M260" t="n">
        <v>14787.23987331</v>
      </c>
      <c r="N260" t="inlineStr">
        <is>
          <t>BARRO BLANCO</t>
        </is>
      </c>
      <c r="O260" t="inlineStr">
        <is>
          <t>BS3</t>
        </is>
      </c>
      <c r="P260" t="n">
        <v>1</v>
      </c>
    </row>
    <row r="261">
      <c r="A261" t="inlineStr">
        <is>
          <t>R_G</t>
        </is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SUM_SAESA_B</t>
        </is>
      </c>
      <c r="G261" t="inlineStr">
        <is>
          <t>B</t>
        </is>
      </c>
      <c r="H261" t="inlineStr">
        <is>
          <t>SAESA</t>
        </is>
      </c>
      <c r="I261" t="inlineStr">
        <is>
          <t>SAESCALBBLOQB</t>
        </is>
      </c>
      <c r="J261" t="inlineStr">
        <is>
          <t>CALBUCO</t>
        </is>
      </c>
      <c r="M261" t="n">
        <v>10974.75312533</v>
      </c>
      <c r="N261" t="inlineStr">
        <is>
          <t>CALBUCO</t>
        </is>
      </c>
      <c r="O261" t="inlineStr">
        <is>
          <t>BS3</t>
        </is>
      </c>
      <c r="P261" t="n">
        <v>1</v>
      </c>
    </row>
    <row r="262">
      <c r="A262" t="inlineStr">
        <is>
          <t>R_G</t>
        </is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SUM_SAESA_B</t>
        </is>
      </c>
      <c r="G262" t="inlineStr">
        <is>
          <t>B</t>
        </is>
      </c>
      <c r="H262" t="inlineStr">
        <is>
          <t>SAESA</t>
        </is>
      </c>
      <c r="I262" t="inlineStr">
        <is>
          <t>SAESCASTBLOQB</t>
        </is>
      </c>
      <c r="J262" t="inlineStr">
        <is>
          <t>CASTRO</t>
        </is>
      </c>
      <c r="M262" t="n">
        <v>24916.86968182</v>
      </c>
      <c r="N262" t="inlineStr">
        <is>
          <t>CASTRO</t>
        </is>
      </c>
      <c r="O262" t="inlineStr">
        <is>
          <t>BS3</t>
        </is>
      </c>
      <c r="P262" t="n">
        <v>1</v>
      </c>
    </row>
    <row r="263">
      <c r="A263" t="inlineStr">
        <is>
          <t>R_G</t>
        </is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SUM_SAESA_B</t>
        </is>
      </c>
      <c r="G263" t="inlineStr">
        <is>
          <t>B</t>
        </is>
      </c>
      <c r="H263" t="inlineStr">
        <is>
          <t>SAESA</t>
        </is>
      </c>
      <c r="I263" t="inlineStr">
        <is>
          <t>SAESCHONBLOQB</t>
        </is>
      </c>
      <c r="J263" t="inlineStr">
        <is>
          <t>CHONCHI</t>
        </is>
      </c>
      <c r="M263" t="n">
        <v>14600.65943806</v>
      </c>
      <c r="N263" t="inlineStr">
        <is>
          <t>CHONCHI</t>
        </is>
      </c>
      <c r="O263" t="inlineStr">
        <is>
          <t>BS3</t>
        </is>
      </c>
      <c r="P263" t="n">
        <v>1</v>
      </c>
    </row>
    <row r="264">
      <c r="A264" t="inlineStr">
        <is>
          <t>R_G</t>
        </is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SUM_SAESA_B</t>
        </is>
      </c>
      <c r="G264" t="inlineStr">
        <is>
          <t>B</t>
        </is>
      </c>
      <c r="H264" t="inlineStr">
        <is>
          <t>SAESA</t>
        </is>
      </c>
      <c r="I264" t="inlineStr">
        <is>
          <t>SAESCOLABLOQB</t>
        </is>
      </c>
      <c r="J264" t="inlineStr">
        <is>
          <t>COLACO</t>
        </is>
      </c>
      <c r="M264" t="n">
        <v>10582.67893879</v>
      </c>
      <c r="N264" t="inlineStr">
        <is>
          <t>COLACO</t>
        </is>
      </c>
      <c r="O264" t="inlineStr">
        <is>
          <t>BS3</t>
        </is>
      </c>
      <c r="P264" t="n">
        <v>1</v>
      </c>
    </row>
    <row r="265">
      <c r="A265" t="inlineStr">
        <is>
          <t>R_G</t>
        </is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SUM_SAESA_B</t>
        </is>
      </c>
      <c r="G265" t="inlineStr">
        <is>
          <t>B</t>
        </is>
      </c>
      <c r="H265" t="inlineStr">
        <is>
          <t>SAESA</t>
        </is>
      </c>
      <c r="I265" t="inlineStr">
        <is>
          <t>SAESCORRBLOQB</t>
        </is>
      </c>
      <c r="J265" t="inlineStr">
        <is>
          <t>CORRAL</t>
        </is>
      </c>
      <c r="M265" t="n">
        <v>3402.69726695</v>
      </c>
      <c r="N265" t="inlineStr">
        <is>
          <t>CORRAL</t>
        </is>
      </c>
      <c r="O265" t="inlineStr">
        <is>
          <t>BS3</t>
        </is>
      </c>
      <c r="P265" t="n">
        <v>1</v>
      </c>
    </row>
    <row r="266">
      <c r="A266" t="inlineStr">
        <is>
          <t>R_G</t>
        </is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SUM_SAESA_B</t>
        </is>
      </c>
      <c r="G266" t="inlineStr">
        <is>
          <t>B</t>
        </is>
      </c>
      <c r="H266" t="inlineStr">
        <is>
          <t>SAESA</t>
        </is>
      </c>
      <c r="I266" t="inlineStr">
        <is>
          <t>SAESDALCBLOQB</t>
        </is>
      </c>
      <c r="J266" t="inlineStr">
        <is>
          <t>DALCAHUE</t>
        </is>
      </c>
      <c r="M266" t="n">
        <v>18477.73704458</v>
      </c>
      <c r="N266" t="inlineStr">
        <is>
          <t>DALCAHUE</t>
        </is>
      </c>
      <c r="O266" t="inlineStr">
        <is>
          <t>BS3</t>
        </is>
      </c>
      <c r="P266" t="n">
        <v>1</v>
      </c>
    </row>
    <row r="267">
      <c r="A267" t="inlineStr">
        <is>
          <t>R_G</t>
        </is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SUM_SAESA_B</t>
        </is>
      </c>
      <c r="G267" t="inlineStr">
        <is>
          <t>B</t>
        </is>
      </c>
      <c r="H267" t="inlineStr">
        <is>
          <t>SAESA</t>
        </is>
      </c>
      <c r="I267" t="inlineStr">
        <is>
          <t>SAESDEGABLOQB</t>
        </is>
      </c>
      <c r="J267" t="inlineStr">
        <is>
          <t>DEGAÑ</t>
        </is>
      </c>
      <c r="M267" t="n">
        <v>5449.89120819</v>
      </c>
      <c r="N267" t="inlineStr">
        <is>
          <t>DEGAÑ</t>
        </is>
      </c>
      <c r="O267" t="inlineStr">
        <is>
          <t>BS3</t>
        </is>
      </c>
      <c r="P267" t="n">
        <v>1</v>
      </c>
    </row>
    <row r="268">
      <c r="A268" t="inlineStr">
        <is>
          <t>R_G</t>
        </is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SUM_SAESA_B</t>
        </is>
      </c>
      <c r="G268" t="inlineStr">
        <is>
          <t>B</t>
        </is>
      </c>
      <c r="H268" t="inlineStr">
        <is>
          <t>SAESA</t>
        </is>
      </c>
      <c r="I268" t="inlineStr">
        <is>
          <t>SAESELEMBLOQB</t>
        </is>
      </c>
      <c r="J268" t="inlineStr">
        <is>
          <t>EMPALME</t>
        </is>
      </c>
      <c r="M268" t="n">
        <v>9611.381541029999</v>
      </c>
      <c r="N268" t="inlineStr">
        <is>
          <t>PARGUA 23</t>
        </is>
      </c>
      <c r="O268" t="inlineStr">
        <is>
          <t>BS3</t>
        </is>
      </c>
      <c r="P268" t="n">
        <v>1</v>
      </c>
    </row>
    <row r="269">
      <c r="A269" t="inlineStr">
        <is>
          <t>R_G</t>
        </is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SUM_SAESA_B</t>
        </is>
      </c>
      <c r="G269" t="inlineStr">
        <is>
          <t>B</t>
        </is>
      </c>
      <c r="H269" t="inlineStr">
        <is>
          <t>SAESA</t>
        </is>
      </c>
      <c r="I269" t="inlineStr">
        <is>
          <t>SAESFRUTBLOQB</t>
        </is>
      </c>
      <c r="J269" t="inlineStr">
        <is>
          <t>FRUTILLAR</t>
        </is>
      </c>
      <c r="M269" t="n">
        <v>21994.37223321</v>
      </c>
      <c r="N269" t="inlineStr">
        <is>
          <t>FRUTILLAR</t>
        </is>
      </c>
      <c r="O269" t="inlineStr">
        <is>
          <t>BS3</t>
        </is>
      </c>
      <c r="P269" t="n">
        <v>1</v>
      </c>
    </row>
    <row r="270">
      <c r="A270" t="inlineStr">
        <is>
          <t>R_G</t>
        </is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SUM_SAESA_B</t>
        </is>
      </c>
      <c r="G270" t="inlineStr">
        <is>
          <t>B</t>
        </is>
      </c>
      <c r="H270" t="inlineStr">
        <is>
          <t>SAESA</t>
        </is>
      </c>
      <c r="I270" t="inlineStr">
        <is>
          <t>SAESLAUNBLOQB</t>
        </is>
      </c>
      <c r="J270" t="inlineStr">
        <is>
          <t>L.UNION</t>
        </is>
      </c>
      <c r="M270" t="n">
        <v>18950.21518908</v>
      </c>
      <c r="N270" t="inlineStr">
        <is>
          <t>LA UNION</t>
        </is>
      </c>
      <c r="O270" t="inlineStr">
        <is>
          <t>BS3</t>
        </is>
      </c>
      <c r="P270" t="n">
        <v>1</v>
      </c>
    </row>
    <row r="271">
      <c r="A271" t="inlineStr">
        <is>
          <t>R_G</t>
        </is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SUM_SAESA_B</t>
        </is>
      </c>
      <c r="G271" t="inlineStr">
        <is>
          <t>B</t>
        </is>
      </c>
      <c r="H271" t="inlineStr">
        <is>
          <t>SAESA</t>
        </is>
      </c>
      <c r="I271" t="inlineStr">
        <is>
          <t>SAESLONCBLOQB</t>
        </is>
      </c>
      <c r="J271" t="inlineStr">
        <is>
          <t>LONCOCHE2</t>
        </is>
      </c>
      <c r="M271" t="n">
        <v>17172.42233385</v>
      </c>
      <c r="N271" t="inlineStr">
        <is>
          <t>LONCOCHE</t>
        </is>
      </c>
      <c r="O271" t="inlineStr">
        <is>
          <t>BS3</t>
        </is>
      </c>
      <c r="P271" t="n">
        <v>1</v>
      </c>
    </row>
    <row r="272">
      <c r="A272" t="inlineStr">
        <is>
          <t>R_G</t>
        </is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SUM_SAESA_B</t>
        </is>
      </c>
      <c r="G272" t="inlineStr">
        <is>
          <t>B</t>
        </is>
      </c>
      <c r="H272" t="inlineStr">
        <is>
          <t>SAESA</t>
        </is>
      </c>
      <c r="I272" t="inlineStr">
        <is>
          <t>SAESLOSLBLOQB</t>
        </is>
      </c>
      <c r="J272" t="inlineStr">
        <is>
          <t>L.LAGOS</t>
        </is>
      </c>
      <c r="M272" t="n">
        <v>10109.80054679</v>
      </c>
      <c r="N272" t="inlineStr">
        <is>
          <t>LOS LAGOS</t>
        </is>
      </c>
      <c r="O272" t="inlineStr">
        <is>
          <t>BS3</t>
        </is>
      </c>
      <c r="P272" t="n">
        <v>1</v>
      </c>
    </row>
    <row r="273">
      <c r="A273" t="inlineStr">
        <is>
          <t>R_G</t>
        </is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SUM_SAESA_B</t>
        </is>
      </c>
      <c r="G273" t="inlineStr">
        <is>
          <t>B</t>
        </is>
      </c>
      <c r="H273" t="inlineStr">
        <is>
          <t>SAESA</t>
        </is>
      </c>
      <c r="I273" t="inlineStr">
        <is>
          <t>SAESLTAMBLOQB</t>
        </is>
      </c>
      <c r="J273" t="inlineStr">
        <is>
          <t>LOS_TAMBORES</t>
        </is>
      </c>
      <c r="M273" t="n">
        <v>15935.51610147</v>
      </c>
      <c r="N273" t="inlineStr">
        <is>
          <t>LOS TAMBORES</t>
        </is>
      </c>
      <c r="O273" t="inlineStr">
        <is>
          <t>BS3</t>
        </is>
      </c>
      <c r="P273" t="n">
        <v>1</v>
      </c>
    </row>
    <row r="274">
      <c r="A274" t="inlineStr">
        <is>
          <t>R_G</t>
        </is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SUM_SAESA_B</t>
        </is>
      </c>
      <c r="G274" t="inlineStr">
        <is>
          <t>B</t>
        </is>
      </c>
      <c r="H274" t="inlineStr">
        <is>
          <t>SAESA</t>
        </is>
      </c>
      <c r="I274" t="inlineStr">
        <is>
          <t>SAESMARIBLOQB</t>
        </is>
      </c>
      <c r="J274" t="inlineStr">
        <is>
          <t>MARIQUINA</t>
        </is>
      </c>
      <c r="M274" t="n">
        <v>16725.21166227</v>
      </c>
      <c r="N274" t="inlineStr">
        <is>
          <t>MARIQUINA</t>
        </is>
      </c>
      <c r="O274" t="inlineStr">
        <is>
          <t>BS3</t>
        </is>
      </c>
      <c r="P274" t="n">
        <v>1</v>
      </c>
    </row>
    <row r="275">
      <c r="A275" t="inlineStr">
        <is>
          <t>R_G</t>
        </is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SUM_SAESA_B</t>
        </is>
      </c>
      <c r="G275" t="inlineStr">
        <is>
          <t>B</t>
        </is>
      </c>
      <c r="H275" t="inlineStr">
        <is>
          <t>SAESA</t>
        </is>
      </c>
      <c r="I275" t="inlineStr">
        <is>
          <t>SAESMELIBLOQB</t>
        </is>
      </c>
      <c r="J275" t="inlineStr">
        <is>
          <t>MELIPULLI</t>
        </is>
      </c>
      <c r="M275" t="n">
        <v>160352.95430143</v>
      </c>
      <c r="N275" t="inlineStr">
        <is>
          <t>MELIPULLI</t>
        </is>
      </c>
      <c r="O275" t="inlineStr">
        <is>
          <t>BS3</t>
        </is>
      </c>
      <c r="P275" t="n">
        <v>1</v>
      </c>
    </row>
    <row r="276">
      <c r="A276" t="inlineStr">
        <is>
          <t>R_G</t>
        </is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SUM_SAESA_B</t>
        </is>
      </c>
      <c r="G276" t="inlineStr">
        <is>
          <t>B</t>
        </is>
      </c>
      <c r="H276" t="inlineStr">
        <is>
          <t>SAESA</t>
        </is>
      </c>
      <c r="I276" t="inlineStr">
        <is>
          <t>SAESOSORBLOQB</t>
        </is>
      </c>
      <c r="J276" t="inlineStr">
        <is>
          <t>OSORNO</t>
        </is>
      </c>
      <c r="M276" t="n">
        <v>94887.4070119</v>
      </c>
      <c r="N276" t="inlineStr">
        <is>
          <t>OSORNO</t>
        </is>
      </c>
      <c r="O276" t="inlineStr">
        <is>
          <t>BS3</t>
        </is>
      </c>
      <c r="P276" t="n">
        <v>1</v>
      </c>
    </row>
    <row r="277">
      <c r="A277" t="inlineStr">
        <is>
          <t>R_G</t>
        </is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SUM_SAESA_B</t>
        </is>
      </c>
      <c r="G277" t="inlineStr">
        <is>
          <t>B</t>
        </is>
      </c>
      <c r="H277" t="inlineStr">
        <is>
          <t>SAESA</t>
        </is>
      </c>
      <c r="I277" t="inlineStr">
        <is>
          <t>SAESPANGBLOQB</t>
        </is>
      </c>
      <c r="J277" t="inlineStr">
        <is>
          <t>PANGUIPULLI</t>
        </is>
      </c>
      <c r="M277" t="n">
        <v>30011.34728325</v>
      </c>
      <c r="N277" t="inlineStr">
        <is>
          <t>PANGUIPULLI</t>
        </is>
      </c>
      <c r="O277" t="inlineStr">
        <is>
          <t>BS3</t>
        </is>
      </c>
      <c r="P277" t="n">
        <v>1</v>
      </c>
    </row>
    <row r="278">
      <c r="A278" t="inlineStr">
        <is>
          <t>R_G</t>
        </is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SUM_SAESA_B</t>
        </is>
      </c>
      <c r="G278" t="inlineStr">
        <is>
          <t>B</t>
        </is>
      </c>
      <c r="H278" t="inlineStr">
        <is>
          <t>SAESA</t>
        </is>
      </c>
      <c r="I278" t="inlineStr">
        <is>
          <t>SAESPARGBLOQB</t>
        </is>
      </c>
      <c r="J278" t="inlineStr">
        <is>
          <t>PARGUA</t>
        </is>
      </c>
      <c r="M278" t="n">
        <v>2720.19842266</v>
      </c>
      <c r="N278" t="inlineStr">
        <is>
          <t>PARGUA 23</t>
        </is>
      </c>
      <c r="O278" t="inlineStr">
        <is>
          <t>BS3</t>
        </is>
      </c>
      <c r="P278" t="n">
        <v>1</v>
      </c>
    </row>
    <row r="279">
      <c r="A279" t="inlineStr">
        <is>
          <t>R_G</t>
        </is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SUM_SAESA_B</t>
        </is>
      </c>
      <c r="G279" t="inlineStr">
        <is>
          <t>B</t>
        </is>
      </c>
      <c r="H279" t="inlineStr">
        <is>
          <t>SAESA</t>
        </is>
      </c>
      <c r="I279" t="inlineStr">
        <is>
          <t>SAESPICABLOQB</t>
        </is>
      </c>
      <c r="J279" t="inlineStr">
        <is>
          <t>PICARTE</t>
        </is>
      </c>
      <c r="M279" t="n">
        <v>90732.72915417999</v>
      </c>
      <c r="N279" t="inlineStr">
        <is>
          <t>PICARTE</t>
        </is>
      </c>
      <c r="O279" t="inlineStr">
        <is>
          <t>BS3</t>
        </is>
      </c>
      <c r="P279" t="n">
        <v>1</v>
      </c>
    </row>
    <row r="280">
      <c r="A280" t="inlineStr">
        <is>
          <t>R_G</t>
        </is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SUM_SAESA_B</t>
        </is>
      </c>
      <c r="G280" t="inlineStr">
        <is>
          <t>B</t>
        </is>
      </c>
      <c r="H280" t="inlineStr">
        <is>
          <t>SAESA</t>
        </is>
      </c>
      <c r="I280" t="inlineStr">
        <is>
          <t>SAESPICHBLOQB</t>
        </is>
      </c>
      <c r="J280" t="inlineStr">
        <is>
          <t>PICHIRROPULLI</t>
        </is>
      </c>
      <c r="M280" t="n">
        <v>18530.52111661</v>
      </c>
      <c r="N280" t="inlineStr">
        <is>
          <t>PICHIRROPULLI</t>
        </is>
      </c>
      <c r="O280" t="inlineStr">
        <is>
          <t>BS3</t>
        </is>
      </c>
      <c r="P280" t="n">
        <v>1</v>
      </c>
    </row>
    <row r="281">
      <c r="A281" t="inlineStr">
        <is>
          <t>R_G</t>
        </is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SUM_SAESA_B</t>
        </is>
      </c>
      <c r="G281" t="inlineStr">
        <is>
          <t>B</t>
        </is>
      </c>
      <c r="H281" t="inlineStr">
        <is>
          <t>SAESA</t>
        </is>
      </c>
      <c r="I281" t="inlineStr">
        <is>
          <t>SAESPICHIBLOQB</t>
        </is>
      </c>
      <c r="J281" t="inlineStr">
        <is>
          <t>PICHIL</t>
        </is>
      </c>
      <c r="M281" t="n">
        <v>2894.29424854</v>
      </c>
      <c r="N281" t="inlineStr">
        <is>
          <t>PICHIL</t>
        </is>
      </c>
      <c r="O281" t="inlineStr">
        <is>
          <t>BS3</t>
        </is>
      </c>
      <c r="P281" t="n">
        <v>1</v>
      </c>
    </row>
    <row r="282">
      <c r="A282" t="inlineStr">
        <is>
          <t>R_G</t>
        </is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SUM_SAESA_B</t>
        </is>
      </c>
      <c r="G282" t="inlineStr">
        <is>
          <t>B</t>
        </is>
      </c>
      <c r="H282" t="inlineStr">
        <is>
          <t>SAESA</t>
        </is>
      </c>
      <c r="I282" t="inlineStr">
        <is>
          <t>SAESPIDPBLOQB</t>
        </is>
      </c>
      <c r="J282" t="inlineStr">
        <is>
          <t>PIDPID</t>
        </is>
      </c>
      <c r="M282" t="n">
        <v>9982.9611929</v>
      </c>
      <c r="N282" t="inlineStr">
        <is>
          <t>PID PID</t>
        </is>
      </c>
      <c r="O282" t="inlineStr">
        <is>
          <t>BS3</t>
        </is>
      </c>
      <c r="P282" t="n">
        <v>1</v>
      </c>
    </row>
    <row r="283">
      <c r="A283" t="inlineStr">
        <is>
          <t>R_G</t>
        </is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SUM_SAESA_B</t>
        </is>
      </c>
      <c r="G283" t="inlineStr">
        <is>
          <t>B</t>
        </is>
      </c>
      <c r="H283" t="inlineStr">
        <is>
          <t>SAESA</t>
        </is>
      </c>
      <c r="I283" t="inlineStr">
        <is>
          <t>SAESPILMBLOQB</t>
        </is>
      </c>
      <c r="J283" t="inlineStr">
        <is>
          <t>PILMAIQUEN</t>
        </is>
      </c>
      <c r="M283" t="n">
        <v>0</v>
      </c>
      <c r="N283" t="inlineStr">
        <is>
          <t>PILMAIQUEN</t>
        </is>
      </c>
      <c r="O283" t="inlineStr">
        <is>
          <t>BS3</t>
        </is>
      </c>
      <c r="P283" t="n">
        <v>1</v>
      </c>
    </row>
    <row r="284">
      <c r="A284" t="inlineStr">
        <is>
          <t>R_G</t>
        </is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SUM_SAESA_B</t>
        </is>
      </c>
      <c r="G284" t="inlineStr">
        <is>
          <t>B</t>
        </is>
      </c>
      <c r="H284" t="inlineStr">
        <is>
          <t>SAESA</t>
        </is>
      </c>
      <c r="I284" t="inlineStr">
        <is>
          <t>SAESPULLBLOQB</t>
        </is>
      </c>
      <c r="J284" t="inlineStr">
        <is>
          <t>PULLINQUE</t>
        </is>
      </c>
      <c r="M284" t="n">
        <v>5384.13128303</v>
      </c>
      <c r="N284" t="inlineStr">
        <is>
          <t>PULLINQUE</t>
        </is>
      </c>
      <c r="O284" t="inlineStr">
        <is>
          <t>BS3</t>
        </is>
      </c>
      <c r="P284" t="n">
        <v>1</v>
      </c>
    </row>
    <row r="285">
      <c r="A285" t="inlineStr">
        <is>
          <t>R_G</t>
        </is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SUM_SAESA_B</t>
        </is>
      </c>
      <c r="G285" t="inlineStr">
        <is>
          <t>B</t>
        </is>
      </c>
      <c r="H285" t="inlineStr">
        <is>
          <t>SAESA</t>
        </is>
      </c>
      <c r="I285" t="inlineStr">
        <is>
          <t>SAESPURRBLOQB</t>
        </is>
      </c>
      <c r="J285" t="inlineStr">
        <is>
          <t>PURRANQUE</t>
        </is>
      </c>
      <c r="M285" t="n">
        <v>11234.72186272</v>
      </c>
      <c r="N285" t="inlineStr">
        <is>
          <t>PURRANQUE</t>
        </is>
      </c>
      <c r="O285" t="inlineStr">
        <is>
          <t>BS3</t>
        </is>
      </c>
      <c r="P285" t="n">
        <v>1</v>
      </c>
    </row>
    <row r="286">
      <c r="A286" t="inlineStr">
        <is>
          <t>R_G</t>
        </is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SUM_SAESA_B</t>
        </is>
      </c>
      <c r="G286" t="inlineStr">
        <is>
          <t>B</t>
        </is>
      </c>
      <c r="H286" t="inlineStr">
        <is>
          <t>SAESA</t>
        </is>
      </c>
      <c r="I286" t="inlineStr">
        <is>
          <t>SAESPVARBLOQB</t>
        </is>
      </c>
      <c r="J286" t="inlineStr">
        <is>
          <t>P.VARAS</t>
        </is>
      </c>
      <c r="M286" t="n">
        <v>35901.33630683</v>
      </c>
      <c r="N286" t="inlineStr">
        <is>
          <t>PUERTO VARAS</t>
        </is>
      </c>
      <c r="O286" t="inlineStr">
        <is>
          <t>BS3</t>
        </is>
      </c>
      <c r="P286" t="n">
        <v>1</v>
      </c>
    </row>
    <row r="287">
      <c r="A287" t="inlineStr">
        <is>
          <t>R_G</t>
        </is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SUM_SAESA_B</t>
        </is>
      </c>
      <c r="G287" t="inlineStr">
        <is>
          <t>B</t>
        </is>
      </c>
      <c r="H287" t="inlineStr">
        <is>
          <t>SAESA</t>
        </is>
      </c>
      <c r="I287" t="inlineStr">
        <is>
          <t>SAESQUELBLOQB</t>
        </is>
      </c>
      <c r="J287" t="inlineStr">
        <is>
          <t>QUELLON</t>
        </is>
      </c>
      <c r="M287" t="n">
        <v>21987.24346694</v>
      </c>
      <c r="N287" t="inlineStr">
        <is>
          <t>QUELLON</t>
        </is>
      </c>
      <c r="O287" t="inlineStr">
        <is>
          <t>BS3</t>
        </is>
      </c>
      <c r="P287" t="n">
        <v>1</v>
      </c>
    </row>
    <row r="288">
      <c r="A288" t="inlineStr">
        <is>
          <t>R_G</t>
        </is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SUM_SAESA_B</t>
        </is>
      </c>
      <c r="G288" t="inlineStr">
        <is>
          <t>B</t>
        </is>
      </c>
      <c r="H288" t="inlineStr">
        <is>
          <t>SAESA</t>
        </is>
      </c>
      <c r="I288" t="inlineStr">
        <is>
          <t>SAESSANGBLOQB</t>
        </is>
      </c>
      <c r="J288" t="inlineStr">
        <is>
          <t>SANGRA</t>
        </is>
      </c>
      <c r="M288" t="n">
        <v>15376.56137487</v>
      </c>
      <c r="N288" t="inlineStr">
        <is>
          <t>SANGRA 23</t>
        </is>
      </c>
      <c r="O288" t="inlineStr">
        <is>
          <t>BS3</t>
        </is>
      </c>
      <c r="P288" t="n">
        <v>1</v>
      </c>
    </row>
    <row r="289">
      <c r="A289" t="inlineStr">
        <is>
          <t>R_G</t>
        </is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SUM_SAESA_B</t>
        </is>
      </c>
      <c r="G289" t="inlineStr">
        <is>
          <t>B</t>
        </is>
      </c>
      <c r="H289" t="inlineStr">
        <is>
          <t>SAESA</t>
        </is>
      </c>
      <c r="I289" t="inlineStr">
        <is>
          <t>SAESVALDENBLOQB</t>
        </is>
      </c>
      <c r="J289" t="inlineStr">
        <is>
          <t>VALDIVIA</t>
        </is>
      </c>
      <c r="M289" t="n">
        <v>33654.02722417</v>
      </c>
      <c r="N289" t="inlineStr">
        <is>
          <t>VALDIVIA</t>
        </is>
      </c>
      <c r="O289" t="inlineStr">
        <is>
          <t>BS3</t>
        </is>
      </c>
      <c r="P289" t="n">
        <v>1</v>
      </c>
    </row>
    <row r="290">
      <c r="A290" t="inlineStr">
        <is>
          <t>R_G</t>
        </is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SUM_SAESA_C</t>
        </is>
      </c>
      <c r="G290" t="inlineStr">
        <is>
          <t>C</t>
        </is>
      </c>
      <c r="H290" t="inlineStr">
        <is>
          <t>SAESA</t>
        </is>
      </c>
      <c r="I290" t="inlineStr">
        <is>
          <t>SAESABONBLOQC</t>
        </is>
      </c>
      <c r="J290" t="inlineStr">
        <is>
          <t>ALTO_BONITO</t>
        </is>
      </c>
      <c r="M290" t="n">
        <v>25368.55920606</v>
      </c>
      <c r="N290" t="inlineStr">
        <is>
          <t>ALTO BONITO</t>
        </is>
      </c>
      <c r="O290" t="inlineStr">
        <is>
          <t>BS3</t>
        </is>
      </c>
      <c r="P290" t="n">
        <v>1</v>
      </c>
    </row>
    <row r="291">
      <c r="A291" t="inlineStr">
        <is>
          <t>R_G</t>
        </is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SUM_SAESA_C</t>
        </is>
      </c>
      <c r="G291" t="inlineStr">
        <is>
          <t>C</t>
        </is>
      </c>
      <c r="H291" t="inlineStr">
        <is>
          <t>SAESA</t>
        </is>
      </c>
      <c r="I291" t="inlineStr">
        <is>
          <t>SAESACHIRREBLOQC</t>
        </is>
      </c>
      <c r="J291" t="inlineStr">
        <is>
          <t>CHIRRE</t>
        </is>
      </c>
      <c r="M291" t="n">
        <v>10898.67734323</v>
      </c>
      <c r="N291" t="inlineStr">
        <is>
          <t>CHIRRE 23</t>
        </is>
      </c>
      <c r="O291" t="inlineStr">
        <is>
          <t>BS3</t>
        </is>
      </c>
      <c r="P291" t="n">
        <v>1</v>
      </c>
    </row>
    <row r="292">
      <c r="A292" t="inlineStr">
        <is>
          <t>R_G</t>
        </is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SUM_SAESA_C</t>
        </is>
      </c>
      <c r="G292" t="inlineStr">
        <is>
          <t>C</t>
        </is>
      </c>
      <c r="H292" t="inlineStr">
        <is>
          <t>SAESA</t>
        </is>
      </c>
      <c r="I292" t="inlineStr">
        <is>
          <t>SAESAIHUBLOQC</t>
        </is>
      </c>
      <c r="J292" t="inlineStr">
        <is>
          <t>AIHUAPI</t>
        </is>
      </c>
      <c r="M292" t="n">
        <v>845.85603981</v>
      </c>
      <c r="N292" t="inlineStr">
        <is>
          <t>AIHUAPI</t>
        </is>
      </c>
      <c r="O292" t="inlineStr">
        <is>
          <t>BS3</t>
        </is>
      </c>
      <c r="P292" t="n">
        <v>1</v>
      </c>
    </row>
    <row r="293">
      <c r="A293" t="inlineStr">
        <is>
          <t>R_G</t>
        </is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SUM_SAESA_C</t>
        </is>
      </c>
      <c r="G293" t="inlineStr">
        <is>
          <t>C</t>
        </is>
      </c>
      <c r="H293" t="inlineStr">
        <is>
          <t>SAESA</t>
        </is>
      </c>
      <c r="I293" t="inlineStr">
        <is>
          <t>SAESANCUBLOQC</t>
        </is>
      </c>
      <c r="J293" t="inlineStr">
        <is>
          <t>ANCUD</t>
        </is>
      </c>
      <c r="M293" t="n">
        <v>24567.85170337</v>
      </c>
      <c r="N293" t="inlineStr">
        <is>
          <t>ANCUD</t>
        </is>
      </c>
      <c r="O293" t="inlineStr">
        <is>
          <t>BS3</t>
        </is>
      </c>
      <c r="P293" t="n">
        <v>1</v>
      </c>
    </row>
    <row r="294">
      <c r="A294" t="inlineStr">
        <is>
          <t>R_G</t>
        </is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SUM_SAESA_C</t>
        </is>
      </c>
      <c r="G294" t="inlineStr">
        <is>
          <t>C</t>
        </is>
      </c>
      <c r="H294" t="inlineStr">
        <is>
          <t>SAESA</t>
        </is>
      </c>
      <c r="I294" t="inlineStr">
        <is>
          <t>SAESARMBLOQC</t>
        </is>
      </c>
      <c r="J294" t="inlineStr">
        <is>
          <t>ARMAZONES</t>
        </is>
      </c>
      <c r="M294" t="n">
        <v>4423.51431341</v>
      </c>
      <c r="N294" t="inlineStr">
        <is>
          <t>ARMAZONES</t>
        </is>
      </c>
      <c r="O294" t="inlineStr">
        <is>
          <t>BS3</t>
        </is>
      </c>
      <c r="P294" t="n">
        <v>1</v>
      </c>
    </row>
    <row r="295">
      <c r="A295" t="inlineStr">
        <is>
          <t>R_G</t>
        </is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SUM_SAESA_C</t>
        </is>
      </c>
      <c r="G295" t="inlineStr">
        <is>
          <t>C</t>
        </is>
      </c>
      <c r="H295" t="inlineStr">
        <is>
          <t>SAESA</t>
        </is>
      </c>
      <c r="I295" t="inlineStr">
        <is>
          <t>SAESARNEGBLOQC</t>
        </is>
      </c>
      <c r="J295" t="inlineStr">
        <is>
          <t>R.NEGRO</t>
        </is>
      </c>
      <c r="M295" t="n">
        <v>9674.418085220001</v>
      </c>
      <c r="N295" t="inlineStr">
        <is>
          <t>RIO NEGRO 23</t>
        </is>
      </c>
      <c r="O295" t="inlineStr">
        <is>
          <t>BS3</t>
        </is>
      </c>
      <c r="P295" t="n">
        <v>1</v>
      </c>
    </row>
    <row r="296">
      <c r="A296" t="inlineStr">
        <is>
          <t>R_G</t>
        </is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SUM_SAESA_C</t>
        </is>
      </c>
      <c r="G296" t="inlineStr">
        <is>
          <t>C</t>
        </is>
      </c>
      <c r="H296" t="inlineStr">
        <is>
          <t>SAESA</t>
        </is>
      </c>
      <c r="I296" t="inlineStr">
        <is>
          <t>SAESBBLABLOQC</t>
        </is>
      </c>
      <c r="J296" t="inlineStr">
        <is>
          <t>B.BLANCO</t>
        </is>
      </c>
      <c r="M296" t="n">
        <v>12636.43496049</v>
      </c>
      <c r="N296" t="inlineStr">
        <is>
          <t>BARRO BLANCO</t>
        </is>
      </c>
      <c r="O296" t="inlineStr">
        <is>
          <t>BS3</t>
        </is>
      </c>
      <c r="P296" t="n">
        <v>1</v>
      </c>
    </row>
    <row r="297">
      <c r="A297" t="inlineStr">
        <is>
          <t>R_G</t>
        </is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SUM_SAESA_C</t>
        </is>
      </c>
      <c r="G297" t="inlineStr">
        <is>
          <t>C</t>
        </is>
      </c>
      <c r="H297" t="inlineStr">
        <is>
          <t>SAESA</t>
        </is>
      </c>
      <c r="I297" t="inlineStr">
        <is>
          <t>SAESCALBBLOQC</t>
        </is>
      </c>
      <c r="J297" t="inlineStr">
        <is>
          <t>CALBUCO</t>
        </is>
      </c>
      <c r="M297" t="n">
        <v>10970.40229896</v>
      </c>
      <c r="N297" t="inlineStr">
        <is>
          <t>CALBUCO</t>
        </is>
      </c>
      <c r="O297" t="inlineStr">
        <is>
          <t>BS3</t>
        </is>
      </c>
      <c r="P297" t="n">
        <v>1</v>
      </c>
    </row>
    <row r="298">
      <c r="A298" t="inlineStr">
        <is>
          <t>R_G</t>
        </is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SUM_SAESA_C</t>
        </is>
      </c>
      <c r="G298" t="inlineStr">
        <is>
          <t>C</t>
        </is>
      </c>
      <c r="H298" t="inlineStr">
        <is>
          <t>SAESA</t>
        </is>
      </c>
      <c r="I298" t="inlineStr">
        <is>
          <t>SAESCASTBLOQC</t>
        </is>
      </c>
      <c r="J298" t="inlineStr">
        <is>
          <t>CASTRO</t>
        </is>
      </c>
      <c r="M298" t="n">
        <v>22493.01000782</v>
      </c>
      <c r="N298" t="inlineStr">
        <is>
          <t>CASTRO</t>
        </is>
      </c>
      <c r="O298" t="inlineStr">
        <is>
          <t>BS3</t>
        </is>
      </c>
      <c r="P298" t="n">
        <v>1</v>
      </c>
    </row>
    <row r="299">
      <c r="A299" t="inlineStr">
        <is>
          <t>R_G</t>
        </is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SUM_SAESA_C</t>
        </is>
      </c>
      <c r="G299" t="inlineStr">
        <is>
          <t>C</t>
        </is>
      </c>
      <c r="H299" t="inlineStr">
        <is>
          <t>SAESA</t>
        </is>
      </c>
      <c r="I299" t="inlineStr">
        <is>
          <t>SAESCHONBLOQC</t>
        </is>
      </c>
      <c r="J299" t="inlineStr">
        <is>
          <t>CHONCHI</t>
        </is>
      </c>
      <c r="M299" t="n">
        <v>13950.53294684</v>
      </c>
      <c r="N299" t="inlineStr">
        <is>
          <t>CHONCHI</t>
        </is>
      </c>
      <c r="O299" t="inlineStr">
        <is>
          <t>BS3</t>
        </is>
      </c>
      <c r="P299" t="n">
        <v>1</v>
      </c>
    </row>
    <row r="300">
      <c r="A300" t="inlineStr">
        <is>
          <t>R_G</t>
        </is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SUM_SAESA_C</t>
        </is>
      </c>
      <c r="G300" t="inlineStr">
        <is>
          <t>C</t>
        </is>
      </c>
      <c r="H300" t="inlineStr">
        <is>
          <t>SAESA</t>
        </is>
      </c>
      <c r="I300" t="inlineStr">
        <is>
          <t>SAESCOLABLOQC</t>
        </is>
      </c>
      <c r="J300" t="inlineStr">
        <is>
          <t>COLACO</t>
        </is>
      </c>
      <c r="M300" t="n">
        <v>10596.15398872</v>
      </c>
      <c r="N300" t="inlineStr">
        <is>
          <t>COLACO</t>
        </is>
      </c>
      <c r="O300" t="inlineStr">
        <is>
          <t>BS3</t>
        </is>
      </c>
      <c r="P300" t="n">
        <v>1</v>
      </c>
    </row>
    <row r="301">
      <c r="A301" t="inlineStr">
        <is>
          <t>R_G</t>
        </is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SUM_SAESA_C</t>
        </is>
      </c>
      <c r="G301" t="inlineStr">
        <is>
          <t>C</t>
        </is>
      </c>
      <c r="H301" t="inlineStr">
        <is>
          <t>SAESA</t>
        </is>
      </c>
      <c r="I301" t="inlineStr">
        <is>
          <t>SAESCORRBLOQC</t>
        </is>
      </c>
      <c r="J301" t="inlineStr">
        <is>
          <t>CORRAL</t>
        </is>
      </c>
      <c r="M301" t="n">
        <v>3535.97835835</v>
      </c>
      <c r="N301" t="inlineStr">
        <is>
          <t>CORRAL</t>
        </is>
      </c>
      <c r="O301" t="inlineStr">
        <is>
          <t>BS3</t>
        </is>
      </c>
      <c r="P301" t="n">
        <v>1</v>
      </c>
    </row>
    <row r="302">
      <c r="A302" t="inlineStr">
        <is>
          <t>R_G</t>
        </is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SUM_SAESA_C</t>
        </is>
      </c>
      <c r="G302" t="inlineStr">
        <is>
          <t>C</t>
        </is>
      </c>
      <c r="H302" t="inlineStr">
        <is>
          <t>SAESA</t>
        </is>
      </c>
      <c r="I302" t="inlineStr">
        <is>
          <t>SAESDALCBLOQC</t>
        </is>
      </c>
      <c r="J302" t="inlineStr">
        <is>
          <t>DALCAHUE</t>
        </is>
      </c>
      <c r="M302" t="n">
        <v>16993.75127194</v>
      </c>
      <c r="N302" t="inlineStr">
        <is>
          <t>DALCAHUE</t>
        </is>
      </c>
      <c r="O302" t="inlineStr">
        <is>
          <t>BS3</t>
        </is>
      </c>
      <c r="P302" t="n">
        <v>1</v>
      </c>
    </row>
    <row r="303">
      <c r="A303" t="inlineStr">
        <is>
          <t>R_G</t>
        </is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SUM_SAESA_C</t>
        </is>
      </c>
      <c r="G303" t="inlineStr">
        <is>
          <t>C</t>
        </is>
      </c>
      <c r="H303" t="inlineStr">
        <is>
          <t>SAESA</t>
        </is>
      </c>
      <c r="I303" t="inlineStr">
        <is>
          <t>SAESDEGABLOQC</t>
        </is>
      </c>
      <c r="J303" t="inlineStr">
        <is>
          <t>DEGAÑ</t>
        </is>
      </c>
      <c r="M303" t="n">
        <v>5368.14044944</v>
      </c>
      <c r="N303" t="inlineStr">
        <is>
          <t>DEGAÑ</t>
        </is>
      </c>
      <c r="O303" t="inlineStr">
        <is>
          <t>BS3</t>
        </is>
      </c>
      <c r="P303" t="n">
        <v>1</v>
      </c>
    </row>
    <row r="304">
      <c r="A304" t="inlineStr">
        <is>
          <t>R_G</t>
        </is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SUM_SAESA_C</t>
        </is>
      </c>
      <c r="G304" t="inlineStr">
        <is>
          <t>C</t>
        </is>
      </c>
      <c r="H304" t="inlineStr">
        <is>
          <t>SAESA</t>
        </is>
      </c>
      <c r="I304" t="inlineStr">
        <is>
          <t>SAESELEMBLOQC</t>
        </is>
      </c>
      <c r="J304" t="inlineStr">
        <is>
          <t>EMPALME</t>
        </is>
      </c>
      <c r="M304" t="n">
        <v>9898.303558789999</v>
      </c>
      <c r="N304" t="inlineStr">
        <is>
          <t>PARGUA 23</t>
        </is>
      </c>
      <c r="O304" t="inlineStr">
        <is>
          <t>BS3</t>
        </is>
      </c>
      <c r="P304" t="n">
        <v>1</v>
      </c>
    </row>
    <row r="305">
      <c r="A305" t="inlineStr">
        <is>
          <t>R_G</t>
        </is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SUM_SAESA_C</t>
        </is>
      </c>
      <c r="G305" t="inlineStr">
        <is>
          <t>C</t>
        </is>
      </c>
      <c r="H305" t="inlineStr">
        <is>
          <t>SAESA</t>
        </is>
      </c>
      <c r="I305" t="inlineStr">
        <is>
          <t>SAESFRUTBLOQC</t>
        </is>
      </c>
      <c r="J305" t="inlineStr">
        <is>
          <t>FRUTILLAR</t>
        </is>
      </c>
      <c r="M305" t="n">
        <v>20176.8131114</v>
      </c>
      <c r="N305" t="inlineStr">
        <is>
          <t>FRUTILLAR</t>
        </is>
      </c>
      <c r="O305" t="inlineStr">
        <is>
          <t>BS3</t>
        </is>
      </c>
      <c r="P305" t="n">
        <v>1</v>
      </c>
    </row>
    <row r="306">
      <c r="A306" t="inlineStr">
        <is>
          <t>R_G</t>
        </is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SUM_SAESA_C</t>
        </is>
      </c>
      <c r="G306" t="inlineStr">
        <is>
          <t>C</t>
        </is>
      </c>
      <c r="H306" t="inlineStr">
        <is>
          <t>SAESA</t>
        </is>
      </c>
      <c r="I306" t="inlineStr">
        <is>
          <t>SAESLAUNBLOQC</t>
        </is>
      </c>
      <c r="J306" t="inlineStr">
        <is>
          <t>L.UNION</t>
        </is>
      </c>
      <c r="M306" t="n">
        <v>17623.70020313</v>
      </c>
      <c r="N306" t="inlineStr">
        <is>
          <t>LA UNION</t>
        </is>
      </c>
      <c r="O306" t="inlineStr">
        <is>
          <t>BS3</t>
        </is>
      </c>
      <c r="P306" t="n">
        <v>1</v>
      </c>
    </row>
    <row r="307">
      <c r="A307" t="inlineStr">
        <is>
          <t>R_G</t>
        </is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SUM_SAESA_C</t>
        </is>
      </c>
      <c r="G307" t="inlineStr">
        <is>
          <t>C</t>
        </is>
      </c>
      <c r="H307" t="inlineStr">
        <is>
          <t>SAESA</t>
        </is>
      </c>
      <c r="I307" t="inlineStr">
        <is>
          <t>SAESLONCBLOQC</t>
        </is>
      </c>
      <c r="J307" t="inlineStr">
        <is>
          <t>LONCOCHE2</t>
        </is>
      </c>
      <c r="M307" t="n">
        <v>16382.63236717</v>
      </c>
      <c r="N307" t="inlineStr">
        <is>
          <t>LONCOCHE</t>
        </is>
      </c>
      <c r="O307" t="inlineStr">
        <is>
          <t>BS3</t>
        </is>
      </c>
      <c r="P307" t="n">
        <v>1</v>
      </c>
    </row>
    <row r="308">
      <c r="A308" t="inlineStr">
        <is>
          <t>R_G</t>
        </is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SUM_SAESA_C</t>
        </is>
      </c>
      <c r="G308" t="inlineStr">
        <is>
          <t>C</t>
        </is>
      </c>
      <c r="H308" t="inlineStr">
        <is>
          <t>SAESA</t>
        </is>
      </c>
      <c r="I308" t="inlineStr">
        <is>
          <t>SAESLOSLBLOQC</t>
        </is>
      </c>
      <c r="J308" t="inlineStr">
        <is>
          <t>L.LAGOS</t>
        </is>
      </c>
      <c r="M308" t="n">
        <v>9412.5898681</v>
      </c>
      <c r="N308" t="inlineStr">
        <is>
          <t>LOS LAGOS</t>
        </is>
      </c>
      <c r="O308" t="inlineStr">
        <is>
          <t>BS3</t>
        </is>
      </c>
      <c r="P308" t="n">
        <v>1</v>
      </c>
    </row>
    <row r="309">
      <c r="A309" t="inlineStr">
        <is>
          <t>R_G</t>
        </is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SUM_SAESA_C</t>
        </is>
      </c>
      <c r="G309" t="inlineStr">
        <is>
          <t>C</t>
        </is>
      </c>
      <c r="H309" t="inlineStr">
        <is>
          <t>SAESA</t>
        </is>
      </c>
      <c r="I309" t="inlineStr">
        <is>
          <t>SAESLTAMBLOQC</t>
        </is>
      </c>
      <c r="J309" t="inlineStr">
        <is>
          <t>LOS_TAMBORES</t>
        </is>
      </c>
      <c r="M309" t="n">
        <v>14654.68737977</v>
      </c>
      <c r="N309" t="inlineStr">
        <is>
          <t>LOS TAMBORES</t>
        </is>
      </c>
      <c r="O309" t="inlineStr">
        <is>
          <t>BS3</t>
        </is>
      </c>
      <c r="P309" t="n">
        <v>1</v>
      </c>
    </row>
    <row r="310">
      <c r="A310" t="inlineStr">
        <is>
          <t>R_G</t>
        </is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SUM_SAESA_C</t>
        </is>
      </c>
      <c r="G310" t="inlineStr">
        <is>
          <t>C</t>
        </is>
      </c>
      <c r="H310" t="inlineStr">
        <is>
          <t>SAESA</t>
        </is>
      </c>
      <c r="I310" t="inlineStr">
        <is>
          <t>SAESMARIBLOQC</t>
        </is>
      </c>
      <c r="J310" t="inlineStr">
        <is>
          <t>MARIQUINA</t>
        </is>
      </c>
      <c r="M310" t="n">
        <v>16392.13704803</v>
      </c>
      <c r="N310" t="inlineStr">
        <is>
          <t>MARIQUINA</t>
        </is>
      </c>
      <c r="O310" t="inlineStr">
        <is>
          <t>BS3</t>
        </is>
      </c>
      <c r="P310" t="n">
        <v>1</v>
      </c>
    </row>
    <row r="311">
      <c r="A311" t="inlineStr">
        <is>
          <t>R_G</t>
        </is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SUM_SAESA_C</t>
        </is>
      </c>
      <c r="G311" t="inlineStr">
        <is>
          <t>C</t>
        </is>
      </c>
      <c r="H311" t="inlineStr">
        <is>
          <t>SAESA</t>
        </is>
      </c>
      <c r="I311" t="inlineStr">
        <is>
          <t>SAESMELIBLOQC</t>
        </is>
      </c>
      <c r="J311" t="inlineStr">
        <is>
          <t>MELIPULLI</t>
        </is>
      </c>
      <c r="M311" t="n">
        <v>148603.06895604</v>
      </c>
      <c r="N311" t="inlineStr">
        <is>
          <t>MELIPULLI</t>
        </is>
      </c>
      <c r="O311" t="inlineStr">
        <is>
          <t>BS3</t>
        </is>
      </c>
      <c r="P311" t="n">
        <v>1</v>
      </c>
    </row>
    <row r="312">
      <c r="A312" t="inlineStr">
        <is>
          <t>R_G</t>
        </is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SUM_SAESA_C</t>
        </is>
      </c>
      <c r="G312" t="inlineStr">
        <is>
          <t>C</t>
        </is>
      </c>
      <c r="H312" t="inlineStr">
        <is>
          <t>SAESA</t>
        </is>
      </c>
      <c r="I312" t="inlineStr">
        <is>
          <t>SAESOSORBLOQC</t>
        </is>
      </c>
      <c r="J312" t="inlineStr">
        <is>
          <t>OSORNO</t>
        </is>
      </c>
      <c r="M312" t="n">
        <v>91455.12346954001</v>
      </c>
      <c r="N312" t="inlineStr">
        <is>
          <t>OSORNO</t>
        </is>
      </c>
      <c r="O312" t="inlineStr">
        <is>
          <t>BS3</t>
        </is>
      </c>
      <c r="P312" t="n">
        <v>1</v>
      </c>
    </row>
    <row r="313">
      <c r="A313" t="inlineStr">
        <is>
          <t>R_G</t>
        </is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SUM_SAESA_C</t>
        </is>
      </c>
      <c r="G313" t="inlineStr">
        <is>
          <t>C</t>
        </is>
      </c>
      <c r="H313" t="inlineStr">
        <is>
          <t>SAESA</t>
        </is>
      </c>
      <c r="I313" t="inlineStr">
        <is>
          <t>SAESPANGBLOQC</t>
        </is>
      </c>
      <c r="J313" t="inlineStr">
        <is>
          <t>PANGUIPULLI</t>
        </is>
      </c>
      <c r="M313" t="n">
        <v>29733.5964924</v>
      </c>
      <c r="N313" t="inlineStr">
        <is>
          <t>PANGUIPULLI</t>
        </is>
      </c>
      <c r="O313" t="inlineStr">
        <is>
          <t>BS3</t>
        </is>
      </c>
      <c r="P313" t="n">
        <v>1</v>
      </c>
    </row>
    <row r="314">
      <c r="A314" t="inlineStr">
        <is>
          <t>R_G</t>
        </is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SUM_SAESA_C</t>
        </is>
      </c>
      <c r="G314" t="inlineStr">
        <is>
          <t>C</t>
        </is>
      </c>
      <c r="H314" t="inlineStr">
        <is>
          <t>SAESA</t>
        </is>
      </c>
      <c r="I314" t="inlineStr">
        <is>
          <t>SAESPARGBLOQC</t>
        </is>
      </c>
      <c r="J314" t="inlineStr">
        <is>
          <t>PARGUA</t>
        </is>
      </c>
      <c r="M314" t="n">
        <v>2184.3450313</v>
      </c>
      <c r="N314" t="inlineStr">
        <is>
          <t>PARGUA 23</t>
        </is>
      </c>
      <c r="O314" t="inlineStr">
        <is>
          <t>BS3</t>
        </is>
      </c>
      <c r="P314" t="n">
        <v>1</v>
      </c>
    </row>
    <row r="315">
      <c r="A315" t="inlineStr">
        <is>
          <t>R_G</t>
        </is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SUM_SAESA_C</t>
        </is>
      </c>
      <c r="G315" t="inlineStr">
        <is>
          <t>C</t>
        </is>
      </c>
      <c r="H315" t="inlineStr">
        <is>
          <t>SAESA</t>
        </is>
      </c>
      <c r="I315" t="inlineStr">
        <is>
          <t>SAESPICABLOQC</t>
        </is>
      </c>
      <c r="J315" t="inlineStr">
        <is>
          <t>PICARTE</t>
        </is>
      </c>
      <c r="M315" t="n">
        <v>83257.22578461</v>
      </c>
      <c r="N315" t="inlineStr">
        <is>
          <t>PICARTE</t>
        </is>
      </c>
      <c r="O315" t="inlineStr">
        <is>
          <t>BS3</t>
        </is>
      </c>
      <c r="P315" t="n">
        <v>1</v>
      </c>
    </row>
    <row r="316">
      <c r="A316" t="inlineStr">
        <is>
          <t>R_G</t>
        </is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SUM_SAESA_C</t>
        </is>
      </c>
      <c r="G316" t="inlineStr">
        <is>
          <t>C</t>
        </is>
      </c>
      <c r="H316" t="inlineStr">
        <is>
          <t>SAESA</t>
        </is>
      </c>
      <c r="I316" t="inlineStr">
        <is>
          <t>SAESPICHBLOQC</t>
        </is>
      </c>
      <c r="J316" t="inlineStr">
        <is>
          <t>PICHIRROPULLI</t>
        </is>
      </c>
      <c r="M316" t="n">
        <v>17833.00022863</v>
      </c>
      <c r="N316" t="inlineStr">
        <is>
          <t>PICHIRROPULLI</t>
        </is>
      </c>
      <c r="O316" t="inlineStr">
        <is>
          <t>BS3</t>
        </is>
      </c>
      <c r="P316" t="n">
        <v>1</v>
      </c>
    </row>
    <row r="317">
      <c r="A317" t="inlineStr">
        <is>
          <t>R_G</t>
        </is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SUM_SAESA_C</t>
        </is>
      </c>
      <c r="G317" t="inlineStr">
        <is>
          <t>C</t>
        </is>
      </c>
      <c r="H317" t="inlineStr">
        <is>
          <t>SAESA</t>
        </is>
      </c>
      <c r="I317" t="inlineStr">
        <is>
          <t>SAESPICHIBLOQC</t>
        </is>
      </c>
      <c r="J317" t="inlineStr">
        <is>
          <t>PICHIL</t>
        </is>
      </c>
      <c r="M317" t="n">
        <v>2443.05053665</v>
      </c>
      <c r="N317" t="inlineStr">
        <is>
          <t>PICHIL</t>
        </is>
      </c>
      <c r="O317" t="inlineStr">
        <is>
          <t>BS3</t>
        </is>
      </c>
      <c r="P317" t="n">
        <v>1</v>
      </c>
    </row>
    <row r="318">
      <c r="A318" t="inlineStr">
        <is>
          <t>R_G</t>
        </is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SUM_SAESA_C</t>
        </is>
      </c>
      <c r="G318" t="inlineStr">
        <is>
          <t>C</t>
        </is>
      </c>
      <c r="H318" t="inlineStr">
        <is>
          <t>SAESA</t>
        </is>
      </c>
      <c r="I318" t="inlineStr">
        <is>
          <t>SAESPIDPBLOQC</t>
        </is>
      </c>
      <c r="J318" t="inlineStr">
        <is>
          <t>PIDPID</t>
        </is>
      </c>
      <c r="M318" t="n">
        <v>10464.26397377</v>
      </c>
      <c r="N318" t="inlineStr">
        <is>
          <t>PID PID</t>
        </is>
      </c>
      <c r="O318" t="inlineStr">
        <is>
          <t>BS3</t>
        </is>
      </c>
      <c r="P318" t="n">
        <v>1</v>
      </c>
    </row>
    <row r="319">
      <c r="A319" t="inlineStr">
        <is>
          <t>R_G</t>
        </is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SUM_SAESA_C</t>
        </is>
      </c>
      <c r="G319" t="inlineStr">
        <is>
          <t>C</t>
        </is>
      </c>
      <c r="H319" t="inlineStr">
        <is>
          <t>SAESA</t>
        </is>
      </c>
      <c r="I319" t="inlineStr">
        <is>
          <t>SAESPILMBLOQC</t>
        </is>
      </c>
      <c r="J319" t="inlineStr">
        <is>
          <t>PILMAIQUEN</t>
        </is>
      </c>
      <c r="M319" t="n">
        <v>0</v>
      </c>
      <c r="N319" t="inlineStr">
        <is>
          <t>PILMAIQUEN</t>
        </is>
      </c>
      <c r="O319" t="inlineStr">
        <is>
          <t>BS3</t>
        </is>
      </c>
      <c r="P319" t="n">
        <v>1</v>
      </c>
    </row>
    <row r="320">
      <c r="A320" t="inlineStr">
        <is>
          <t>R_G</t>
        </is>
      </c>
      <c r="B320" t="inlineStr">
        <is>
          <t>01-03-2021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SUM_SAESA_C</t>
        </is>
      </c>
      <c r="G320" t="inlineStr">
        <is>
          <t>C</t>
        </is>
      </c>
      <c r="H320" t="inlineStr">
        <is>
          <t>SAESA</t>
        </is>
      </c>
      <c r="I320" t="inlineStr">
        <is>
          <t>SAESPULLBLOQC</t>
        </is>
      </c>
      <c r="J320" t="inlineStr">
        <is>
          <t>PULLINQUE</t>
        </is>
      </c>
      <c r="M320" t="n">
        <v>5359.70471059</v>
      </c>
      <c r="N320" t="inlineStr">
        <is>
          <t>PULLINQUE</t>
        </is>
      </c>
      <c r="O320" t="inlineStr">
        <is>
          <t>BS3</t>
        </is>
      </c>
      <c r="P320" t="n">
        <v>1</v>
      </c>
    </row>
    <row r="321">
      <c r="A321" t="inlineStr">
        <is>
          <t>R_G</t>
        </is>
      </c>
      <c r="B321" t="inlineStr">
        <is>
          <t>01-03-2021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SUM_SAESA_C</t>
        </is>
      </c>
      <c r="G321" t="inlineStr">
        <is>
          <t>C</t>
        </is>
      </c>
      <c r="H321" t="inlineStr">
        <is>
          <t>SAESA</t>
        </is>
      </c>
      <c r="I321" t="inlineStr">
        <is>
          <t>SAESPURRBLOQC</t>
        </is>
      </c>
      <c r="J321" t="inlineStr">
        <is>
          <t>PURRANQUE</t>
        </is>
      </c>
      <c r="M321" t="n">
        <v>10367.48887597</v>
      </c>
      <c r="N321" t="inlineStr">
        <is>
          <t>PURRANQUE</t>
        </is>
      </c>
      <c r="O321" t="inlineStr">
        <is>
          <t>BS3</t>
        </is>
      </c>
      <c r="P321" t="n">
        <v>1</v>
      </c>
    </row>
    <row r="322">
      <c r="A322" t="inlineStr">
        <is>
          <t>R_G</t>
        </is>
      </c>
      <c r="B322" t="inlineStr">
        <is>
          <t>01-03-2021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SUM_SAESA_C</t>
        </is>
      </c>
      <c r="G322" t="inlineStr">
        <is>
          <t>C</t>
        </is>
      </c>
      <c r="H322" t="inlineStr">
        <is>
          <t>SAESA</t>
        </is>
      </c>
      <c r="I322" t="inlineStr">
        <is>
          <t>SAESPVARBLOQC</t>
        </is>
      </c>
      <c r="J322" t="inlineStr">
        <is>
          <t>P.VARAS</t>
        </is>
      </c>
      <c r="M322" t="n">
        <v>32952.26435791</v>
      </c>
      <c r="N322" t="inlineStr">
        <is>
          <t>PUERTO VARAS</t>
        </is>
      </c>
      <c r="O322" t="inlineStr">
        <is>
          <t>BS3</t>
        </is>
      </c>
      <c r="P322" t="n">
        <v>1</v>
      </c>
    </row>
    <row r="323">
      <c r="A323" t="inlineStr">
        <is>
          <t>R_G</t>
        </is>
      </c>
      <c r="B323" t="inlineStr">
        <is>
          <t>01-03-2021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SUM_SAESA_C</t>
        </is>
      </c>
      <c r="G323" t="inlineStr">
        <is>
          <t>C</t>
        </is>
      </c>
      <c r="H323" t="inlineStr">
        <is>
          <t>SAESA</t>
        </is>
      </c>
      <c r="I323" t="inlineStr">
        <is>
          <t>SAESQUELBLOQC</t>
        </is>
      </c>
      <c r="J323" t="inlineStr">
        <is>
          <t>QUELLON</t>
        </is>
      </c>
      <c r="M323" t="n">
        <v>20737.68962985</v>
      </c>
      <c r="N323" t="inlineStr">
        <is>
          <t>QUELLON</t>
        </is>
      </c>
      <c r="O323" t="inlineStr">
        <is>
          <t>BS3</t>
        </is>
      </c>
      <c r="P323" t="n">
        <v>1</v>
      </c>
    </row>
    <row r="324">
      <c r="A324" t="inlineStr">
        <is>
          <t>R_G</t>
        </is>
      </c>
      <c r="B324" t="inlineStr">
        <is>
          <t>01-03-2021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SUM_SAESA_C</t>
        </is>
      </c>
      <c r="G324" t="inlineStr">
        <is>
          <t>C</t>
        </is>
      </c>
      <c r="H324" t="inlineStr">
        <is>
          <t>SAESA</t>
        </is>
      </c>
      <c r="I324" t="inlineStr">
        <is>
          <t>SAESSANGBLOQC</t>
        </is>
      </c>
      <c r="J324" t="inlineStr">
        <is>
          <t>SANGRA</t>
        </is>
      </c>
      <c r="M324" t="n">
        <v>12903.73432917</v>
      </c>
      <c r="N324" t="inlineStr">
        <is>
          <t>SANGRA 23</t>
        </is>
      </c>
      <c r="O324" t="inlineStr">
        <is>
          <t>BS3</t>
        </is>
      </c>
      <c r="P324" t="n">
        <v>1</v>
      </c>
    </row>
    <row r="325">
      <c r="A325" t="inlineStr">
        <is>
          <t>R_G</t>
        </is>
      </c>
      <c r="B325" t="inlineStr">
        <is>
          <t>01-03-2021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SUM_SAESA_C</t>
        </is>
      </c>
      <c r="G325" t="inlineStr">
        <is>
          <t>C</t>
        </is>
      </c>
      <c r="H325" t="inlineStr">
        <is>
          <t>SAESA</t>
        </is>
      </c>
      <c r="I325" t="inlineStr">
        <is>
          <t>SAESVALDENBLOQC</t>
        </is>
      </c>
      <c r="J325" t="inlineStr">
        <is>
          <t>VALDIVIA</t>
        </is>
      </c>
      <c r="M325" t="n">
        <v>30903.29317213</v>
      </c>
      <c r="N325" t="inlineStr">
        <is>
          <t>VALDIVIA</t>
        </is>
      </c>
      <c r="O325" t="inlineStr">
        <is>
          <t>BS3</t>
        </is>
      </c>
      <c r="P325" t="n">
        <v>1</v>
      </c>
    </row>
    <row r="326">
      <c r="A326" t="inlineStr">
        <is>
          <t>R_G</t>
        </is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SUM_SAESA_A</t>
        </is>
      </c>
      <c r="G326" t="inlineStr">
        <is>
          <t>A</t>
        </is>
      </c>
      <c r="H326" t="inlineStr">
        <is>
          <t>SAESA</t>
        </is>
      </c>
      <c r="I326" t="inlineStr">
        <is>
          <t>SAESABONBLOQA</t>
        </is>
      </c>
      <c r="J326" t="inlineStr">
        <is>
          <t>ALTO_BONITO</t>
        </is>
      </c>
      <c r="K326" t="n">
        <v>29841.95756199895</v>
      </c>
      <c r="L326" t="n">
        <v>0.666664</v>
      </c>
      <c r="M326" t="n">
        <v>44763.11539546</v>
      </c>
      <c r="N326" t="inlineStr">
        <is>
          <t>ALTO BONITO</t>
        </is>
      </c>
      <c r="O326" t="inlineStr">
        <is>
          <t>BS3</t>
        </is>
      </c>
      <c r="P326" t="n">
        <v>1</v>
      </c>
    </row>
    <row r="327">
      <c r="A327" t="inlineStr">
        <is>
          <t>R_G</t>
        </is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SUM_SAESA_A</t>
        </is>
      </c>
      <c r="G327" t="inlineStr">
        <is>
          <t>A</t>
        </is>
      </c>
      <c r="H327" t="inlineStr">
        <is>
          <t>SAESA</t>
        </is>
      </c>
      <c r="I327" t="inlineStr">
        <is>
          <t>SAESACHIRREBLOQA</t>
        </is>
      </c>
      <c r="J327" t="inlineStr">
        <is>
          <t>CHIRRE</t>
        </is>
      </c>
      <c r="K327" t="n">
        <v>11543.83897022608</v>
      </c>
      <c r="L327" t="n">
        <v>0.666664</v>
      </c>
      <c r="M327" t="n">
        <v>17315.82771865</v>
      </c>
      <c r="N327" t="inlineStr">
        <is>
          <t>CHIRRE 23</t>
        </is>
      </c>
      <c r="O327" t="inlineStr">
        <is>
          <t>BS3</t>
        </is>
      </c>
      <c r="P327" t="n">
        <v>1</v>
      </c>
    </row>
    <row r="328">
      <c r="A328" t="inlineStr">
        <is>
          <t>R_G</t>
        </is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SUM_SAESA_A</t>
        </is>
      </c>
      <c r="G328" t="inlineStr">
        <is>
          <t>A</t>
        </is>
      </c>
      <c r="H328" t="inlineStr">
        <is>
          <t>SAESA</t>
        </is>
      </c>
      <c r="I328" t="inlineStr">
        <is>
          <t>SAESAIHUBLOQA</t>
        </is>
      </c>
      <c r="J328" t="inlineStr">
        <is>
          <t>AIHUAPI</t>
        </is>
      </c>
      <c r="K328" t="n">
        <v>1094.86574720616</v>
      </c>
      <c r="L328" t="n">
        <v>0.666664</v>
      </c>
      <c r="M328" t="n">
        <v>1642.30519003</v>
      </c>
      <c r="N328" t="inlineStr">
        <is>
          <t>AIHUAPI</t>
        </is>
      </c>
      <c r="O328" t="inlineStr">
        <is>
          <t>BS3</t>
        </is>
      </c>
      <c r="P328" t="n">
        <v>1</v>
      </c>
    </row>
    <row r="329">
      <c r="A329" t="inlineStr">
        <is>
          <t>R_G</t>
        </is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SUM_SAESA_A</t>
        </is>
      </c>
      <c r="G329" t="inlineStr">
        <is>
          <t>A</t>
        </is>
      </c>
      <c r="H329" t="inlineStr">
        <is>
          <t>SAESA</t>
        </is>
      </c>
      <c r="I329" t="inlineStr">
        <is>
          <t>SAESANCUBLOQA</t>
        </is>
      </c>
      <c r="J329" t="inlineStr">
        <is>
          <t>ANCUD</t>
        </is>
      </c>
      <c r="K329" t="n">
        <v>25526.30223370265</v>
      </c>
      <c r="L329" t="n">
        <v>0.666664</v>
      </c>
      <c r="M329" t="n">
        <v>38289.60650898</v>
      </c>
      <c r="N329" t="inlineStr">
        <is>
          <t>ANCUD</t>
        </is>
      </c>
      <c r="O329" t="inlineStr">
        <is>
          <t>BS3</t>
        </is>
      </c>
      <c r="P329" t="n">
        <v>1</v>
      </c>
    </row>
    <row r="330">
      <c r="A330" t="inlineStr">
        <is>
          <t>R_G</t>
        </is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SUM_SAESA_A</t>
        </is>
      </c>
      <c r="G330" t="inlineStr">
        <is>
          <t>A</t>
        </is>
      </c>
      <c r="H330" t="inlineStr">
        <is>
          <t>SAESA</t>
        </is>
      </c>
      <c r="I330" t="inlineStr">
        <is>
          <t>SAESARMBLOQA</t>
        </is>
      </c>
      <c r="J330" t="inlineStr">
        <is>
          <t>ARMAZONES</t>
        </is>
      </c>
      <c r="K330" t="n">
        <v>4844.100582513497</v>
      </c>
      <c r="L330" t="n">
        <v>0.666664</v>
      </c>
      <c r="M330" t="n">
        <v>7266.17993849</v>
      </c>
      <c r="N330" t="inlineStr">
        <is>
          <t>ARMAZONES</t>
        </is>
      </c>
      <c r="O330" t="inlineStr">
        <is>
          <t>BS3</t>
        </is>
      </c>
      <c r="P330" t="n">
        <v>1</v>
      </c>
    </row>
    <row r="331">
      <c r="A331" t="inlineStr">
        <is>
          <t>R_G</t>
        </is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SUM_SAESA_A</t>
        </is>
      </c>
      <c r="G331" t="inlineStr">
        <is>
          <t>A</t>
        </is>
      </c>
      <c r="H331" t="inlineStr">
        <is>
          <t>SAESA</t>
        </is>
      </c>
      <c r="I331" t="inlineStr">
        <is>
          <t>SAESARNEGBLOQA</t>
        </is>
      </c>
      <c r="J331" t="inlineStr">
        <is>
          <t>R.NEGRO</t>
        </is>
      </c>
      <c r="K331" t="n">
        <v>5738.641228689933</v>
      </c>
      <c r="L331" t="n">
        <v>0.666664</v>
      </c>
      <c r="M331" t="n">
        <v>8607.996275019999</v>
      </c>
      <c r="N331" t="inlineStr">
        <is>
          <t>RIO NEGRO 23</t>
        </is>
      </c>
      <c r="O331" t="inlineStr">
        <is>
          <t>BS3</t>
        </is>
      </c>
      <c r="P331" t="n">
        <v>1</v>
      </c>
    </row>
    <row r="332">
      <c r="A332" t="inlineStr">
        <is>
          <t>R_G</t>
        </is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SUM_SAESA_A</t>
        </is>
      </c>
      <c r="G332" t="inlineStr">
        <is>
          <t>A</t>
        </is>
      </c>
      <c r="H332" t="inlineStr">
        <is>
          <t>SAESA</t>
        </is>
      </c>
      <c r="I332" t="inlineStr">
        <is>
          <t>SAESBBLABLOQA</t>
        </is>
      </c>
      <c r="J332" t="inlineStr">
        <is>
          <t>B.BLANCO</t>
        </is>
      </c>
      <c r="K332" t="n">
        <v>28592.86644455674</v>
      </c>
      <c r="L332" t="n">
        <v>0.666664</v>
      </c>
      <c r="M332" t="n">
        <v>42889.47122472</v>
      </c>
      <c r="N332" t="inlineStr">
        <is>
          <t>BARRO BLANCO</t>
        </is>
      </c>
      <c r="O332" t="inlineStr">
        <is>
          <t>BS3</t>
        </is>
      </c>
      <c r="P332" t="n">
        <v>1</v>
      </c>
    </row>
    <row r="333">
      <c r="A333" t="inlineStr">
        <is>
          <t>R_G</t>
        </is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SUM_SAESA_A</t>
        </is>
      </c>
      <c r="G333" t="inlineStr">
        <is>
          <t>A</t>
        </is>
      </c>
      <c r="H333" t="inlineStr">
        <is>
          <t>SAESA</t>
        </is>
      </c>
      <c r="I333" t="inlineStr">
        <is>
          <t>SAESCALBBLOQA</t>
        </is>
      </c>
      <c r="J333" t="inlineStr">
        <is>
          <t>CALBUCO</t>
        </is>
      </c>
      <c r="K333" t="n">
        <v>12622.91449256006</v>
      </c>
      <c r="L333" t="n">
        <v>0.666664</v>
      </c>
      <c r="M333" t="n">
        <v>18934.44747663</v>
      </c>
      <c r="N333" t="inlineStr">
        <is>
          <t>CALBUCO</t>
        </is>
      </c>
      <c r="O333" t="inlineStr">
        <is>
          <t>BS3</t>
        </is>
      </c>
      <c r="P333" t="n">
        <v>1</v>
      </c>
    </row>
    <row r="334">
      <c r="A334" t="inlineStr">
        <is>
          <t>R_G</t>
        </is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SUM_SAESA_A</t>
        </is>
      </c>
      <c r="G334" t="inlineStr">
        <is>
          <t>A</t>
        </is>
      </c>
      <c r="H334" t="inlineStr">
        <is>
          <t>SAESA</t>
        </is>
      </c>
      <c r="I334" t="inlineStr">
        <is>
          <t>SAESCASTBLOQA</t>
        </is>
      </c>
      <c r="J334" t="inlineStr">
        <is>
          <t>CASTRO</t>
        </is>
      </c>
      <c r="K334" t="n">
        <v>24202.57185398534</v>
      </c>
      <c r="L334" t="n">
        <v>0.666664</v>
      </c>
      <c r="M334" t="n">
        <v>36304.00299699</v>
      </c>
      <c r="N334" t="inlineStr">
        <is>
          <t>CASTRO</t>
        </is>
      </c>
      <c r="O334" t="inlineStr">
        <is>
          <t>BS3</t>
        </is>
      </c>
      <c r="P334" t="n">
        <v>1</v>
      </c>
    </row>
    <row r="335">
      <c r="A335" t="inlineStr">
        <is>
          <t>R_G</t>
        </is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SUM_SAESA_A</t>
        </is>
      </c>
      <c r="G335" t="inlineStr">
        <is>
          <t>A</t>
        </is>
      </c>
      <c r="H335" t="inlineStr">
        <is>
          <t>SAESA</t>
        </is>
      </c>
      <c r="I335" t="inlineStr">
        <is>
          <t>SAESCHONBLOQA</t>
        </is>
      </c>
      <c r="J335" t="inlineStr">
        <is>
          <t>CHONCHI</t>
        </is>
      </c>
      <c r="K335" t="n">
        <v>14633.94114814793</v>
      </c>
      <c r="L335" t="n">
        <v>0.666664</v>
      </c>
      <c r="M335" t="n">
        <v>21950.99952622</v>
      </c>
      <c r="N335" t="inlineStr">
        <is>
          <t>CHONCHI</t>
        </is>
      </c>
      <c r="O335" t="inlineStr">
        <is>
          <t>BS3</t>
        </is>
      </c>
      <c r="P335" t="n">
        <v>1</v>
      </c>
    </row>
    <row r="336">
      <c r="A336" t="inlineStr">
        <is>
          <t>R_G</t>
        </is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SUM_SAESA_A</t>
        </is>
      </c>
      <c r="G336" t="inlineStr">
        <is>
          <t>A</t>
        </is>
      </c>
      <c r="H336" t="inlineStr">
        <is>
          <t>SAESA</t>
        </is>
      </c>
      <c r="I336" t="inlineStr">
        <is>
          <t>SAESCOLABLOQA</t>
        </is>
      </c>
      <c r="J336" t="inlineStr">
        <is>
          <t>COLACO</t>
        </is>
      </c>
      <c r="K336" t="n">
        <v>10475.68513419852</v>
      </c>
      <c r="L336" t="n">
        <v>0.666664</v>
      </c>
      <c r="M336" t="n">
        <v>15713.59055566</v>
      </c>
      <c r="N336" t="inlineStr">
        <is>
          <t>COLACO</t>
        </is>
      </c>
      <c r="O336" t="inlineStr">
        <is>
          <t>BS3</t>
        </is>
      </c>
      <c r="P336" t="n">
        <v>1</v>
      </c>
    </row>
    <row r="337">
      <c r="A337" t="inlineStr">
        <is>
          <t>R_G</t>
        </is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SUM_SAESA_A</t>
        </is>
      </c>
      <c r="G337" t="inlineStr">
        <is>
          <t>A</t>
        </is>
      </c>
      <c r="H337" t="inlineStr">
        <is>
          <t>SAESA</t>
        </is>
      </c>
      <c r="I337" t="inlineStr">
        <is>
          <t>SAESCORRBLOQA</t>
        </is>
      </c>
      <c r="J337" t="inlineStr">
        <is>
          <t>CORRAL</t>
        </is>
      </c>
      <c r="K337" t="n">
        <v>3869.681654964799</v>
      </c>
      <c r="L337" t="n">
        <v>0.666664</v>
      </c>
      <c r="M337" t="n">
        <v>5804.54570063</v>
      </c>
      <c r="N337" t="inlineStr">
        <is>
          <t>CORRAL</t>
        </is>
      </c>
      <c r="O337" t="inlineStr">
        <is>
          <t>BS3</t>
        </is>
      </c>
      <c r="P337" t="n">
        <v>1</v>
      </c>
    </row>
    <row r="338">
      <c r="A338" t="inlineStr">
        <is>
          <t>R_G</t>
        </is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SUM_SAESA_A</t>
        </is>
      </c>
      <c r="G338" t="inlineStr">
        <is>
          <t>A</t>
        </is>
      </c>
      <c r="H338" t="inlineStr">
        <is>
          <t>SAESA</t>
        </is>
      </c>
      <c r="I338" t="inlineStr">
        <is>
          <t>SAESDALCBLOQA</t>
        </is>
      </c>
      <c r="J338" t="inlineStr">
        <is>
          <t>DALCAHUE</t>
        </is>
      </c>
      <c r="K338" t="n">
        <v>18213.05220231978</v>
      </c>
      <c r="L338" t="n">
        <v>0.666664</v>
      </c>
      <c r="M338" t="n">
        <v>27319.68758223</v>
      </c>
      <c r="N338" t="inlineStr">
        <is>
          <t>DALCAHUE</t>
        </is>
      </c>
      <c r="O338" t="inlineStr">
        <is>
          <t>BS3</t>
        </is>
      </c>
      <c r="P338" t="n">
        <v>1</v>
      </c>
    </row>
    <row r="339">
      <c r="A339" t="inlineStr">
        <is>
          <t>R_G</t>
        </is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SUM_SAESA_A</t>
        </is>
      </c>
      <c r="G339" t="inlineStr">
        <is>
          <t>A</t>
        </is>
      </c>
      <c r="H339" t="inlineStr">
        <is>
          <t>SAESA</t>
        </is>
      </c>
      <c r="I339" t="inlineStr">
        <is>
          <t>SAESDEGABLOQA</t>
        </is>
      </c>
      <c r="J339" t="inlineStr">
        <is>
          <t>DEGAÑ</t>
        </is>
      </c>
      <c r="K339" t="n">
        <v>5965.736746737562</v>
      </c>
      <c r="L339" t="n">
        <v>0.666664</v>
      </c>
      <c r="M339" t="n">
        <v>8948.640914670001</v>
      </c>
      <c r="N339" t="inlineStr">
        <is>
          <t>DEGAÑ</t>
        </is>
      </c>
      <c r="O339" t="inlineStr">
        <is>
          <t>BS3</t>
        </is>
      </c>
      <c r="P339" t="n">
        <v>1</v>
      </c>
    </row>
    <row r="340">
      <c r="A340" t="inlineStr">
        <is>
          <t>R_G</t>
        </is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SUM_SAESA_A</t>
        </is>
      </c>
      <c r="G340" t="inlineStr">
        <is>
          <t>A</t>
        </is>
      </c>
      <c r="H340" t="inlineStr">
        <is>
          <t>SAESA</t>
        </is>
      </c>
      <c r="I340" t="inlineStr">
        <is>
          <t>SAESELEMBLOQA</t>
        </is>
      </c>
      <c r="J340" t="inlineStr">
        <is>
          <t>EMPALME</t>
        </is>
      </c>
      <c r="K340" t="n">
        <v>11162.38976960899</v>
      </c>
      <c r="L340" t="n">
        <v>0.666664</v>
      </c>
      <c r="M340" t="n">
        <v>16743.65162902</v>
      </c>
      <c r="N340" t="inlineStr">
        <is>
          <t>PARGUA 23</t>
        </is>
      </c>
      <c r="O340" t="inlineStr">
        <is>
          <t>BS3</t>
        </is>
      </c>
      <c r="P340" t="n">
        <v>1</v>
      </c>
    </row>
    <row r="341">
      <c r="A341" t="inlineStr">
        <is>
          <t>R_G</t>
        </is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SUM_SAESA_A</t>
        </is>
      </c>
      <c r="G341" t="inlineStr">
        <is>
          <t>A</t>
        </is>
      </c>
      <c r="H341" t="inlineStr">
        <is>
          <t>SAESA</t>
        </is>
      </c>
      <c r="I341" t="inlineStr">
        <is>
          <t>SAESFRUTBLOQA</t>
        </is>
      </c>
      <c r="J341" t="inlineStr">
        <is>
          <t>FRUTILLAR</t>
        </is>
      </c>
      <c r="K341" t="n">
        <v>19847.12374704079</v>
      </c>
      <c r="L341" t="n">
        <v>0.666664</v>
      </c>
      <c r="M341" t="n">
        <v>29770.80470378</v>
      </c>
      <c r="N341" t="inlineStr">
        <is>
          <t>FRUTILLAR</t>
        </is>
      </c>
      <c r="O341" t="inlineStr">
        <is>
          <t>BS3</t>
        </is>
      </c>
      <c r="P341" t="n">
        <v>1</v>
      </c>
    </row>
    <row r="342">
      <c r="A342" t="inlineStr">
        <is>
          <t>R_G</t>
        </is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SUM_SAESA_A</t>
        </is>
      </c>
      <c r="G342" t="inlineStr">
        <is>
          <t>A</t>
        </is>
      </c>
      <c r="H342" t="inlineStr">
        <is>
          <t>SAESA</t>
        </is>
      </c>
      <c r="I342" t="inlineStr">
        <is>
          <t>SAESLAUNBLOQA</t>
        </is>
      </c>
      <c r="J342" t="inlineStr">
        <is>
          <t>L.UNION</t>
        </is>
      </c>
      <c r="K342" t="n">
        <v>18271.0768579469</v>
      </c>
      <c r="L342" t="n">
        <v>0.666664</v>
      </c>
      <c r="M342" t="n">
        <v>27406.72491382</v>
      </c>
      <c r="N342" t="inlineStr">
        <is>
          <t>LA UNION</t>
        </is>
      </c>
      <c r="O342" t="inlineStr">
        <is>
          <t>BS3</t>
        </is>
      </c>
      <c r="P342" t="n">
        <v>1</v>
      </c>
    </row>
    <row r="343">
      <c r="A343" t="inlineStr">
        <is>
          <t>R_G</t>
        </is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SUM_SAESA_A</t>
        </is>
      </c>
      <c r="G343" t="inlineStr">
        <is>
          <t>A</t>
        </is>
      </c>
      <c r="H343" t="inlineStr">
        <is>
          <t>SAESA</t>
        </is>
      </c>
      <c r="I343" t="inlineStr">
        <is>
          <t>SAESLONCBLOQA</t>
        </is>
      </c>
      <c r="J343" t="inlineStr">
        <is>
          <t>LONCOCHE2</t>
        </is>
      </c>
      <c r="K343" t="n">
        <v>20279.57258548518</v>
      </c>
      <c r="L343" t="n">
        <v>0.666664</v>
      </c>
      <c r="M343" t="n">
        <v>30419.48055615</v>
      </c>
      <c r="N343" t="inlineStr">
        <is>
          <t>LONCOCHE</t>
        </is>
      </c>
      <c r="O343" t="inlineStr">
        <is>
          <t>BS3</t>
        </is>
      </c>
      <c r="P343" t="n">
        <v>1</v>
      </c>
    </row>
    <row r="344">
      <c r="A344" t="inlineStr">
        <is>
          <t>R_G</t>
        </is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SUM_SAESA_A</t>
        </is>
      </c>
      <c r="G344" t="inlineStr">
        <is>
          <t>A</t>
        </is>
      </c>
      <c r="H344" t="inlineStr">
        <is>
          <t>SAESA</t>
        </is>
      </c>
      <c r="I344" t="inlineStr">
        <is>
          <t>SAESLOSLBLOQA</t>
        </is>
      </c>
      <c r="J344" t="inlineStr">
        <is>
          <t>L.LAGOS</t>
        </is>
      </c>
      <c r="K344" t="n">
        <v>6503.398011910565</v>
      </c>
      <c r="L344" t="n">
        <v>0.666664</v>
      </c>
      <c r="M344" t="n">
        <v>9755.136038410001</v>
      </c>
      <c r="N344" t="inlineStr">
        <is>
          <t>LOS LAGOS</t>
        </is>
      </c>
      <c r="O344" t="inlineStr">
        <is>
          <t>BS3</t>
        </is>
      </c>
      <c r="P344" t="n">
        <v>1</v>
      </c>
    </row>
    <row r="345">
      <c r="A345" t="inlineStr">
        <is>
          <t>R_G</t>
        </is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SUM_SAESA_A</t>
        </is>
      </c>
      <c r="G345" t="inlineStr">
        <is>
          <t>A</t>
        </is>
      </c>
      <c r="H345" t="inlineStr">
        <is>
          <t>SAESA</t>
        </is>
      </c>
      <c r="I345" t="inlineStr">
        <is>
          <t>SAESLTAMBLOQA</t>
        </is>
      </c>
      <c r="J345" t="inlineStr">
        <is>
          <t>LOS_TAMBORES</t>
        </is>
      </c>
      <c r="K345" t="n">
        <v>15115.26411593503</v>
      </c>
      <c r="L345" t="n">
        <v>0.666664</v>
      </c>
      <c r="M345" t="n">
        <v>22672.98686585</v>
      </c>
      <c r="N345" t="inlineStr">
        <is>
          <t>LOS TAMBORES</t>
        </is>
      </c>
      <c r="O345" t="inlineStr">
        <is>
          <t>BS3</t>
        </is>
      </c>
      <c r="P345" t="n">
        <v>1</v>
      </c>
    </row>
    <row r="346">
      <c r="A346" t="inlineStr">
        <is>
          <t>R_G</t>
        </is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SUM_SAESA_A</t>
        </is>
      </c>
      <c r="G346" t="inlineStr">
        <is>
          <t>A</t>
        </is>
      </c>
      <c r="H346" t="inlineStr">
        <is>
          <t>SAESA</t>
        </is>
      </c>
      <c r="I346" t="inlineStr">
        <is>
          <t>SAESMARIBLOQA</t>
        </is>
      </c>
      <c r="J346" t="inlineStr">
        <is>
          <t>MARIQUINA</t>
        </is>
      </c>
      <c r="K346" t="n">
        <v>12719.93019202238</v>
      </c>
      <c r="L346" t="n">
        <v>0.666664</v>
      </c>
      <c r="M346" t="n">
        <v>19079.97160792</v>
      </c>
      <c r="N346" t="inlineStr">
        <is>
          <t>MARIQUINA</t>
        </is>
      </c>
      <c r="O346" t="inlineStr">
        <is>
          <t>BS3</t>
        </is>
      </c>
      <c r="P346" t="n">
        <v>1</v>
      </c>
    </row>
    <row r="347">
      <c r="A347" t="inlineStr">
        <is>
          <t>R_G</t>
        </is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SUM_SAESA_A</t>
        </is>
      </c>
      <c r="G347" t="inlineStr">
        <is>
          <t>A</t>
        </is>
      </c>
      <c r="H347" t="inlineStr">
        <is>
          <t>SAESA</t>
        </is>
      </c>
      <c r="I347" t="inlineStr">
        <is>
          <t>SAESMELIBLOQA</t>
        </is>
      </c>
      <c r="J347" t="inlineStr">
        <is>
          <t>MELIPULLI</t>
        </is>
      </c>
      <c r="K347" t="n">
        <v>184297.7180327658</v>
      </c>
      <c r="L347" t="n">
        <v>0.666664</v>
      </c>
      <c r="M347" t="n">
        <v>276447.68283988</v>
      </c>
      <c r="N347" t="inlineStr">
        <is>
          <t>MELIPULLI</t>
        </is>
      </c>
      <c r="O347" t="inlineStr">
        <is>
          <t>BS3</t>
        </is>
      </c>
      <c r="P347" t="n">
        <v>1</v>
      </c>
    </row>
    <row r="348">
      <c r="A348" t="inlineStr">
        <is>
          <t>R_G</t>
        </is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SUM_SAESA_A</t>
        </is>
      </c>
      <c r="G348" t="inlineStr">
        <is>
          <t>A</t>
        </is>
      </c>
      <c r="H348" t="inlineStr">
        <is>
          <t>SAESA</t>
        </is>
      </c>
      <c r="I348" t="inlineStr">
        <is>
          <t>SAESOSORBLOQA</t>
        </is>
      </c>
      <c r="J348" t="inlineStr">
        <is>
          <t>OSORNO</t>
        </is>
      </c>
      <c r="K348" t="n">
        <v>84856.11848324837</v>
      </c>
      <c r="L348" t="n">
        <v>0.666664</v>
      </c>
      <c r="M348" t="n">
        <v>127284.68686362</v>
      </c>
      <c r="N348" t="inlineStr">
        <is>
          <t>OSORNO</t>
        </is>
      </c>
      <c r="O348" t="inlineStr">
        <is>
          <t>BS3</t>
        </is>
      </c>
      <c r="P348" t="n">
        <v>1</v>
      </c>
    </row>
    <row r="349">
      <c r="A349" t="inlineStr">
        <is>
          <t>R_G</t>
        </is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SUM_SAESA_A</t>
        </is>
      </c>
      <c r="G349" t="inlineStr">
        <is>
          <t>A</t>
        </is>
      </c>
      <c r="H349" t="inlineStr">
        <is>
          <t>SAESA</t>
        </is>
      </c>
      <c r="I349" t="inlineStr">
        <is>
          <t>SAESPANGBLOQA</t>
        </is>
      </c>
      <c r="J349" t="inlineStr">
        <is>
          <t>PANGUIPULLI</t>
        </is>
      </c>
      <c r="K349" t="n">
        <v>28155.59499154288</v>
      </c>
      <c r="L349" t="n">
        <v>0.666664</v>
      </c>
      <c r="M349" t="n">
        <v>42233.56142156</v>
      </c>
      <c r="N349" t="inlineStr">
        <is>
          <t>PANGUIPULLI</t>
        </is>
      </c>
      <c r="O349" t="inlineStr">
        <is>
          <t>BS3</t>
        </is>
      </c>
      <c r="P349" t="n">
        <v>1</v>
      </c>
    </row>
    <row r="350">
      <c r="A350" t="inlineStr">
        <is>
          <t>R_G</t>
        </is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SUM_SAESA_A</t>
        </is>
      </c>
      <c r="G350" t="inlineStr">
        <is>
          <t>A</t>
        </is>
      </c>
      <c r="H350" t="inlineStr">
        <is>
          <t>SAESA</t>
        </is>
      </c>
      <c r="I350" t="inlineStr">
        <is>
          <t>SAESPARGBLOQA</t>
        </is>
      </c>
      <c r="J350" t="inlineStr">
        <is>
          <t>PARGUA</t>
        </is>
      </c>
      <c r="K350" t="n">
        <v>2307.847337280392</v>
      </c>
      <c r="L350" t="n">
        <v>0.666664</v>
      </c>
      <c r="M350" t="n">
        <v>3461.78485306</v>
      </c>
      <c r="N350" t="inlineStr">
        <is>
          <t>PARGUA 23</t>
        </is>
      </c>
      <c r="O350" t="inlineStr">
        <is>
          <t>BS3</t>
        </is>
      </c>
      <c r="P350" t="n">
        <v>1</v>
      </c>
    </row>
    <row r="351">
      <c r="A351" t="inlineStr">
        <is>
          <t>R_G</t>
        </is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SUM_SAESA_A</t>
        </is>
      </c>
      <c r="G351" t="inlineStr">
        <is>
          <t>A</t>
        </is>
      </c>
      <c r="H351" t="inlineStr">
        <is>
          <t>SAESA</t>
        </is>
      </c>
      <c r="I351" t="inlineStr">
        <is>
          <t>SAESPICABLOQA</t>
        </is>
      </c>
      <c r="J351" t="inlineStr">
        <is>
          <t>PICARTE</t>
        </is>
      </c>
      <c r="K351" t="n">
        <v>97930.13428176931</v>
      </c>
      <c r="L351" t="n">
        <v>0.666664</v>
      </c>
      <c r="M351" t="n">
        <v>146895.78900581</v>
      </c>
      <c r="N351" t="inlineStr">
        <is>
          <t>PICARTE</t>
        </is>
      </c>
      <c r="O351" t="inlineStr">
        <is>
          <t>BS3</t>
        </is>
      </c>
      <c r="P351" t="n">
        <v>1</v>
      </c>
    </row>
    <row r="352">
      <c r="A352" t="inlineStr">
        <is>
          <t>R_G</t>
        </is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SUM_SAESA_A</t>
        </is>
      </c>
      <c r="G352" t="inlineStr">
        <is>
          <t>A</t>
        </is>
      </c>
      <c r="H352" t="inlineStr">
        <is>
          <t>SAESA</t>
        </is>
      </c>
      <c r="I352" t="inlineStr">
        <is>
          <t>SAESPICHBLOQA</t>
        </is>
      </c>
      <c r="J352" t="inlineStr">
        <is>
          <t>PICHIRROPULLI</t>
        </is>
      </c>
      <c r="K352" t="n">
        <v>17233.30085418085</v>
      </c>
      <c r="L352" t="n">
        <v>0.666664</v>
      </c>
      <c r="M352" t="n">
        <v>25850.05468149</v>
      </c>
      <c r="N352" t="inlineStr">
        <is>
          <t>PICHIRROPULLI</t>
        </is>
      </c>
      <c r="O352" t="inlineStr">
        <is>
          <t>BS3</t>
        </is>
      </c>
      <c r="P352" t="n">
        <v>1</v>
      </c>
    </row>
    <row r="353">
      <c r="A353" t="inlineStr">
        <is>
          <t>R_G</t>
        </is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SUM_SAESA_A</t>
        </is>
      </c>
      <c r="G353" t="inlineStr">
        <is>
          <t>A</t>
        </is>
      </c>
      <c r="H353" t="inlineStr">
        <is>
          <t>SAESA</t>
        </is>
      </c>
      <c r="I353" t="inlineStr">
        <is>
          <t>SAESPICHIBLOQA</t>
        </is>
      </c>
      <c r="J353" t="inlineStr">
        <is>
          <t>PICHIL</t>
        </is>
      </c>
      <c r="K353" t="n">
        <v>2747.143332382716</v>
      </c>
      <c r="L353" t="n">
        <v>0.666664</v>
      </c>
      <c r="M353" t="n">
        <v>4120.7314815</v>
      </c>
      <c r="N353" t="inlineStr">
        <is>
          <t>PICHIL</t>
        </is>
      </c>
      <c r="O353" t="inlineStr">
        <is>
          <t>BS3</t>
        </is>
      </c>
      <c r="P353" t="n">
        <v>1</v>
      </c>
    </row>
    <row r="354">
      <c r="A354" t="inlineStr">
        <is>
          <t>R_G</t>
        </is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SUM_SAESA_A</t>
        </is>
      </c>
      <c r="G354" t="inlineStr">
        <is>
          <t>A</t>
        </is>
      </c>
      <c r="H354" t="inlineStr">
        <is>
          <t>SAESA</t>
        </is>
      </c>
      <c r="I354" t="inlineStr">
        <is>
          <t>SAESPIDPBLOQA</t>
        </is>
      </c>
      <c r="J354" t="inlineStr">
        <is>
          <t>PIDPID</t>
        </is>
      </c>
      <c r="K354" t="n">
        <v>12809.19821592886</v>
      </c>
      <c r="L354" t="n">
        <v>0.666664</v>
      </c>
      <c r="M354" t="n">
        <v>19213.87417939</v>
      </c>
      <c r="N354" t="inlineStr">
        <is>
          <t>PID PID</t>
        </is>
      </c>
      <c r="O354" t="inlineStr">
        <is>
          <t>BS3</t>
        </is>
      </c>
      <c r="P354" t="n">
        <v>1</v>
      </c>
    </row>
    <row r="355">
      <c r="A355" t="inlineStr">
        <is>
          <t>R_G</t>
        </is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SUM_SAESA_A</t>
        </is>
      </c>
      <c r="G355" t="inlineStr">
        <is>
          <t>A</t>
        </is>
      </c>
      <c r="H355" t="inlineStr">
        <is>
          <t>SAESA</t>
        </is>
      </c>
      <c r="I355" t="inlineStr">
        <is>
          <t>SAESPILMBLOQA</t>
        </is>
      </c>
      <c r="J355" t="inlineStr">
        <is>
          <t>PILMAIQUEN</t>
        </is>
      </c>
      <c r="K355" t="n">
        <v>0</v>
      </c>
      <c r="L355" t="n">
        <v>0.666664</v>
      </c>
      <c r="M355" t="n">
        <v>0</v>
      </c>
      <c r="N355" t="inlineStr">
        <is>
          <t>PILMAIQUEN</t>
        </is>
      </c>
      <c r="O355" t="inlineStr">
        <is>
          <t>BS3</t>
        </is>
      </c>
      <c r="P355" t="n">
        <v>1</v>
      </c>
    </row>
    <row r="356">
      <c r="A356" t="inlineStr">
        <is>
          <t>R_G</t>
        </is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SUM_SAESA_A</t>
        </is>
      </c>
      <c r="G356" t="inlineStr">
        <is>
          <t>A</t>
        </is>
      </c>
      <c r="H356" t="inlineStr">
        <is>
          <t>SAESA</t>
        </is>
      </c>
      <c r="I356" t="inlineStr">
        <is>
          <t>SAESPULLBLOQA</t>
        </is>
      </c>
      <c r="J356" t="inlineStr">
        <is>
          <t>PULLINQUE</t>
        </is>
      </c>
      <c r="K356" t="n">
        <v>6986.77595191107</v>
      </c>
      <c r="L356" t="n">
        <v>0.666664</v>
      </c>
      <c r="M356" t="n">
        <v>10480.20584869</v>
      </c>
      <c r="N356" t="inlineStr">
        <is>
          <t>PULLINQUE</t>
        </is>
      </c>
      <c r="O356" t="inlineStr">
        <is>
          <t>BS3</t>
        </is>
      </c>
      <c r="P356" t="n">
        <v>1</v>
      </c>
    </row>
    <row r="357">
      <c r="A357" t="inlineStr">
        <is>
          <t>R_G</t>
        </is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SUM_SAESA_A</t>
        </is>
      </c>
      <c r="G357" t="inlineStr">
        <is>
          <t>A</t>
        </is>
      </c>
      <c r="H357" t="inlineStr">
        <is>
          <t>SAESA</t>
        </is>
      </c>
      <c r="I357" t="inlineStr">
        <is>
          <t>SAESPURRBLOQA</t>
        </is>
      </c>
      <c r="J357" t="inlineStr">
        <is>
          <t>PURRANQUE</t>
        </is>
      </c>
      <c r="K357" t="n">
        <v>15218.78842556946</v>
      </c>
      <c r="L357" t="n">
        <v>0.666664</v>
      </c>
      <c r="M357" t="n">
        <v>22828.27395145</v>
      </c>
      <c r="N357" t="inlineStr">
        <is>
          <t>PURRANQUE</t>
        </is>
      </c>
      <c r="O357" t="inlineStr">
        <is>
          <t>BS3</t>
        </is>
      </c>
      <c r="P357" t="n">
        <v>1</v>
      </c>
    </row>
    <row r="358">
      <c r="A358" t="inlineStr">
        <is>
          <t>R_G</t>
        </is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SUM_SAESA_A</t>
        </is>
      </c>
      <c r="G358" t="inlineStr">
        <is>
          <t>A</t>
        </is>
      </c>
      <c r="H358" t="inlineStr">
        <is>
          <t>SAESA</t>
        </is>
      </c>
      <c r="I358" t="inlineStr">
        <is>
          <t>SAESPVARBLOQA</t>
        </is>
      </c>
      <c r="J358" t="inlineStr">
        <is>
          <t>P.VARAS</t>
        </is>
      </c>
      <c r="K358" t="n">
        <v>36151.17569176548</v>
      </c>
      <c r="L358" t="n">
        <v>0.666664</v>
      </c>
      <c r="M358" t="n">
        <v>54226.98044557</v>
      </c>
      <c r="N358" t="inlineStr">
        <is>
          <t>PUERTO VARAS</t>
        </is>
      </c>
      <c r="O358" t="inlineStr">
        <is>
          <t>BS3</t>
        </is>
      </c>
      <c r="P358" t="n">
        <v>1</v>
      </c>
    </row>
    <row r="359">
      <c r="A359" t="inlineStr">
        <is>
          <t>R_G</t>
        </is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SUM_SAESA_A</t>
        </is>
      </c>
      <c r="G359" t="inlineStr">
        <is>
          <t>A</t>
        </is>
      </c>
      <c r="H359" t="inlineStr">
        <is>
          <t>SAESA</t>
        </is>
      </c>
      <c r="I359" t="inlineStr">
        <is>
          <t>SAESQUELBLOQA</t>
        </is>
      </c>
      <c r="J359" t="inlineStr">
        <is>
          <t>QUELLON</t>
        </is>
      </c>
      <c r="K359" t="n">
        <v>18854.05065218906</v>
      </c>
      <c r="L359" t="n">
        <v>0.666664</v>
      </c>
      <c r="M359" t="n">
        <v>28281.18910304</v>
      </c>
      <c r="N359" t="inlineStr">
        <is>
          <t>QUELLON</t>
        </is>
      </c>
      <c r="O359" t="inlineStr">
        <is>
          <t>BS3</t>
        </is>
      </c>
      <c r="P359" t="n">
        <v>1</v>
      </c>
    </row>
    <row r="360">
      <c r="A360" t="inlineStr">
        <is>
          <t>R_G</t>
        </is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SUM_SAESA_A</t>
        </is>
      </c>
      <c r="G360" t="inlineStr">
        <is>
          <t>A</t>
        </is>
      </c>
      <c r="H360" t="inlineStr">
        <is>
          <t>SAESA</t>
        </is>
      </c>
      <c r="I360" t="inlineStr">
        <is>
          <t>SAESSANGBLOQA</t>
        </is>
      </c>
      <c r="J360" t="inlineStr">
        <is>
          <t>SANGRA</t>
        </is>
      </c>
      <c r="K360" t="n">
        <v>16179.26621944292</v>
      </c>
      <c r="L360" t="n">
        <v>0.666664</v>
      </c>
      <c r="M360" t="n">
        <v>24268.99640515</v>
      </c>
      <c r="N360" t="inlineStr">
        <is>
          <t>SANGRA 23</t>
        </is>
      </c>
      <c r="O360" t="inlineStr">
        <is>
          <t>BS3</t>
        </is>
      </c>
      <c r="P360" t="n">
        <v>1</v>
      </c>
    </row>
    <row r="361">
      <c r="A361" t="inlineStr">
        <is>
          <t>R_G</t>
        </is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SUM_SAESA_A</t>
        </is>
      </c>
      <c r="G361" t="inlineStr">
        <is>
          <t>A</t>
        </is>
      </c>
      <c r="H361" t="inlineStr">
        <is>
          <t>SAESA</t>
        </is>
      </c>
      <c r="I361" t="inlineStr">
        <is>
          <t>SAESVALDENBLOQA</t>
        </is>
      </c>
      <c r="J361" t="inlineStr">
        <is>
          <t>VALDIVIA</t>
        </is>
      </c>
      <c r="K361" t="n">
        <v>30629.97553470778</v>
      </c>
      <c r="L361" t="n">
        <v>0.666664</v>
      </c>
      <c r="M361" t="n">
        <v>45945.14708265</v>
      </c>
      <c r="N361" t="inlineStr">
        <is>
          <t>VALDIVIA</t>
        </is>
      </c>
      <c r="O361" t="inlineStr">
        <is>
          <t>BS3</t>
        </is>
      </c>
      <c r="P361" t="n">
        <v>1</v>
      </c>
    </row>
    <row r="362">
      <c r="A362" t="inlineStr">
        <is>
          <t>R_G</t>
        </is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SUM_SAESA_B</t>
        </is>
      </c>
      <c r="G362" t="inlineStr">
        <is>
          <t>B</t>
        </is>
      </c>
      <c r="H362" t="inlineStr">
        <is>
          <t>SAESA</t>
        </is>
      </c>
      <c r="I362" t="inlineStr">
        <is>
          <t>SAESABONBLOQB</t>
        </is>
      </c>
      <c r="J362" t="inlineStr">
        <is>
          <t>ALTO_BONITO</t>
        </is>
      </c>
      <c r="K362" t="n">
        <v>33453.74097560877</v>
      </c>
      <c r="L362" t="n">
        <v>0.999995</v>
      </c>
      <c r="M362" t="n">
        <v>33453.90824515</v>
      </c>
      <c r="N362" t="inlineStr">
        <is>
          <t>ALTO BONITO</t>
        </is>
      </c>
      <c r="O362" t="inlineStr">
        <is>
          <t>BS3</t>
        </is>
      </c>
      <c r="P362" t="n">
        <v>1</v>
      </c>
    </row>
    <row r="363">
      <c r="A363" t="inlineStr">
        <is>
          <t>R_G</t>
        </is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SUM_SAESA_B</t>
        </is>
      </c>
      <c r="G363" t="inlineStr">
        <is>
          <t>B</t>
        </is>
      </c>
      <c r="H363" t="inlineStr">
        <is>
          <t>SAESA</t>
        </is>
      </c>
      <c r="I363" t="inlineStr">
        <is>
          <t>SAESACHIRREBLOQB</t>
        </is>
      </c>
      <c r="J363" t="inlineStr">
        <is>
          <t>CHIRRE</t>
        </is>
      </c>
      <c r="K363" t="n">
        <v>11780.11840829345</v>
      </c>
      <c r="L363" t="n">
        <v>0.999995</v>
      </c>
      <c r="M363" t="n">
        <v>11780.17730918</v>
      </c>
      <c r="N363" t="inlineStr">
        <is>
          <t>CHIRRE 23</t>
        </is>
      </c>
      <c r="O363" t="inlineStr">
        <is>
          <t>BS3</t>
        </is>
      </c>
      <c r="P363" t="n">
        <v>1</v>
      </c>
    </row>
    <row r="364">
      <c r="A364" t="inlineStr">
        <is>
          <t>R_G</t>
        </is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SUM_SAESA_B</t>
        </is>
      </c>
      <c r="G364" t="inlineStr">
        <is>
          <t>B</t>
        </is>
      </c>
      <c r="H364" t="inlineStr">
        <is>
          <t>SAESA</t>
        </is>
      </c>
      <c r="I364" t="inlineStr">
        <is>
          <t>SAESAIHUBLOQB</t>
        </is>
      </c>
      <c r="J364" t="inlineStr">
        <is>
          <t>AIHUAPI</t>
        </is>
      </c>
      <c r="K364" t="n">
        <v>1295.303596699634</v>
      </c>
      <c r="L364" t="n">
        <v>0.999995</v>
      </c>
      <c r="M364" t="n">
        <v>1295.31007325</v>
      </c>
      <c r="N364" t="inlineStr">
        <is>
          <t>AIHUAPI</t>
        </is>
      </c>
      <c r="O364" t="inlineStr">
        <is>
          <t>BS3</t>
        </is>
      </c>
      <c r="P364" t="n">
        <v>1</v>
      </c>
    </row>
    <row r="365">
      <c r="A365" t="inlineStr">
        <is>
          <t>R_G</t>
        </is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SUM_SAESA_B</t>
        </is>
      </c>
      <c r="G365" t="inlineStr">
        <is>
          <t>B</t>
        </is>
      </c>
      <c r="H365" t="inlineStr">
        <is>
          <t>SAESA</t>
        </is>
      </c>
      <c r="I365" t="inlineStr">
        <is>
          <t>SAESANCUBLOQB</t>
        </is>
      </c>
      <c r="J365" t="inlineStr">
        <is>
          <t>ANCUD</t>
        </is>
      </c>
      <c r="K365" t="n">
        <v>32870.82775366946</v>
      </c>
      <c r="L365" t="n">
        <v>0.999995</v>
      </c>
      <c r="M365" t="n">
        <v>32870.99210863</v>
      </c>
      <c r="N365" t="inlineStr">
        <is>
          <t>ANCUD</t>
        </is>
      </c>
      <c r="O365" t="inlineStr">
        <is>
          <t>BS3</t>
        </is>
      </c>
      <c r="P365" t="n">
        <v>1</v>
      </c>
    </row>
    <row r="366">
      <c r="A366" t="inlineStr">
        <is>
          <t>R_G</t>
        </is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SUM_SAESA_B</t>
        </is>
      </c>
      <c r="G366" t="inlineStr">
        <is>
          <t>B</t>
        </is>
      </c>
      <c r="H366" t="inlineStr">
        <is>
          <t>SAESA</t>
        </is>
      </c>
      <c r="I366" t="inlineStr">
        <is>
          <t>SAESARMBLOQB</t>
        </is>
      </c>
      <c r="J366" t="inlineStr">
        <is>
          <t>ARMAZONES</t>
        </is>
      </c>
      <c r="K366" t="n">
        <v>4522.488907102402</v>
      </c>
      <c r="L366" t="n">
        <v>0.999995</v>
      </c>
      <c r="M366" t="n">
        <v>4522.51151966</v>
      </c>
      <c r="N366" t="inlineStr">
        <is>
          <t>ARMAZONES</t>
        </is>
      </c>
      <c r="O366" t="inlineStr">
        <is>
          <t>BS3</t>
        </is>
      </c>
      <c r="P366" t="n">
        <v>1</v>
      </c>
    </row>
    <row r="367">
      <c r="A367" t="inlineStr">
        <is>
          <t>R_G</t>
        </is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SUM_SAESA_B</t>
        </is>
      </c>
      <c r="G367" t="inlineStr">
        <is>
          <t>B</t>
        </is>
      </c>
      <c r="H367" t="inlineStr">
        <is>
          <t>SAESA</t>
        </is>
      </c>
      <c r="I367" t="inlineStr">
        <is>
          <t>SAESARNEGBLOQB</t>
        </is>
      </c>
      <c r="J367" t="inlineStr">
        <is>
          <t>R.NEGRO</t>
        </is>
      </c>
      <c r="K367" t="n">
        <v>6602.387807705901</v>
      </c>
      <c r="L367" t="n">
        <v>0.999995</v>
      </c>
      <c r="M367" t="n">
        <v>6602.42081981</v>
      </c>
      <c r="N367" t="inlineStr">
        <is>
          <t>RIO NEGRO 23</t>
        </is>
      </c>
      <c r="O367" t="inlineStr">
        <is>
          <t>BS3</t>
        </is>
      </c>
      <c r="P367" t="n">
        <v>1</v>
      </c>
    </row>
    <row r="368">
      <c r="A368" t="inlineStr">
        <is>
          <t>R_G</t>
        </is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SUM_SAESA_B</t>
        </is>
      </c>
      <c r="G368" t="inlineStr">
        <is>
          <t>B</t>
        </is>
      </c>
      <c r="H368" t="inlineStr">
        <is>
          <t>SAESA</t>
        </is>
      </c>
      <c r="I368" t="inlineStr">
        <is>
          <t>SAESBBLABLOQB</t>
        </is>
      </c>
      <c r="J368" t="inlineStr">
        <is>
          <t>B.BLANCO</t>
        </is>
      </c>
      <c r="K368" t="n">
        <v>26325.91950752431</v>
      </c>
      <c r="L368" t="n">
        <v>0.999995</v>
      </c>
      <c r="M368" t="n">
        <v>26326.05113778</v>
      </c>
      <c r="N368" t="inlineStr">
        <is>
          <t>BARRO BLANCO</t>
        </is>
      </c>
      <c r="O368" t="inlineStr">
        <is>
          <t>BS3</t>
        </is>
      </c>
      <c r="P368" t="n">
        <v>1</v>
      </c>
    </row>
    <row r="369">
      <c r="A369" t="inlineStr">
        <is>
          <t>R_G</t>
        </is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SUM_SAESA_B</t>
        </is>
      </c>
      <c r="G369" t="inlineStr">
        <is>
          <t>B</t>
        </is>
      </c>
      <c r="H369" t="inlineStr">
        <is>
          <t>SAESA</t>
        </is>
      </c>
      <c r="I369" t="inlineStr">
        <is>
          <t>SAESCALBBLOQB</t>
        </is>
      </c>
      <c r="J369" t="inlineStr">
        <is>
          <t>CALBUCO</t>
        </is>
      </c>
      <c r="K369" t="n">
        <v>14765.54862234775</v>
      </c>
      <c r="L369" t="n">
        <v>0.999995</v>
      </c>
      <c r="M369" t="n">
        <v>14765.62245046</v>
      </c>
      <c r="N369" t="inlineStr">
        <is>
          <t>CALBUCO</t>
        </is>
      </c>
      <c r="O369" t="inlineStr">
        <is>
          <t>BS3</t>
        </is>
      </c>
      <c r="P369" t="n">
        <v>1</v>
      </c>
    </row>
    <row r="370">
      <c r="A370" t="inlineStr">
        <is>
          <t>R_G</t>
        </is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SUM_SAESA_B</t>
        </is>
      </c>
      <c r="G370" t="inlineStr">
        <is>
          <t>B</t>
        </is>
      </c>
      <c r="H370" t="inlineStr">
        <is>
          <t>SAESA</t>
        </is>
      </c>
      <c r="I370" t="inlineStr">
        <is>
          <t>SAESCASTBLOQB</t>
        </is>
      </c>
      <c r="J370" t="inlineStr">
        <is>
          <t>CASTRO</t>
        </is>
      </c>
      <c r="K370" t="n">
        <v>31833.98947517677</v>
      </c>
      <c r="L370" t="n">
        <v>0.999995</v>
      </c>
      <c r="M370" t="n">
        <v>31834.14864592</v>
      </c>
      <c r="N370" t="inlineStr">
        <is>
          <t>CASTRO</t>
        </is>
      </c>
      <c r="O370" t="inlineStr">
        <is>
          <t>BS3</t>
        </is>
      </c>
      <c r="P370" t="n">
        <v>1</v>
      </c>
    </row>
    <row r="371">
      <c r="A371" t="inlineStr">
        <is>
          <t>R_G</t>
        </is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SUM_SAESA_B</t>
        </is>
      </c>
      <c r="G371" t="inlineStr">
        <is>
          <t>B</t>
        </is>
      </c>
      <c r="H371" t="inlineStr">
        <is>
          <t>SAESA</t>
        </is>
      </c>
      <c r="I371" t="inlineStr">
        <is>
          <t>SAESCHONBLOQB</t>
        </is>
      </c>
      <c r="J371" t="inlineStr">
        <is>
          <t>CHONCHI</t>
        </is>
      </c>
      <c r="K371" t="n">
        <v>15768.263558438</v>
      </c>
      <c r="L371" t="n">
        <v>0.999995</v>
      </c>
      <c r="M371" t="n">
        <v>15768.34240015</v>
      </c>
      <c r="N371" t="inlineStr">
        <is>
          <t>CHONCHI</t>
        </is>
      </c>
      <c r="O371" t="inlineStr">
        <is>
          <t>BS3</t>
        </is>
      </c>
      <c r="P371" t="n">
        <v>1</v>
      </c>
    </row>
    <row r="372">
      <c r="A372" t="inlineStr">
        <is>
          <t>R_G</t>
        </is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SUM_SAESA_B</t>
        </is>
      </c>
      <c r="G372" t="inlineStr">
        <is>
          <t>B</t>
        </is>
      </c>
      <c r="H372" t="inlineStr">
        <is>
          <t>SAESA</t>
        </is>
      </c>
      <c r="I372" t="inlineStr">
        <is>
          <t>SAESCOLABLOQB</t>
        </is>
      </c>
      <c r="J372" t="inlineStr">
        <is>
          <t>COLACO</t>
        </is>
      </c>
      <c r="K372" t="n">
        <v>10448.73761923068</v>
      </c>
      <c r="L372" t="n">
        <v>0.999995</v>
      </c>
      <c r="M372" t="n">
        <v>10448.78986318</v>
      </c>
      <c r="N372" t="inlineStr">
        <is>
          <t>COLACO</t>
        </is>
      </c>
      <c r="O372" t="inlineStr">
        <is>
          <t>BS3</t>
        </is>
      </c>
      <c r="P372" t="n">
        <v>1</v>
      </c>
    </row>
    <row r="373">
      <c r="A373" t="inlineStr">
        <is>
          <t>R_G</t>
        </is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SUM_SAESA_B</t>
        </is>
      </c>
      <c r="G373" t="inlineStr">
        <is>
          <t>B</t>
        </is>
      </c>
      <c r="H373" t="inlineStr">
        <is>
          <t>SAESA</t>
        </is>
      </c>
      <c r="I373" t="inlineStr">
        <is>
          <t>SAESCORRBLOQB</t>
        </is>
      </c>
      <c r="J373" t="inlineStr">
        <is>
          <t>CORRAL</t>
        </is>
      </c>
      <c r="K373" t="n">
        <v>3653.764561895846</v>
      </c>
      <c r="L373" t="n">
        <v>0.999995</v>
      </c>
      <c r="M373" t="n">
        <v>3653.78283081</v>
      </c>
      <c r="N373" t="inlineStr">
        <is>
          <t>CORRAL</t>
        </is>
      </c>
      <c r="O373" t="inlineStr">
        <is>
          <t>BS3</t>
        </is>
      </c>
      <c r="P373" t="n">
        <v>1</v>
      </c>
    </row>
    <row r="374">
      <c r="A374" t="inlineStr">
        <is>
          <t>R_G</t>
        </is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SUM_SAESA_B</t>
        </is>
      </c>
      <c r="G374" t="inlineStr">
        <is>
          <t>B</t>
        </is>
      </c>
      <c r="H374" t="inlineStr">
        <is>
          <t>SAESA</t>
        </is>
      </c>
      <c r="I374" t="inlineStr">
        <is>
          <t>SAESDALCBLOQB</t>
        </is>
      </c>
      <c r="J374" t="inlineStr">
        <is>
          <t>DALCAHUE</t>
        </is>
      </c>
      <c r="K374" t="n">
        <v>18518.09096489222</v>
      </c>
      <c r="L374" t="n">
        <v>0.999995</v>
      </c>
      <c r="M374" t="n">
        <v>18518.18355581</v>
      </c>
      <c r="N374" t="inlineStr">
        <is>
          <t>DALCAHUE</t>
        </is>
      </c>
      <c r="O374" t="inlineStr">
        <is>
          <t>BS3</t>
        </is>
      </c>
      <c r="P374" t="n">
        <v>1</v>
      </c>
    </row>
    <row r="375">
      <c r="A375" t="inlineStr">
        <is>
          <t>R_G</t>
        </is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SUM_SAESA_B</t>
        </is>
      </c>
      <c r="G375" t="inlineStr">
        <is>
          <t>B</t>
        </is>
      </c>
      <c r="H375" t="inlineStr">
        <is>
          <t>SAESA</t>
        </is>
      </c>
      <c r="I375" t="inlineStr">
        <is>
          <t>SAESDEGABLOQB</t>
        </is>
      </c>
      <c r="J375" t="inlineStr">
        <is>
          <t>DEGAÑ</t>
        </is>
      </c>
      <c r="K375" t="n">
        <v>6272.330602620177</v>
      </c>
      <c r="L375" t="n">
        <v>0.999995</v>
      </c>
      <c r="M375" t="n">
        <v>6272.36196443</v>
      </c>
      <c r="N375" t="inlineStr">
        <is>
          <t>DEGAÑ</t>
        </is>
      </c>
      <c r="O375" t="inlineStr">
        <is>
          <t>BS3</t>
        </is>
      </c>
      <c r="P375" t="n">
        <v>1</v>
      </c>
    </row>
    <row r="376">
      <c r="A376" t="inlineStr">
        <is>
          <t>R_G</t>
        </is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SUM_SAESA_B</t>
        </is>
      </c>
      <c r="G376" t="inlineStr">
        <is>
          <t>B</t>
        </is>
      </c>
      <c r="H376" t="inlineStr">
        <is>
          <t>SAESA</t>
        </is>
      </c>
      <c r="I376" t="inlineStr">
        <is>
          <t>SAESELEMBLOQB</t>
        </is>
      </c>
      <c r="J376" t="inlineStr">
        <is>
          <t>EMPALME</t>
        </is>
      </c>
      <c r="K376" t="n">
        <v>11745.77031750477</v>
      </c>
      <c r="L376" t="n">
        <v>0.999995</v>
      </c>
      <c r="M376" t="n">
        <v>11745.82904665</v>
      </c>
      <c r="N376" t="inlineStr">
        <is>
          <t>PARGUA 23</t>
        </is>
      </c>
      <c r="O376" t="inlineStr">
        <is>
          <t>BS3</t>
        </is>
      </c>
      <c r="P376" t="n">
        <v>1</v>
      </c>
    </row>
    <row r="377">
      <c r="A377" t="inlineStr">
        <is>
          <t>R_G</t>
        </is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SUM_SAESA_B</t>
        </is>
      </c>
      <c r="G377" t="inlineStr">
        <is>
          <t>B</t>
        </is>
      </c>
      <c r="H377" t="inlineStr">
        <is>
          <t>SAESA</t>
        </is>
      </c>
      <c r="I377" t="inlineStr">
        <is>
          <t>SAESFRUTBLOQB</t>
        </is>
      </c>
      <c r="J377" t="inlineStr">
        <is>
          <t>FRUTILLAR</t>
        </is>
      </c>
      <c r="K377" t="n">
        <v>23488.87390041327</v>
      </c>
      <c r="L377" t="n">
        <v>0.999995</v>
      </c>
      <c r="M377" t="n">
        <v>23488.99134537</v>
      </c>
      <c r="N377" t="inlineStr">
        <is>
          <t>FRUTILLAR</t>
        </is>
      </c>
      <c r="O377" t="inlineStr">
        <is>
          <t>BS3</t>
        </is>
      </c>
      <c r="P377" t="n">
        <v>1</v>
      </c>
    </row>
    <row r="378">
      <c r="A378" t="inlineStr">
        <is>
          <t>R_G</t>
        </is>
      </c>
      <c r="B378" t="inlineStr">
        <is>
          <t>01-10-2020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SUM_SAESA_B</t>
        </is>
      </c>
      <c r="G378" t="inlineStr">
        <is>
          <t>B</t>
        </is>
      </c>
      <c r="H378" t="inlineStr">
        <is>
          <t>SAESA</t>
        </is>
      </c>
      <c r="I378" t="inlineStr">
        <is>
          <t>SAESLAUNBLOQB</t>
        </is>
      </c>
      <c r="J378" t="inlineStr">
        <is>
          <t>L.UNION</t>
        </is>
      </c>
      <c r="K378" t="n">
        <v>21845.19793973417</v>
      </c>
      <c r="L378" t="n">
        <v>0.999995</v>
      </c>
      <c r="M378" t="n">
        <v>21845.30716627</v>
      </c>
      <c r="N378" t="inlineStr">
        <is>
          <t>LA UNION</t>
        </is>
      </c>
      <c r="O378" t="inlineStr">
        <is>
          <t>BS3</t>
        </is>
      </c>
      <c r="P378" t="n">
        <v>1</v>
      </c>
    </row>
    <row r="379">
      <c r="A379" t="inlineStr">
        <is>
          <t>R_G</t>
        </is>
      </c>
      <c r="B379" t="inlineStr">
        <is>
          <t>01-10-2020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SUM_SAESA_B</t>
        </is>
      </c>
      <c r="G379" t="inlineStr">
        <is>
          <t>B</t>
        </is>
      </c>
      <c r="H379" t="inlineStr">
        <is>
          <t>SAESA</t>
        </is>
      </c>
      <c r="I379" t="inlineStr">
        <is>
          <t>SAESLONCBLOQB</t>
        </is>
      </c>
      <c r="J379" t="inlineStr">
        <is>
          <t>LONCOCHE2</t>
        </is>
      </c>
      <c r="K379" t="n">
        <v>22302.94906887708</v>
      </c>
      <c r="L379" t="n">
        <v>0.999995</v>
      </c>
      <c r="M379" t="n">
        <v>22303.06058418</v>
      </c>
      <c r="N379" t="inlineStr">
        <is>
          <t>LONCOCHE</t>
        </is>
      </c>
      <c r="O379" t="inlineStr">
        <is>
          <t>BS3</t>
        </is>
      </c>
      <c r="P379" t="n">
        <v>1</v>
      </c>
    </row>
    <row r="380">
      <c r="A380" t="inlineStr">
        <is>
          <t>R_G</t>
        </is>
      </c>
      <c r="B380" t="inlineStr">
        <is>
          <t>01-10-2020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SUM_SAESA_B</t>
        </is>
      </c>
      <c r="G380" t="inlineStr">
        <is>
          <t>B</t>
        </is>
      </c>
      <c r="H380" t="inlineStr">
        <is>
          <t>SAESA</t>
        </is>
      </c>
      <c r="I380" t="inlineStr">
        <is>
          <t>SAESLOSLBLOQB</t>
        </is>
      </c>
      <c r="J380" t="inlineStr">
        <is>
          <t>L.LAGOS</t>
        </is>
      </c>
      <c r="K380" t="n">
        <v>8756.927788822131</v>
      </c>
      <c r="L380" t="n">
        <v>0.999995</v>
      </c>
      <c r="M380" t="n">
        <v>8756.971573680001</v>
      </c>
      <c r="N380" t="inlineStr">
        <is>
          <t>LOS LAGOS</t>
        </is>
      </c>
      <c r="O380" t="inlineStr">
        <is>
          <t>BS3</t>
        </is>
      </c>
      <c r="P380" t="n">
        <v>1</v>
      </c>
    </row>
    <row r="381">
      <c r="A381" t="inlineStr">
        <is>
          <t>R_G</t>
        </is>
      </c>
      <c r="B381" t="inlineStr">
        <is>
          <t>01-10-2020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SUM_SAESA_B</t>
        </is>
      </c>
      <c r="G381" t="inlineStr">
        <is>
          <t>B</t>
        </is>
      </c>
      <c r="H381" t="inlineStr">
        <is>
          <t>SAESA</t>
        </is>
      </c>
      <c r="I381" t="inlineStr">
        <is>
          <t>SAESLTAMBLOQB</t>
        </is>
      </c>
      <c r="J381" t="inlineStr">
        <is>
          <t>LOS_TAMBORES</t>
        </is>
      </c>
      <c r="K381" t="n">
        <v>18878.70197426816</v>
      </c>
      <c r="L381" t="n">
        <v>0.999995</v>
      </c>
      <c r="M381" t="n">
        <v>18878.79636825</v>
      </c>
      <c r="N381" t="inlineStr">
        <is>
          <t>LOS TAMBORES</t>
        </is>
      </c>
      <c r="O381" t="inlineStr">
        <is>
          <t>BS3</t>
        </is>
      </c>
      <c r="P381" t="n">
        <v>1</v>
      </c>
    </row>
    <row r="382">
      <c r="A382" t="inlineStr">
        <is>
          <t>R_G</t>
        </is>
      </c>
      <c r="B382" t="inlineStr">
        <is>
          <t>01-10-2020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SUM_SAESA_B</t>
        </is>
      </c>
      <c r="G382" t="inlineStr">
        <is>
          <t>B</t>
        </is>
      </c>
      <c r="H382" t="inlineStr">
        <is>
          <t>SAESA</t>
        </is>
      </c>
      <c r="I382" t="inlineStr">
        <is>
          <t>SAESMARIBLOQB</t>
        </is>
      </c>
      <c r="J382" t="inlineStr">
        <is>
          <t>MARIQUINA</t>
        </is>
      </c>
      <c r="K382" t="n">
        <v>14341.8799289518</v>
      </c>
      <c r="L382" t="n">
        <v>0.999995</v>
      </c>
      <c r="M382" t="n">
        <v>14341.95163871</v>
      </c>
      <c r="N382" t="inlineStr">
        <is>
          <t>MARIQUINA</t>
        </is>
      </c>
      <c r="O382" t="inlineStr">
        <is>
          <t>BS3</t>
        </is>
      </c>
      <c r="P382" t="n">
        <v>1</v>
      </c>
    </row>
    <row r="383">
      <c r="A383" t="inlineStr">
        <is>
          <t>R_G</t>
        </is>
      </c>
      <c r="B383" t="inlineStr">
        <is>
          <t>01-10-2020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SUM_SAESA_B</t>
        </is>
      </c>
      <c r="G383" t="inlineStr">
        <is>
          <t>B</t>
        </is>
      </c>
      <c r="H383" t="inlineStr">
        <is>
          <t>SAESA</t>
        </is>
      </c>
      <c r="I383" t="inlineStr">
        <is>
          <t>SAESMELIBLOQB</t>
        </is>
      </c>
      <c r="J383" t="inlineStr">
        <is>
          <t>MELIPULLI</t>
        </is>
      </c>
      <c r="K383" t="n">
        <v>207333.0595893387</v>
      </c>
      <c r="L383" t="n">
        <v>0.999995</v>
      </c>
      <c r="M383" t="n">
        <v>207334.09625982</v>
      </c>
      <c r="N383" t="inlineStr">
        <is>
          <t>MELIPULLI</t>
        </is>
      </c>
      <c r="O383" t="inlineStr">
        <is>
          <t>BS3</t>
        </is>
      </c>
      <c r="P383" t="n">
        <v>1</v>
      </c>
    </row>
    <row r="384">
      <c r="A384" t="inlineStr">
        <is>
          <t>R_G</t>
        </is>
      </c>
      <c r="B384" t="inlineStr">
        <is>
          <t>01-10-2020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SUM_SAESA_B</t>
        </is>
      </c>
      <c r="G384" t="inlineStr">
        <is>
          <t>B</t>
        </is>
      </c>
      <c r="H384" t="inlineStr">
        <is>
          <t>SAESA</t>
        </is>
      </c>
      <c r="I384" t="inlineStr">
        <is>
          <t>SAESOSORBLOQB</t>
        </is>
      </c>
      <c r="J384" t="inlineStr">
        <is>
          <t>OSORNO</t>
        </is>
      </c>
      <c r="K384" t="n">
        <v>107411.9571169491</v>
      </c>
      <c r="L384" t="n">
        <v>0.999995</v>
      </c>
      <c r="M384" t="n">
        <v>107412.49417942</v>
      </c>
      <c r="N384" t="inlineStr">
        <is>
          <t>OSORNO</t>
        </is>
      </c>
      <c r="O384" t="inlineStr">
        <is>
          <t>BS3</t>
        </is>
      </c>
      <c r="P384" t="n">
        <v>1</v>
      </c>
    </row>
    <row r="385">
      <c r="A385" t="inlineStr">
        <is>
          <t>R_G</t>
        </is>
      </c>
      <c r="B385" t="inlineStr">
        <is>
          <t>01-10-2020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SUM_SAESA_B</t>
        </is>
      </c>
      <c r="G385" t="inlineStr">
        <is>
          <t>B</t>
        </is>
      </c>
      <c r="H385" t="inlineStr">
        <is>
          <t>SAESA</t>
        </is>
      </c>
      <c r="I385" t="inlineStr">
        <is>
          <t>SAESPANGBLOQB</t>
        </is>
      </c>
      <c r="J385" t="inlineStr">
        <is>
          <t>PANGUIPULLI</t>
        </is>
      </c>
      <c r="K385" t="n">
        <v>30871.64612417758</v>
      </c>
      <c r="L385" t="n">
        <v>0.999995</v>
      </c>
      <c r="M385" t="n">
        <v>30871.80048318</v>
      </c>
      <c r="N385" t="inlineStr">
        <is>
          <t>PANGUIPULLI</t>
        </is>
      </c>
      <c r="O385" t="inlineStr">
        <is>
          <t>BS3</t>
        </is>
      </c>
      <c r="P385" t="n">
        <v>1</v>
      </c>
    </row>
    <row r="386">
      <c r="A386" t="inlineStr">
        <is>
          <t>R_G</t>
        </is>
      </c>
      <c r="B386" t="inlineStr">
        <is>
          <t>01-10-2020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SUM_SAESA_B</t>
        </is>
      </c>
      <c r="G386" t="inlineStr">
        <is>
          <t>B</t>
        </is>
      </c>
      <c r="H386" t="inlineStr">
        <is>
          <t>SAESA</t>
        </is>
      </c>
      <c r="I386" t="inlineStr">
        <is>
          <t>SAESPARGBLOQB</t>
        </is>
      </c>
      <c r="J386" t="inlineStr">
        <is>
          <t>PARGUA</t>
        </is>
      </c>
      <c r="K386" t="n">
        <v>2625.219664546046</v>
      </c>
      <c r="L386" t="n">
        <v>0.999995</v>
      </c>
      <c r="M386" t="n">
        <v>2625.23279071</v>
      </c>
      <c r="N386" t="inlineStr">
        <is>
          <t>PARGUA 23</t>
        </is>
      </c>
      <c r="O386" t="inlineStr">
        <is>
          <t>BS3</t>
        </is>
      </c>
      <c r="P386" t="n">
        <v>1</v>
      </c>
    </row>
    <row r="387">
      <c r="A387" t="inlineStr">
        <is>
          <t>R_G</t>
        </is>
      </c>
      <c r="B387" t="inlineStr">
        <is>
          <t>01-10-2020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SUM_SAESA_B</t>
        </is>
      </c>
      <c r="G387" t="inlineStr">
        <is>
          <t>B</t>
        </is>
      </c>
      <c r="H387" t="inlineStr">
        <is>
          <t>SAESA</t>
        </is>
      </c>
      <c r="I387" t="inlineStr">
        <is>
          <t>SAESPICABLOQB</t>
        </is>
      </c>
      <c r="J387" t="inlineStr">
        <is>
          <t>PICARTE</t>
        </is>
      </c>
      <c r="K387" t="n">
        <v>118552.8119219166</v>
      </c>
      <c r="L387" t="n">
        <v>0.999995</v>
      </c>
      <c r="M387" t="n">
        <v>118553.40468894</v>
      </c>
      <c r="N387" t="inlineStr">
        <is>
          <t>PICARTE</t>
        </is>
      </c>
      <c r="O387" t="inlineStr">
        <is>
          <t>BS3</t>
        </is>
      </c>
      <c r="P387" t="n">
        <v>1</v>
      </c>
    </row>
    <row r="388">
      <c r="A388" t="inlineStr">
        <is>
          <t>R_G</t>
        </is>
      </c>
      <c r="B388" t="inlineStr">
        <is>
          <t>01-10-2020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SUM_SAESA_B</t>
        </is>
      </c>
      <c r="G388" t="inlineStr">
        <is>
          <t>B</t>
        </is>
      </c>
      <c r="H388" t="inlineStr">
        <is>
          <t>SAESA</t>
        </is>
      </c>
      <c r="I388" t="inlineStr">
        <is>
          <t>SAESPICHBLOQB</t>
        </is>
      </c>
      <c r="J388" t="inlineStr">
        <is>
          <t>PICHIRROPULLI</t>
        </is>
      </c>
      <c r="K388" t="n">
        <v>20721.04009670149</v>
      </c>
      <c r="L388" t="n">
        <v>0.999995</v>
      </c>
      <c r="M388" t="n">
        <v>20721.14370242</v>
      </c>
      <c r="N388" t="inlineStr">
        <is>
          <t>PICHIRROPULLI</t>
        </is>
      </c>
      <c r="O388" t="inlineStr">
        <is>
          <t>BS3</t>
        </is>
      </c>
      <c r="P388" t="n">
        <v>1</v>
      </c>
    </row>
    <row r="389">
      <c r="A389" t="inlineStr">
        <is>
          <t>R_G</t>
        </is>
      </c>
      <c r="B389" t="inlineStr">
        <is>
          <t>01-10-2020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SUM_SAESA_B</t>
        </is>
      </c>
      <c r="G389" t="inlineStr">
        <is>
          <t>B</t>
        </is>
      </c>
      <c r="H389" t="inlineStr">
        <is>
          <t>SAESA</t>
        </is>
      </c>
      <c r="I389" t="inlineStr">
        <is>
          <t>SAESPICHIBLOQB</t>
        </is>
      </c>
      <c r="J389" t="inlineStr">
        <is>
          <t>PICHIL</t>
        </is>
      </c>
      <c r="K389" t="n">
        <v>3601.824897035468</v>
      </c>
      <c r="L389" t="n">
        <v>0.999995</v>
      </c>
      <c r="M389" t="n">
        <v>3601.84290625</v>
      </c>
      <c r="N389" t="inlineStr">
        <is>
          <t>PICHIL</t>
        </is>
      </c>
      <c r="O389" t="inlineStr">
        <is>
          <t>BS3</t>
        </is>
      </c>
      <c r="P389" t="n">
        <v>1</v>
      </c>
    </row>
    <row r="390">
      <c r="A390" t="inlineStr">
        <is>
          <t>R_G</t>
        </is>
      </c>
      <c r="B390" t="inlineStr">
        <is>
          <t>01-10-2020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SUM_SAESA_B</t>
        </is>
      </c>
      <c r="G390" t="inlineStr">
        <is>
          <t>B</t>
        </is>
      </c>
      <c r="H390" t="inlineStr">
        <is>
          <t>SAESA</t>
        </is>
      </c>
      <c r="I390" t="inlineStr">
        <is>
          <t>SAESPIDPBLOQB</t>
        </is>
      </c>
      <c r="J390" t="inlineStr">
        <is>
          <t>PIDPID</t>
        </is>
      </c>
      <c r="K390" t="n">
        <v>14794.13476277633</v>
      </c>
      <c r="L390" t="n">
        <v>0.999995</v>
      </c>
      <c r="M390" t="n">
        <v>14794.20873382</v>
      </c>
      <c r="N390" t="inlineStr">
        <is>
          <t>PID PID</t>
        </is>
      </c>
      <c r="O390" t="inlineStr">
        <is>
          <t>BS3</t>
        </is>
      </c>
      <c r="P390" t="n">
        <v>1</v>
      </c>
    </row>
    <row r="391">
      <c r="A391" t="inlineStr">
        <is>
          <t>R_G</t>
        </is>
      </c>
      <c r="B391" t="inlineStr">
        <is>
          <t>01-10-2020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SUM_SAESA_B</t>
        </is>
      </c>
      <c r="G391" t="inlineStr">
        <is>
          <t>B</t>
        </is>
      </c>
      <c r="H391" t="inlineStr">
        <is>
          <t>SAESA</t>
        </is>
      </c>
      <c r="I391" t="inlineStr">
        <is>
          <t>SAESPILMBLOQB</t>
        </is>
      </c>
      <c r="J391" t="inlineStr">
        <is>
          <t>PILMAIQUEN</t>
        </is>
      </c>
      <c r="K391" t="n">
        <v>0</v>
      </c>
      <c r="L391" t="n">
        <v>0.999995</v>
      </c>
      <c r="M391" t="n">
        <v>0</v>
      </c>
      <c r="N391" t="inlineStr">
        <is>
          <t>PILMAIQUEN</t>
        </is>
      </c>
      <c r="O391" t="inlineStr">
        <is>
          <t>BS3</t>
        </is>
      </c>
      <c r="P391" t="n">
        <v>1</v>
      </c>
    </row>
    <row r="392">
      <c r="A392" t="inlineStr">
        <is>
          <t>R_G</t>
        </is>
      </c>
      <c r="B392" t="inlineStr">
        <is>
          <t>01-10-2020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SUM_SAESA_B</t>
        </is>
      </c>
      <c r="G392" t="inlineStr">
        <is>
          <t>B</t>
        </is>
      </c>
      <c r="H392" t="inlineStr">
        <is>
          <t>SAESA</t>
        </is>
      </c>
      <c r="I392" t="inlineStr">
        <is>
          <t>SAESPULLBLOQB</t>
        </is>
      </c>
      <c r="J392" t="inlineStr">
        <is>
          <t>PULLINQUE</t>
        </is>
      </c>
      <c r="K392" t="n">
        <v>7304.872270496025</v>
      </c>
      <c r="L392" t="n">
        <v>0.999995</v>
      </c>
      <c r="M392" t="n">
        <v>7304.90879504</v>
      </c>
      <c r="N392" t="inlineStr">
        <is>
          <t>PULLINQUE</t>
        </is>
      </c>
      <c r="O392" t="inlineStr">
        <is>
          <t>BS3</t>
        </is>
      </c>
      <c r="P392" t="n">
        <v>1</v>
      </c>
    </row>
    <row r="393">
      <c r="A393" t="inlineStr">
        <is>
          <t>R_G</t>
        </is>
      </c>
      <c r="B393" t="inlineStr">
        <is>
          <t>01-10-2020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SUM_SAESA_B</t>
        </is>
      </c>
      <c r="G393" t="inlineStr">
        <is>
          <t>B</t>
        </is>
      </c>
      <c r="H393" t="inlineStr">
        <is>
          <t>SAESA</t>
        </is>
      </c>
      <c r="I393" t="inlineStr">
        <is>
          <t>SAESPURRBLOQB</t>
        </is>
      </c>
      <c r="J393" t="inlineStr">
        <is>
          <t>PURRANQUE</t>
        </is>
      </c>
      <c r="K393" t="n">
        <v>17029.49560362624</v>
      </c>
      <c r="L393" t="n">
        <v>0.999995</v>
      </c>
      <c r="M393" t="n">
        <v>17029.58075153</v>
      </c>
      <c r="N393" t="inlineStr">
        <is>
          <t>PURRANQUE</t>
        </is>
      </c>
      <c r="O393" t="inlineStr">
        <is>
          <t>BS3</t>
        </is>
      </c>
      <c r="P393" t="n">
        <v>1</v>
      </c>
    </row>
    <row r="394">
      <c r="A394" t="inlineStr">
        <is>
          <t>R_G</t>
        </is>
      </c>
      <c r="B394" t="inlineStr">
        <is>
          <t>01-10-2020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SUM_SAESA_B</t>
        </is>
      </c>
      <c r="G394" t="inlineStr">
        <is>
          <t>B</t>
        </is>
      </c>
      <c r="H394" t="inlineStr">
        <is>
          <t>SAESA</t>
        </is>
      </c>
      <c r="I394" t="inlineStr">
        <is>
          <t>SAESPVARBLOQB</t>
        </is>
      </c>
      <c r="J394" t="inlineStr">
        <is>
          <t>P.VARAS</t>
        </is>
      </c>
      <c r="K394" t="n">
        <v>42467.16030691678</v>
      </c>
      <c r="L394" t="n">
        <v>0.999995</v>
      </c>
      <c r="M394" t="n">
        <v>42467.37264378</v>
      </c>
      <c r="N394" t="inlineStr">
        <is>
          <t>PUERTO VARAS</t>
        </is>
      </c>
      <c r="O394" t="inlineStr">
        <is>
          <t>BS3</t>
        </is>
      </c>
      <c r="P394" t="n">
        <v>1</v>
      </c>
    </row>
    <row r="395">
      <c r="A395" t="inlineStr">
        <is>
          <t>R_G</t>
        </is>
      </c>
      <c r="B395" t="inlineStr">
        <is>
          <t>01-10-2020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SUM_SAESA_B</t>
        </is>
      </c>
      <c r="G395" t="inlineStr">
        <is>
          <t>B</t>
        </is>
      </c>
      <c r="H395" t="inlineStr">
        <is>
          <t>SAESA</t>
        </is>
      </c>
      <c r="I395" t="inlineStr">
        <is>
          <t>SAESQUELBLOQB</t>
        </is>
      </c>
      <c r="J395" t="inlineStr">
        <is>
          <t>QUELLON</t>
        </is>
      </c>
      <c r="K395" t="n">
        <v>21861.34484354925</v>
      </c>
      <c r="L395" t="n">
        <v>0.999995</v>
      </c>
      <c r="M395" t="n">
        <v>21861.45415082</v>
      </c>
      <c r="N395" t="inlineStr">
        <is>
          <t>QUELLON</t>
        </is>
      </c>
      <c r="O395" t="inlineStr">
        <is>
          <t>BS3</t>
        </is>
      </c>
      <c r="P395" t="n">
        <v>1</v>
      </c>
    </row>
    <row r="396">
      <c r="A396" t="inlineStr">
        <is>
          <t>R_G</t>
        </is>
      </c>
      <c r="B396" t="inlineStr">
        <is>
          <t>01-10-2020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SUM_SAESA_B</t>
        </is>
      </c>
      <c r="G396" t="inlineStr">
        <is>
          <t>B</t>
        </is>
      </c>
      <c r="H396" t="inlineStr">
        <is>
          <t>SAESA</t>
        </is>
      </c>
      <c r="I396" t="inlineStr">
        <is>
          <t>SAESSANGBLOQB</t>
        </is>
      </c>
      <c r="J396" t="inlineStr">
        <is>
          <t>SANGRA</t>
        </is>
      </c>
      <c r="K396" t="n">
        <v>17239.18471847542</v>
      </c>
      <c r="L396" t="n">
        <v>0.999995</v>
      </c>
      <c r="M396" t="n">
        <v>17239.27091483</v>
      </c>
      <c r="N396" t="inlineStr">
        <is>
          <t>SANGRA 23</t>
        </is>
      </c>
      <c r="O396" t="inlineStr">
        <is>
          <t>BS3</t>
        </is>
      </c>
      <c r="P396" t="n">
        <v>1</v>
      </c>
    </row>
    <row r="397">
      <c r="A397" t="inlineStr">
        <is>
          <t>R_G</t>
        </is>
      </c>
      <c r="B397" t="inlineStr">
        <is>
          <t>01-10-2020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SUM_SAESA_B</t>
        </is>
      </c>
      <c r="G397" t="inlineStr">
        <is>
          <t>B</t>
        </is>
      </c>
      <c r="H397" t="inlineStr">
        <is>
          <t>SAESA</t>
        </is>
      </c>
      <c r="I397" t="inlineStr">
        <is>
          <t>SAESVALDENBLOQB</t>
        </is>
      </c>
      <c r="J397" t="inlineStr">
        <is>
          <t>VALDIVIA</t>
        </is>
      </c>
      <c r="K397" t="n">
        <v>37218.43269887604</v>
      </c>
      <c r="L397" t="n">
        <v>0.999995</v>
      </c>
      <c r="M397" t="n">
        <v>37218.61879197</v>
      </c>
      <c r="N397" t="inlineStr">
        <is>
          <t>VALDIVIA</t>
        </is>
      </c>
      <c r="O397" t="inlineStr">
        <is>
          <t>BS3</t>
        </is>
      </c>
      <c r="P397" t="n">
        <v>1</v>
      </c>
    </row>
    <row r="398">
      <c r="A398" t="inlineStr">
        <is>
          <t>R_G</t>
        </is>
      </c>
      <c r="B398" t="inlineStr">
        <is>
          <t>01-10-2020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SUM_SAESA_C</t>
        </is>
      </c>
      <c r="G398" t="inlineStr">
        <is>
          <t>C</t>
        </is>
      </c>
      <c r="H398" t="inlineStr">
        <is>
          <t>SAESA</t>
        </is>
      </c>
      <c r="I398" t="inlineStr">
        <is>
          <t>SAESABONBLOQC</t>
        </is>
      </c>
      <c r="J398" t="inlineStr">
        <is>
          <t>ALTO_BONITO</t>
        </is>
      </c>
      <c r="K398" t="n">
        <v>22018.4113174593</v>
      </c>
      <c r="L398" t="n">
        <v>0.769217</v>
      </c>
      <c r="M398" t="n">
        <v>28624.4470903</v>
      </c>
      <c r="N398" t="inlineStr">
        <is>
          <t>ALTO BONITO</t>
        </is>
      </c>
      <c r="O398" t="inlineStr">
        <is>
          <t>BS3</t>
        </is>
      </c>
      <c r="P398" t="n">
        <v>1</v>
      </c>
    </row>
    <row r="399">
      <c r="A399" t="inlineStr">
        <is>
          <t>R_G</t>
        </is>
      </c>
      <c r="B399" t="inlineStr">
        <is>
          <t>01-10-2020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SUM_SAESA_C</t>
        </is>
      </c>
      <c r="G399" t="inlineStr">
        <is>
          <t>C</t>
        </is>
      </c>
      <c r="H399" t="inlineStr">
        <is>
          <t>SAESA</t>
        </is>
      </c>
      <c r="I399" t="inlineStr">
        <is>
          <t>SAESACHIRREBLOQC</t>
        </is>
      </c>
      <c r="J399" t="inlineStr">
        <is>
          <t>CHIRRE</t>
        </is>
      </c>
      <c r="K399" t="n">
        <v>8421.445394159851</v>
      </c>
      <c r="L399" t="n">
        <v>0.769217</v>
      </c>
      <c r="M399" t="n">
        <v>10948.07498295</v>
      </c>
      <c r="N399" t="inlineStr">
        <is>
          <t>CHIRRE 23</t>
        </is>
      </c>
      <c r="O399" t="inlineStr">
        <is>
          <t>BS3</t>
        </is>
      </c>
      <c r="P399" t="n">
        <v>1</v>
      </c>
    </row>
    <row r="400">
      <c r="A400" t="inlineStr">
        <is>
          <t>R_G</t>
        </is>
      </c>
      <c r="B400" t="inlineStr">
        <is>
          <t>01-10-2020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SUM_SAESA_C</t>
        </is>
      </c>
      <c r="G400" t="inlineStr">
        <is>
          <t>C</t>
        </is>
      </c>
      <c r="H400" t="inlineStr">
        <is>
          <t>SAESA</t>
        </is>
      </c>
      <c r="I400" t="inlineStr">
        <is>
          <t>SAESAIHUBLOQC</t>
        </is>
      </c>
      <c r="J400" t="inlineStr">
        <is>
          <t>AIHUAPI</t>
        </is>
      </c>
      <c r="K400" t="n">
        <v>907.5544486768816</v>
      </c>
      <c r="L400" t="n">
        <v>0.769217</v>
      </c>
      <c r="M400" t="n">
        <v>1179.84190245</v>
      </c>
      <c r="N400" t="inlineStr">
        <is>
          <t>AIHUAPI</t>
        </is>
      </c>
      <c r="O400" t="inlineStr">
        <is>
          <t>BS3</t>
        </is>
      </c>
      <c r="P400" t="n">
        <v>1</v>
      </c>
    </row>
    <row r="401">
      <c r="A401" t="inlineStr">
        <is>
          <t>R_G</t>
        </is>
      </c>
      <c r="B401" t="inlineStr">
        <is>
          <t>01-10-2020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SUM_SAESA_C</t>
        </is>
      </c>
      <c r="G401" t="inlineStr">
        <is>
          <t>C</t>
        </is>
      </c>
      <c r="H401" t="inlineStr">
        <is>
          <t>SAESA</t>
        </is>
      </c>
      <c r="I401" t="inlineStr">
        <is>
          <t>SAESANCUBLOQC</t>
        </is>
      </c>
      <c r="J401" t="inlineStr">
        <is>
          <t>ANCUD</t>
        </is>
      </c>
      <c r="K401" t="n">
        <v>23770.47941646355</v>
      </c>
      <c r="L401" t="n">
        <v>0.769217</v>
      </c>
      <c r="M401" t="n">
        <v>30902.17639036</v>
      </c>
      <c r="N401" t="inlineStr">
        <is>
          <t>ANCUD</t>
        </is>
      </c>
      <c r="O401" t="inlineStr">
        <is>
          <t>BS3</t>
        </is>
      </c>
      <c r="P401" t="n">
        <v>1</v>
      </c>
    </row>
    <row r="402">
      <c r="A402" t="inlineStr">
        <is>
          <t>R_G</t>
        </is>
      </c>
      <c r="B402" t="inlineStr">
        <is>
          <t>01-10-2020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SUM_SAESA_C</t>
        </is>
      </c>
      <c r="G402" t="inlineStr">
        <is>
          <t>C</t>
        </is>
      </c>
      <c r="H402" t="inlineStr">
        <is>
          <t>SAESA</t>
        </is>
      </c>
      <c r="I402" t="inlineStr">
        <is>
          <t>SAESARMBLOQC</t>
        </is>
      </c>
      <c r="J402" t="inlineStr">
        <is>
          <t>ARMAZONES</t>
        </is>
      </c>
      <c r="K402" t="n">
        <v>2863.486427875435</v>
      </c>
      <c r="L402" t="n">
        <v>0.769217</v>
      </c>
      <c r="M402" t="n">
        <v>3722.59899076</v>
      </c>
      <c r="N402" t="inlineStr">
        <is>
          <t>ARMAZONES</t>
        </is>
      </c>
      <c r="O402" t="inlineStr">
        <is>
          <t>BS3</t>
        </is>
      </c>
      <c r="P402" t="n">
        <v>1</v>
      </c>
    </row>
    <row r="403">
      <c r="A403" t="inlineStr">
        <is>
          <t>R_G</t>
        </is>
      </c>
      <c r="B403" t="inlineStr">
        <is>
          <t>01-10-2020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SUM_SAESA_C</t>
        </is>
      </c>
      <c r="G403" t="inlineStr">
        <is>
          <t>C</t>
        </is>
      </c>
      <c r="H403" t="inlineStr">
        <is>
          <t>SAESA</t>
        </is>
      </c>
      <c r="I403" t="inlineStr">
        <is>
          <t>SAESARNEGBLOQC</t>
        </is>
      </c>
      <c r="J403" t="inlineStr">
        <is>
          <t>R.NEGRO</t>
        </is>
      </c>
      <c r="K403" t="n">
        <v>5018.31507562143</v>
      </c>
      <c r="L403" t="n">
        <v>0.769217</v>
      </c>
      <c r="M403" t="n">
        <v>6523.92637659</v>
      </c>
      <c r="N403" t="inlineStr">
        <is>
          <t>RIO NEGRO 23</t>
        </is>
      </c>
      <c r="O403" t="inlineStr">
        <is>
          <t>BS3</t>
        </is>
      </c>
      <c r="P403" t="n">
        <v>1</v>
      </c>
    </row>
    <row r="404">
      <c r="A404" t="inlineStr">
        <is>
          <t>R_G</t>
        </is>
      </c>
      <c r="B404" t="inlineStr">
        <is>
          <t>01-10-2020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SUM_SAESA_C</t>
        </is>
      </c>
      <c r="G404" t="inlineStr">
        <is>
          <t>C</t>
        </is>
      </c>
      <c r="H404" t="inlineStr">
        <is>
          <t>SAESA</t>
        </is>
      </c>
      <c r="I404" t="inlineStr">
        <is>
          <t>SAESBBLABLOQC</t>
        </is>
      </c>
      <c r="J404" t="inlineStr">
        <is>
          <t>B.BLANCO</t>
        </is>
      </c>
      <c r="K404" t="n">
        <v>18491.07758987093</v>
      </c>
      <c r="L404" t="n">
        <v>0.769217</v>
      </c>
      <c r="M404" t="n">
        <v>24038.83116191</v>
      </c>
      <c r="N404" t="inlineStr">
        <is>
          <t>BARRO BLANCO</t>
        </is>
      </c>
      <c r="O404" t="inlineStr">
        <is>
          <t>BS3</t>
        </is>
      </c>
      <c r="P404" t="n">
        <v>1</v>
      </c>
    </row>
    <row r="405">
      <c r="A405" t="inlineStr">
        <is>
          <t>R_G</t>
        </is>
      </c>
      <c r="B405" t="inlineStr">
        <is>
          <t>01-10-2020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SUM_SAESA_C</t>
        </is>
      </c>
      <c r="G405" t="inlineStr">
        <is>
          <t>C</t>
        </is>
      </c>
      <c r="H405" t="inlineStr">
        <is>
          <t>SAESA</t>
        </is>
      </c>
      <c r="I405" t="inlineStr">
        <is>
          <t>SAESCALBBLOQC</t>
        </is>
      </c>
      <c r="J405" t="inlineStr">
        <is>
          <t>CALBUCO</t>
        </is>
      </c>
      <c r="K405" t="n">
        <v>11248.19157150523</v>
      </c>
      <c r="L405" t="n">
        <v>0.769217</v>
      </c>
      <c r="M405" t="n">
        <v>14622.91079306</v>
      </c>
      <c r="N405" t="inlineStr">
        <is>
          <t>CALBUCO</t>
        </is>
      </c>
      <c r="O405" t="inlineStr">
        <is>
          <t>BS3</t>
        </is>
      </c>
      <c r="P405" t="n">
        <v>1</v>
      </c>
    </row>
    <row r="406">
      <c r="A406" t="inlineStr">
        <is>
          <t>R_G</t>
        </is>
      </c>
      <c r="B406" t="inlineStr">
        <is>
          <t>01-10-2020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SUM_SAESA_C</t>
        </is>
      </c>
      <c r="G406" t="inlineStr">
        <is>
          <t>C</t>
        </is>
      </c>
      <c r="H406" t="inlineStr">
        <is>
          <t>SAESA</t>
        </is>
      </c>
      <c r="I406" t="inlineStr">
        <is>
          <t>SAESCASTBLOQC</t>
        </is>
      </c>
      <c r="J406" t="inlineStr">
        <is>
          <t>CASTRO</t>
        </is>
      </c>
      <c r="K406" t="n">
        <v>21940.35428775129</v>
      </c>
      <c r="L406" t="n">
        <v>0.769217</v>
      </c>
      <c r="M406" t="n">
        <v>28522.97113526</v>
      </c>
      <c r="N406" t="inlineStr">
        <is>
          <t>CASTRO</t>
        </is>
      </c>
      <c r="O406" t="inlineStr">
        <is>
          <t>BS3</t>
        </is>
      </c>
      <c r="P406" t="n">
        <v>1</v>
      </c>
    </row>
    <row r="407">
      <c r="A407" t="inlineStr">
        <is>
          <t>R_G</t>
        </is>
      </c>
      <c r="B407" t="inlineStr">
        <is>
          <t>01-10-2020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SUM_SAESA_C</t>
        </is>
      </c>
      <c r="G407" t="inlineStr">
        <is>
          <t>C</t>
        </is>
      </c>
      <c r="H407" t="inlineStr">
        <is>
          <t>SAESA</t>
        </is>
      </c>
      <c r="I407" t="inlineStr">
        <is>
          <t>SAESCHONBLOQC</t>
        </is>
      </c>
      <c r="J407" t="inlineStr">
        <is>
          <t>CHONCHI</t>
        </is>
      </c>
      <c r="K407" t="n">
        <v>12059.41798233871</v>
      </c>
      <c r="L407" t="n">
        <v>0.769217</v>
      </c>
      <c r="M407" t="n">
        <v>15677.52400472</v>
      </c>
      <c r="N407" t="inlineStr">
        <is>
          <t>CHONCHI</t>
        </is>
      </c>
      <c r="O407" t="inlineStr">
        <is>
          <t>BS3</t>
        </is>
      </c>
      <c r="P407" t="n">
        <v>1</v>
      </c>
    </row>
    <row r="408">
      <c r="A408" t="inlineStr">
        <is>
          <t>R_G</t>
        </is>
      </c>
      <c r="B408" t="inlineStr">
        <is>
          <t>01-10-2020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SUM_SAESA_C</t>
        </is>
      </c>
      <c r="G408" t="inlineStr">
        <is>
          <t>C</t>
        </is>
      </c>
      <c r="H408" t="inlineStr">
        <is>
          <t>SAESA</t>
        </is>
      </c>
      <c r="I408" t="inlineStr">
        <is>
          <t>SAESCOLABLOQC</t>
        </is>
      </c>
      <c r="J408" t="inlineStr">
        <is>
          <t>COLACO</t>
        </is>
      </c>
      <c r="K408" t="n">
        <v>8174.848193874903</v>
      </c>
      <c r="L408" t="n">
        <v>0.769217</v>
      </c>
      <c r="M408" t="n">
        <v>10627.49288416</v>
      </c>
      <c r="N408" t="inlineStr">
        <is>
          <t>COLACO</t>
        </is>
      </c>
      <c r="O408" t="inlineStr">
        <is>
          <t>BS3</t>
        </is>
      </c>
      <c r="P408" t="n">
        <v>1</v>
      </c>
    </row>
    <row r="409">
      <c r="A409" t="inlineStr">
        <is>
          <t>R_G</t>
        </is>
      </c>
      <c r="B409" t="inlineStr">
        <is>
          <t>01-10-2020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SUM_SAESA_C</t>
        </is>
      </c>
      <c r="G409" t="inlineStr">
        <is>
          <t>C</t>
        </is>
      </c>
      <c r="H409" t="inlineStr">
        <is>
          <t>SAESA</t>
        </is>
      </c>
      <c r="I409" t="inlineStr">
        <is>
          <t>SAESCORRBLOQC</t>
        </is>
      </c>
      <c r="J409" t="inlineStr">
        <is>
          <t>CORRAL</t>
        </is>
      </c>
      <c r="K409" t="n">
        <v>3000.937405735813</v>
      </c>
      <c r="L409" t="n">
        <v>0.769217</v>
      </c>
      <c r="M409" t="n">
        <v>3901.28846052</v>
      </c>
      <c r="N409" t="inlineStr">
        <is>
          <t>CORRAL</t>
        </is>
      </c>
      <c r="O409" t="inlineStr">
        <is>
          <t>BS3</t>
        </is>
      </c>
      <c r="P409" t="n">
        <v>1</v>
      </c>
    </row>
    <row r="410">
      <c r="A410" t="inlineStr">
        <is>
          <t>R_G</t>
        </is>
      </c>
      <c r="B410" t="inlineStr">
        <is>
          <t>01-10-2020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SUM_SAESA_C</t>
        </is>
      </c>
      <c r="G410" t="inlineStr">
        <is>
          <t>C</t>
        </is>
      </c>
      <c r="H410" t="inlineStr">
        <is>
          <t>SAESA</t>
        </is>
      </c>
      <c r="I410" t="inlineStr">
        <is>
          <t>SAESDALCBLOQC</t>
        </is>
      </c>
      <c r="J410" t="inlineStr">
        <is>
          <t>DALCAHUE</t>
        </is>
      </c>
      <c r="K410" t="n">
        <v>14289.6213810602</v>
      </c>
      <c r="L410" t="n">
        <v>0.769217</v>
      </c>
      <c r="M410" t="n">
        <v>18576.84032082</v>
      </c>
      <c r="N410" t="inlineStr">
        <is>
          <t>DALCAHUE</t>
        </is>
      </c>
      <c r="O410" t="inlineStr">
        <is>
          <t>BS3</t>
        </is>
      </c>
      <c r="P410" t="n">
        <v>1</v>
      </c>
    </row>
    <row r="411">
      <c r="A411" t="inlineStr">
        <is>
          <t>R_G</t>
        </is>
      </c>
      <c r="B411" t="inlineStr">
        <is>
          <t>01-10-2020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SUM_SAESA_C</t>
        </is>
      </c>
      <c r="G411" t="inlineStr">
        <is>
          <t>C</t>
        </is>
      </c>
      <c r="H411" t="inlineStr">
        <is>
          <t>SAESA</t>
        </is>
      </c>
      <c r="I411" t="inlineStr">
        <is>
          <t>SAESDEGABLOQC</t>
        </is>
      </c>
      <c r="J411" t="inlineStr">
        <is>
          <t>DEGAÑ</t>
        </is>
      </c>
      <c r="K411" t="n">
        <v>5006.854353456644</v>
      </c>
      <c r="L411" t="n">
        <v>0.769217</v>
      </c>
      <c r="M411" t="n">
        <v>6509.02717108</v>
      </c>
      <c r="N411" t="inlineStr">
        <is>
          <t>DEGAÑ</t>
        </is>
      </c>
      <c r="O411" t="inlineStr">
        <is>
          <t>BS3</t>
        </is>
      </c>
      <c r="P411" t="n">
        <v>1</v>
      </c>
    </row>
    <row r="412">
      <c r="A412" t="inlineStr">
        <is>
          <t>R_G</t>
        </is>
      </c>
      <c r="B412" t="inlineStr">
        <is>
          <t>01-10-2020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SUM_SAESA_C</t>
        </is>
      </c>
      <c r="G412" t="inlineStr">
        <is>
          <t>C</t>
        </is>
      </c>
      <c r="H412" t="inlineStr">
        <is>
          <t>SAESA</t>
        </is>
      </c>
      <c r="I412" t="inlineStr">
        <is>
          <t>SAESELEMBLOQC</t>
        </is>
      </c>
      <c r="J412" t="inlineStr">
        <is>
          <t>EMPALME</t>
        </is>
      </c>
      <c r="K412" t="n">
        <v>9387.20282280782</v>
      </c>
      <c r="L412" t="n">
        <v>0.769217</v>
      </c>
      <c r="M412" t="n">
        <v>12203.58211377</v>
      </c>
      <c r="N412" t="inlineStr">
        <is>
          <t>PARGUA 23</t>
        </is>
      </c>
      <c r="O412" t="inlineStr">
        <is>
          <t>BS3</t>
        </is>
      </c>
      <c r="P412" t="n">
        <v>1</v>
      </c>
    </row>
    <row r="413">
      <c r="A413" t="inlineStr">
        <is>
          <t>R_G</t>
        </is>
      </c>
      <c r="B413" t="inlineStr">
        <is>
          <t>01-10-2020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SUM_SAESA_C</t>
        </is>
      </c>
      <c r="G413" t="inlineStr">
        <is>
          <t>C</t>
        </is>
      </c>
      <c r="H413" t="inlineStr">
        <is>
          <t>SAESA</t>
        </is>
      </c>
      <c r="I413" t="inlineStr">
        <is>
          <t>SAESFRUTBLOQC</t>
        </is>
      </c>
      <c r="J413" t="inlineStr">
        <is>
          <t>FRUTILLAR</t>
        </is>
      </c>
      <c r="K413" t="n">
        <v>16927.54506355028</v>
      </c>
      <c r="L413" t="n">
        <v>0.769217</v>
      </c>
      <c r="M413" t="n">
        <v>22006.20249364</v>
      </c>
      <c r="N413" t="inlineStr">
        <is>
          <t>FRUTILLAR</t>
        </is>
      </c>
      <c r="O413" t="inlineStr">
        <is>
          <t>BS3</t>
        </is>
      </c>
      <c r="P413" t="n">
        <v>1</v>
      </c>
    </row>
    <row r="414">
      <c r="A414" t="inlineStr">
        <is>
          <t>R_G</t>
        </is>
      </c>
      <c r="B414" t="inlineStr">
        <is>
          <t>01-10-2020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SUM_SAESA_C</t>
        </is>
      </c>
      <c r="G414" t="inlineStr">
        <is>
          <t>C</t>
        </is>
      </c>
      <c r="H414" t="inlineStr">
        <is>
          <t>SAESA</t>
        </is>
      </c>
      <c r="I414" t="inlineStr">
        <is>
          <t>SAESLAUNBLOQC</t>
        </is>
      </c>
      <c r="J414" t="inlineStr">
        <is>
          <t>L.UNION</t>
        </is>
      </c>
      <c r="K414" t="n">
        <v>15439.44720172497</v>
      </c>
      <c r="L414" t="n">
        <v>0.769217</v>
      </c>
      <c r="M414" t="n">
        <v>20071.64064461</v>
      </c>
      <c r="N414" t="inlineStr">
        <is>
          <t>LA UNION</t>
        </is>
      </c>
      <c r="O414" t="inlineStr">
        <is>
          <t>BS3</t>
        </is>
      </c>
      <c r="P414" t="n">
        <v>1</v>
      </c>
    </row>
    <row r="415">
      <c r="A415" t="inlineStr">
        <is>
          <t>R_G</t>
        </is>
      </c>
      <c r="B415" t="inlineStr">
        <is>
          <t>01-10-2020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SUM_SAESA_C</t>
        </is>
      </c>
      <c r="G415" t="inlineStr">
        <is>
          <t>C</t>
        </is>
      </c>
      <c r="H415" t="inlineStr">
        <is>
          <t>SAESA</t>
        </is>
      </c>
      <c r="I415" t="inlineStr">
        <is>
          <t>SAESLONCBLOQC</t>
        </is>
      </c>
      <c r="J415" t="inlineStr">
        <is>
          <t>LONCOCHE2</t>
        </is>
      </c>
      <c r="K415" t="n">
        <v>16603.60805501883</v>
      </c>
      <c r="L415" t="n">
        <v>0.769217</v>
      </c>
      <c r="M415" t="n">
        <v>21585.0768444</v>
      </c>
      <c r="N415" t="inlineStr">
        <is>
          <t>LONCOCHE</t>
        </is>
      </c>
      <c r="O415" t="inlineStr">
        <is>
          <t>BS3</t>
        </is>
      </c>
      <c r="P415" t="n">
        <v>1</v>
      </c>
    </row>
    <row r="416">
      <c r="A416" t="inlineStr">
        <is>
          <t>R_G</t>
        </is>
      </c>
      <c r="B416" t="inlineStr">
        <is>
          <t>01-10-2020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SUM_SAESA_C</t>
        </is>
      </c>
      <c r="G416" t="inlineStr">
        <is>
          <t>C</t>
        </is>
      </c>
      <c r="H416" t="inlineStr">
        <is>
          <t>SAESA</t>
        </is>
      </c>
      <c r="I416" t="inlineStr">
        <is>
          <t>SAESLOSLBLOQC</t>
        </is>
      </c>
      <c r="J416" t="inlineStr">
        <is>
          <t>L.LAGOS</t>
        </is>
      </c>
      <c r="K416" t="n">
        <v>8941.1318705131</v>
      </c>
      <c r="L416" t="n">
        <v>0.769217</v>
      </c>
      <c r="M416" t="n">
        <v>11623.67949553</v>
      </c>
      <c r="N416" t="inlineStr">
        <is>
          <t>LOS LAGOS</t>
        </is>
      </c>
      <c r="O416" t="inlineStr">
        <is>
          <t>BS3</t>
        </is>
      </c>
      <c r="P416" t="n">
        <v>1</v>
      </c>
    </row>
    <row r="417">
      <c r="A417" t="inlineStr">
        <is>
          <t>R_G</t>
        </is>
      </c>
      <c r="B417" t="inlineStr">
        <is>
          <t>01-10-2020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SUM_SAESA_C</t>
        </is>
      </c>
      <c r="G417" t="inlineStr">
        <is>
          <t>C</t>
        </is>
      </c>
      <c r="H417" t="inlineStr">
        <is>
          <t>SAESA</t>
        </is>
      </c>
      <c r="I417" t="inlineStr">
        <is>
          <t>SAESLTAMBLOQC</t>
        </is>
      </c>
      <c r="J417" t="inlineStr">
        <is>
          <t>LOS_TAMBORES</t>
        </is>
      </c>
      <c r="K417" t="n">
        <v>13447.56523047356</v>
      </c>
      <c r="L417" t="n">
        <v>0.769217</v>
      </c>
      <c r="M417" t="n">
        <v>17482.14773006</v>
      </c>
      <c r="N417" t="inlineStr">
        <is>
          <t>LOS TAMBORES</t>
        </is>
      </c>
      <c r="O417" t="inlineStr">
        <is>
          <t>BS3</t>
        </is>
      </c>
      <c r="P417" t="n">
        <v>1</v>
      </c>
    </row>
    <row r="418">
      <c r="A418" t="inlineStr">
        <is>
          <t>R_G</t>
        </is>
      </c>
      <c r="B418" t="inlineStr">
        <is>
          <t>01-10-2020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SUM_SAESA_C</t>
        </is>
      </c>
      <c r="G418" t="inlineStr">
        <is>
          <t>C</t>
        </is>
      </c>
      <c r="H418" t="inlineStr">
        <is>
          <t>SAESA</t>
        </is>
      </c>
      <c r="I418" t="inlineStr">
        <is>
          <t>SAESMARIBLOQC</t>
        </is>
      </c>
      <c r="J418" t="inlineStr">
        <is>
          <t>MARIQUINA</t>
        </is>
      </c>
      <c r="K418" t="n">
        <v>11145.47283128052</v>
      </c>
      <c r="L418" t="n">
        <v>0.769217</v>
      </c>
      <c r="M418" t="n">
        <v>14489.37404046</v>
      </c>
      <c r="N418" t="inlineStr">
        <is>
          <t>MARIQUINA</t>
        </is>
      </c>
      <c r="O418" t="inlineStr">
        <is>
          <t>BS3</t>
        </is>
      </c>
      <c r="P418" t="n">
        <v>1</v>
      </c>
    </row>
    <row r="419">
      <c r="A419" t="inlineStr">
        <is>
          <t>R_G</t>
        </is>
      </c>
      <c r="B419" t="inlineStr">
        <is>
          <t>01-10-2020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SUM_SAESA_C</t>
        </is>
      </c>
      <c r="G419" t="inlineStr">
        <is>
          <t>C</t>
        </is>
      </c>
      <c r="H419" t="inlineStr">
        <is>
          <t>SAESA</t>
        </is>
      </c>
      <c r="I419" t="inlineStr">
        <is>
          <t>SAESMELIBLOQC</t>
        </is>
      </c>
      <c r="J419" t="inlineStr">
        <is>
          <t>MELIPULLI</t>
        </is>
      </c>
      <c r="K419" t="n">
        <v>150610.1359192477</v>
      </c>
      <c r="L419" t="n">
        <v>0.769217</v>
      </c>
      <c r="M419" t="n">
        <v>195796.68145562</v>
      </c>
      <c r="N419" t="inlineStr">
        <is>
          <t>MELIPULLI</t>
        </is>
      </c>
      <c r="O419" t="inlineStr">
        <is>
          <t>BS3</t>
        </is>
      </c>
      <c r="P419" t="n">
        <v>1</v>
      </c>
    </row>
    <row r="420">
      <c r="A420" t="inlineStr">
        <is>
          <t>R_G</t>
        </is>
      </c>
      <c r="B420" t="inlineStr">
        <is>
          <t>01-10-2020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SUM_SAESA_C</t>
        </is>
      </c>
      <c r="G420" t="inlineStr">
        <is>
          <t>C</t>
        </is>
      </c>
      <c r="H420" t="inlineStr">
        <is>
          <t>SAESA</t>
        </is>
      </c>
      <c r="I420" t="inlineStr">
        <is>
          <t>SAESOSORBLOQC</t>
        </is>
      </c>
      <c r="J420" t="inlineStr">
        <is>
          <t>OSORNO</t>
        </is>
      </c>
      <c r="K420" t="n">
        <v>82207.19725806707</v>
      </c>
      <c r="L420" t="n">
        <v>0.769217</v>
      </c>
      <c r="M420" t="n">
        <v>106871.26943121</v>
      </c>
      <c r="N420" t="inlineStr">
        <is>
          <t>OSORNO</t>
        </is>
      </c>
      <c r="O420" t="inlineStr">
        <is>
          <t>BS3</t>
        </is>
      </c>
      <c r="P420" t="n">
        <v>1</v>
      </c>
    </row>
    <row r="421">
      <c r="A421" t="inlineStr">
        <is>
          <t>R_G</t>
        </is>
      </c>
      <c r="B421" t="inlineStr">
        <is>
          <t>01-10-2020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SUM_SAESA_C</t>
        </is>
      </c>
      <c r="G421" t="inlineStr">
        <is>
          <t>C</t>
        </is>
      </c>
      <c r="H421" t="inlineStr">
        <is>
          <t>SAESA</t>
        </is>
      </c>
      <c r="I421" t="inlineStr">
        <is>
          <t>SAESPANGBLOQC</t>
        </is>
      </c>
      <c r="J421" t="inlineStr">
        <is>
          <t>PANGUIPULLI</t>
        </is>
      </c>
      <c r="K421" t="n">
        <v>23471.70260839492</v>
      </c>
      <c r="L421" t="n">
        <v>0.769217</v>
      </c>
      <c r="M421" t="n">
        <v>30513.75958721</v>
      </c>
      <c r="N421" t="inlineStr">
        <is>
          <t>PANGUIPULLI</t>
        </is>
      </c>
      <c r="O421" t="inlineStr">
        <is>
          <t>BS3</t>
        </is>
      </c>
      <c r="P421" t="n">
        <v>1</v>
      </c>
    </row>
    <row r="422">
      <c r="A422" t="inlineStr">
        <is>
          <t>R_G</t>
        </is>
      </c>
      <c r="B422" t="inlineStr">
        <is>
          <t>01-10-2020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SUM_SAESA_C</t>
        </is>
      </c>
      <c r="G422" t="inlineStr">
        <is>
          <t>C</t>
        </is>
      </c>
      <c r="H422" t="inlineStr">
        <is>
          <t>SAESA</t>
        </is>
      </c>
      <c r="I422" t="inlineStr">
        <is>
          <t>SAESPARGBLOQC</t>
        </is>
      </c>
      <c r="J422" t="inlineStr">
        <is>
          <t>PARGUA</t>
        </is>
      </c>
      <c r="K422" t="n">
        <v>1662.524923132715</v>
      </c>
      <c r="L422" t="n">
        <v>0.769217</v>
      </c>
      <c r="M422" t="n">
        <v>2161.32108772</v>
      </c>
      <c r="N422" t="inlineStr">
        <is>
          <t>PARGUA 23</t>
        </is>
      </c>
      <c r="O422" t="inlineStr">
        <is>
          <t>BS3</t>
        </is>
      </c>
      <c r="P422" t="n">
        <v>1</v>
      </c>
    </row>
    <row r="423">
      <c r="A423" t="inlineStr">
        <is>
          <t>R_G</t>
        </is>
      </c>
      <c r="B423" t="inlineStr">
        <is>
          <t>01-10-2020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SUM_SAESA_C</t>
        </is>
      </c>
      <c r="G423" t="inlineStr">
        <is>
          <t>C</t>
        </is>
      </c>
      <c r="H423" t="inlineStr">
        <is>
          <t>SAESA</t>
        </is>
      </c>
      <c r="I423" t="inlineStr">
        <is>
          <t>SAESPICABLOQC</t>
        </is>
      </c>
      <c r="J423" t="inlineStr">
        <is>
          <t>PICARTE</t>
        </is>
      </c>
      <c r="K423" t="n">
        <v>83245.47559066761</v>
      </c>
      <c r="L423" t="n">
        <v>0.769217</v>
      </c>
      <c r="M423" t="n">
        <v>108221.05542476</v>
      </c>
      <c r="N423" t="inlineStr">
        <is>
          <t>PICARTE</t>
        </is>
      </c>
      <c r="O423" t="inlineStr">
        <is>
          <t>BS3</t>
        </is>
      </c>
      <c r="P423" t="n">
        <v>1</v>
      </c>
    </row>
    <row r="424">
      <c r="A424" t="inlineStr">
        <is>
          <t>R_G</t>
        </is>
      </c>
      <c r="B424" t="inlineStr">
        <is>
          <t>01-10-2020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SUM_SAESA_C</t>
        </is>
      </c>
      <c r="G424" t="inlineStr">
        <is>
          <t>C</t>
        </is>
      </c>
      <c r="H424" t="inlineStr">
        <is>
          <t>SAESA</t>
        </is>
      </c>
      <c r="I424" t="inlineStr">
        <is>
          <t>SAESPICHBLOQC</t>
        </is>
      </c>
      <c r="J424" t="inlineStr">
        <is>
          <t>PICHIRROPULLI</t>
        </is>
      </c>
      <c r="K424" t="n">
        <v>15550.92424553478</v>
      </c>
      <c r="L424" t="n">
        <v>0.769217</v>
      </c>
      <c r="M424" t="n">
        <v>20216.56339568</v>
      </c>
      <c r="N424" t="inlineStr">
        <is>
          <t>PICHIRROPULLI</t>
        </is>
      </c>
      <c r="O424" t="inlineStr">
        <is>
          <t>BS3</t>
        </is>
      </c>
      <c r="P424" t="n">
        <v>1</v>
      </c>
    </row>
    <row r="425">
      <c r="A425" t="inlineStr">
        <is>
          <t>R_G</t>
        </is>
      </c>
      <c r="B425" t="inlineStr">
        <is>
          <t>01-10-2020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SUM_SAESA_C</t>
        </is>
      </c>
      <c r="G425" t="inlineStr">
        <is>
          <t>C</t>
        </is>
      </c>
      <c r="H425" t="inlineStr">
        <is>
          <t>SAESA</t>
        </is>
      </c>
      <c r="I425" t="inlineStr">
        <is>
          <t>SAESPICHIBLOQC</t>
        </is>
      </c>
      <c r="J425" t="inlineStr">
        <is>
          <t>PICHIL</t>
        </is>
      </c>
      <c r="K425" t="n">
        <v>2138.676317047121</v>
      </c>
      <c r="L425" t="n">
        <v>0.769217</v>
      </c>
      <c r="M425" t="n">
        <v>2780.32898005</v>
      </c>
      <c r="N425" t="inlineStr">
        <is>
          <t>PICHIL</t>
        </is>
      </c>
      <c r="O425" t="inlineStr">
        <is>
          <t>BS3</t>
        </is>
      </c>
      <c r="P425" t="n">
        <v>1</v>
      </c>
    </row>
    <row r="426">
      <c r="A426" t="inlineStr">
        <is>
          <t>R_G</t>
        </is>
      </c>
      <c r="B426" t="inlineStr">
        <is>
          <t>01-10-2020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SUM_SAESA_C</t>
        </is>
      </c>
      <c r="G426" t="inlineStr">
        <is>
          <t>C</t>
        </is>
      </c>
      <c r="H426" t="inlineStr">
        <is>
          <t>SAESA</t>
        </is>
      </c>
      <c r="I426" t="inlineStr">
        <is>
          <t>SAESPIDPBLOQC</t>
        </is>
      </c>
      <c r="J426" t="inlineStr">
        <is>
          <t>PIDPID</t>
        </is>
      </c>
      <c r="K426" t="n">
        <v>10949.34103621019</v>
      </c>
      <c r="L426" t="n">
        <v>0.769217</v>
      </c>
      <c r="M426" t="n">
        <v>14234.3981428</v>
      </c>
      <c r="N426" t="inlineStr">
        <is>
          <t>PID PID</t>
        </is>
      </c>
      <c r="O426" t="inlineStr">
        <is>
          <t>BS3</t>
        </is>
      </c>
      <c r="P426" t="n">
        <v>1</v>
      </c>
    </row>
    <row r="427">
      <c r="A427" t="inlineStr">
        <is>
          <t>R_G</t>
        </is>
      </c>
      <c r="B427" t="inlineStr">
        <is>
          <t>01-10-2020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SUM_SAESA_C</t>
        </is>
      </c>
      <c r="G427" t="inlineStr">
        <is>
          <t>C</t>
        </is>
      </c>
      <c r="H427" t="inlineStr">
        <is>
          <t>SAESA</t>
        </is>
      </c>
      <c r="I427" t="inlineStr">
        <is>
          <t>SAESPILMBLOQC</t>
        </is>
      </c>
      <c r="J427" t="inlineStr">
        <is>
          <t>PILMAIQUEN</t>
        </is>
      </c>
      <c r="K427" t="n">
        <v>0</v>
      </c>
      <c r="L427" t="n">
        <v>0.769217</v>
      </c>
      <c r="M427" t="n">
        <v>0</v>
      </c>
      <c r="N427" t="inlineStr">
        <is>
          <t>PILMAIQUEN</t>
        </is>
      </c>
      <c r="O427" t="inlineStr">
        <is>
          <t>BS3</t>
        </is>
      </c>
      <c r="P427" t="n">
        <v>1</v>
      </c>
    </row>
    <row r="428">
      <c r="A428" t="inlineStr">
        <is>
          <t>R_G</t>
        </is>
      </c>
      <c r="B428" t="inlineStr">
        <is>
          <t>01-10-2020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SUM_SAESA_C</t>
        </is>
      </c>
      <c r="G428" t="inlineStr">
        <is>
          <t>C</t>
        </is>
      </c>
      <c r="H428" t="inlineStr">
        <is>
          <t>SAESA</t>
        </is>
      </c>
      <c r="I428" t="inlineStr">
        <is>
          <t>SAESPULLBLOQC</t>
        </is>
      </c>
      <c r="J428" t="inlineStr">
        <is>
          <t>PULLINQUE</t>
        </is>
      </c>
      <c r="K428" t="n">
        <v>5644.591856758687</v>
      </c>
      <c r="L428" t="n">
        <v>0.769217</v>
      </c>
      <c r="M428" t="n">
        <v>7338.10076579</v>
      </c>
      <c r="N428" t="inlineStr">
        <is>
          <t>PULLINQUE</t>
        </is>
      </c>
      <c r="O428" t="inlineStr">
        <is>
          <t>BS3</t>
        </is>
      </c>
      <c r="P428" t="n">
        <v>1</v>
      </c>
    </row>
    <row r="429">
      <c r="A429" t="inlineStr">
        <is>
          <t>R_G</t>
        </is>
      </c>
      <c r="B429" t="inlineStr">
        <is>
          <t>01-10-2020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SUM_SAESA_C</t>
        </is>
      </c>
      <c r="G429" t="inlineStr">
        <is>
          <t>C</t>
        </is>
      </c>
      <c r="H429" t="inlineStr">
        <is>
          <t>SAESA</t>
        </is>
      </c>
      <c r="I429" t="inlineStr">
        <is>
          <t>SAESPURRBLOQC</t>
        </is>
      </c>
      <c r="J429" t="inlineStr">
        <is>
          <t>PURRANQUE</t>
        </is>
      </c>
      <c r="K429" t="n">
        <v>11508.50682190961</v>
      </c>
      <c r="L429" t="n">
        <v>0.769217</v>
      </c>
      <c r="M429" t="n">
        <v>14961.32667623</v>
      </c>
      <c r="N429" t="inlineStr">
        <is>
          <t>PURRANQUE</t>
        </is>
      </c>
      <c r="O429" t="inlineStr">
        <is>
          <t>BS3</t>
        </is>
      </c>
      <c r="P429" t="n">
        <v>1</v>
      </c>
    </row>
    <row r="430">
      <c r="A430" t="inlineStr">
        <is>
          <t>R_G</t>
        </is>
      </c>
      <c r="B430" t="inlineStr">
        <is>
          <t>01-10-2020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SUM_SAESA_C</t>
        </is>
      </c>
      <c r="G430" t="inlineStr">
        <is>
          <t>C</t>
        </is>
      </c>
      <c r="H430" t="inlineStr">
        <is>
          <t>SAESA</t>
        </is>
      </c>
      <c r="I430" t="inlineStr">
        <is>
          <t>SAESPVARBLOQC</t>
        </is>
      </c>
      <c r="J430" t="inlineStr">
        <is>
          <t>P.VARAS</t>
        </is>
      </c>
      <c r="K430" t="n">
        <v>31006.44765031364</v>
      </c>
      <c r="L430" t="n">
        <v>0.769217</v>
      </c>
      <c r="M430" t="n">
        <v>40309.10347836</v>
      </c>
      <c r="N430" t="inlineStr">
        <is>
          <t>PUERTO VARAS</t>
        </is>
      </c>
      <c r="O430" t="inlineStr">
        <is>
          <t>BS3</t>
        </is>
      </c>
      <c r="P430" t="n">
        <v>1</v>
      </c>
    </row>
    <row r="431">
      <c r="A431" t="inlineStr">
        <is>
          <t>R_G</t>
        </is>
      </c>
      <c r="B431" t="inlineStr">
        <is>
          <t>01-10-2020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SUM_SAESA_C</t>
        </is>
      </c>
      <c r="G431" t="inlineStr">
        <is>
          <t>C</t>
        </is>
      </c>
      <c r="H431" t="inlineStr">
        <is>
          <t>SAESA</t>
        </is>
      </c>
      <c r="I431" t="inlineStr">
        <is>
          <t>SAESQUELBLOQC</t>
        </is>
      </c>
      <c r="J431" t="inlineStr">
        <is>
          <t>QUELLON</t>
        </is>
      </c>
      <c r="K431" t="n">
        <v>16548.59133569728</v>
      </c>
      <c r="L431" t="n">
        <v>0.769217</v>
      </c>
      <c r="M431" t="n">
        <v>21513.55382902</v>
      </c>
      <c r="N431" t="inlineStr">
        <is>
          <t>QUELLON</t>
        </is>
      </c>
      <c r="O431" t="inlineStr">
        <is>
          <t>BS3</t>
        </is>
      </c>
      <c r="P431" t="n">
        <v>1</v>
      </c>
    </row>
    <row r="432">
      <c r="A432" t="inlineStr">
        <is>
          <t>R_G</t>
        </is>
      </c>
      <c r="B432" t="inlineStr">
        <is>
          <t>01-10-2020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SUM_SAESA_C</t>
        </is>
      </c>
      <c r="G432" t="inlineStr">
        <is>
          <t>C</t>
        </is>
      </c>
      <c r="H432" t="inlineStr">
        <is>
          <t>SAESA</t>
        </is>
      </c>
      <c r="I432" t="inlineStr">
        <is>
          <t>SAESSANGBLOQC</t>
        </is>
      </c>
      <c r="J432" t="inlineStr">
        <is>
          <t>SANGRA</t>
        </is>
      </c>
      <c r="K432" t="n">
        <v>11610.59522222531</v>
      </c>
      <c r="L432" t="n">
        <v>0.769217</v>
      </c>
      <c r="M432" t="n">
        <v>15094.04397228</v>
      </c>
      <c r="N432" t="inlineStr">
        <is>
          <t>SANGRA 23</t>
        </is>
      </c>
      <c r="O432" t="inlineStr">
        <is>
          <t>BS3</t>
        </is>
      </c>
      <c r="P432" t="n">
        <v>1</v>
      </c>
    </row>
    <row r="433">
      <c r="A433" t="inlineStr">
        <is>
          <t>R_G</t>
        </is>
      </c>
      <c r="B433" t="inlineStr">
        <is>
          <t>01-10-2020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SUM_SAESA_C</t>
        </is>
      </c>
      <c r="G433" t="inlineStr">
        <is>
          <t>C</t>
        </is>
      </c>
      <c r="H433" t="inlineStr">
        <is>
          <t>SAESA</t>
        </is>
      </c>
      <c r="I433" t="inlineStr">
        <is>
          <t>SAESVALDENBLOQC</t>
        </is>
      </c>
      <c r="J433" t="inlineStr">
        <is>
          <t>VALDIVIA</t>
        </is>
      </c>
      <c r="K433" t="n">
        <v>26171.23363379382</v>
      </c>
      <c r="L433" t="n">
        <v>0.769217</v>
      </c>
      <c r="M433" t="n">
        <v>34023.21273944</v>
      </c>
      <c r="N433" t="inlineStr">
        <is>
          <t>VALDIVIA</t>
        </is>
      </c>
      <c r="O433" t="inlineStr">
        <is>
          <t>BS3</t>
        </is>
      </c>
      <c r="P433" t="n">
        <v>1</v>
      </c>
    </row>
    <row r="434">
      <c r="A434" t="inlineStr">
        <is>
          <t>R_G</t>
        </is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SUM_SAESA_A</t>
        </is>
      </c>
      <c r="G434" t="inlineStr">
        <is>
          <t>A</t>
        </is>
      </c>
      <c r="H434" t="inlineStr">
        <is>
          <t>SAESA</t>
        </is>
      </c>
      <c r="I434" t="inlineStr">
        <is>
          <t>SAESABONBLOQA</t>
        </is>
      </c>
      <c r="J434" t="inlineStr">
        <is>
          <t>ALTO_BONITO</t>
        </is>
      </c>
      <c r="K434" t="n">
        <v>34612.63192881181</v>
      </c>
      <c r="L434" t="n">
        <v>0.666664</v>
      </c>
      <c r="M434" t="n">
        <v>51919.15556984</v>
      </c>
      <c r="N434" t="inlineStr">
        <is>
          <t>ALTO BONITO</t>
        </is>
      </c>
      <c r="O434" t="inlineStr">
        <is>
          <t>BS3</t>
        </is>
      </c>
      <c r="P434" t="n">
        <v>1</v>
      </c>
    </row>
    <row r="435">
      <c r="A435" t="inlineStr">
        <is>
          <t>R_G</t>
        </is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SUM_SAESA_A</t>
        </is>
      </c>
      <c r="G435" t="inlineStr">
        <is>
          <t>A</t>
        </is>
      </c>
      <c r="H435" t="inlineStr">
        <is>
          <t>SAESA</t>
        </is>
      </c>
      <c r="I435" t="inlineStr">
        <is>
          <t>SAESACHIRREBLOQA</t>
        </is>
      </c>
      <c r="J435" t="inlineStr">
        <is>
          <t>CHIRRE</t>
        </is>
      </c>
      <c r="K435" t="n">
        <v>11505.91486524978</v>
      </c>
      <c r="L435" t="n">
        <v>0.666664</v>
      </c>
      <c r="M435" t="n">
        <v>17258.94133364</v>
      </c>
      <c r="N435" t="inlineStr">
        <is>
          <t>CHIRRE 23</t>
        </is>
      </c>
      <c r="O435" t="inlineStr">
        <is>
          <t>BS3</t>
        </is>
      </c>
      <c r="P435" t="n">
        <v>1</v>
      </c>
    </row>
    <row r="436">
      <c r="A436" t="inlineStr">
        <is>
          <t>R_G</t>
        </is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SUM_SAESA_A</t>
        </is>
      </c>
      <c r="G436" t="inlineStr">
        <is>
          <t>A</t>
        </is>
      </c>
      <c r="H436" t="inlineStr">
        <is>
          <t>SAESA</t>
        </is>
      </c>
      <c r="I436" t="inlineStr">
        <is>
          <t>SAESAIHUBLOQA</t>
        </is>
      </c>
      <c r="J436" t="inlineStr">
        <is>
          <t>AIHUAPI</t>
        </is>
      </c>
      <c r="K436" t="n">
        <v>1062.893986287049</v>
      </c>
      <c r="L436" t="n">
        <v>0.666664</v>
      </c>
      <c r="M436" t="n">
        <v>1594.34735682</v>
      </c>
      <c r="N436" t="inlineStr">
        <is>
          <t>AIHUAPI</t>
        </is>
      </c>
      <c r="O436" t="inlineStr">
        <is>
          <t>BS3</t>
        </is>
      </c>
      <c r="P436" t="n">
        <v>1</v>
      </c>
    </row>
    <row r="437">
      <c r="A437" t="inlineStr">
        <is>
          <t>R_G</t>
        </is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SUM_SAESA_A</t>
        </is>
      </c>
      <c r="G437" t="inlineStr">
        <is>
          <t>A</t>
        </is>
      </c>
      <c r="H437" t="inlineStr">
        <is>
          <t>SAESA</t>
        </is>
      </c>
      <c r="I437" t="inlineStr">
        <is>
          <t>SAESANCUBLOQA</t>
        </is>
      </c>
      <c r="J437" t="inlineStr">
        <is>
          <t>ANCUD</t>
        </is>
      </c>
      <c r="K437" t="n">
        <v>24597.34326084007</v>
      </c>
      <c r="L437" t="n">
        <v>0.666664</v>
      </c>
      <c r="M437" t="n">
        <v>36896.16247591</v>
      </c>
      <c r="N437" t="inlineStr">
        <is>
          <t>ANCUD</t>
        </is>
      </c>
      <c r="O437" t="inlineStr">
        <is>
          <t>BS3</t>
        </is>
      </c>
      <c r="P437" t="n">
        <v>1</v>
      </c>
    </row>
    <row r="438">
      <c r="A438" t="inlineStr">
        <is>
          <t>R_G</t>
        </is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SUM_SAESA_A</t>
        </is>
      </c>
      <c r="G438" t="inlineStr">
        <is>
          <t>A</t>
        </is>
      </c>
      <c r="H438" t="inlineStr">
        <is>
          <t>SAESA</t>
        </is>
      </c>
      <c r="I438" t="inlineStr">
        <is>
          <t>SAESARMBLOQA</t>
        </is>
      </c>
      <c r="J438" t="inlineStr">
        <is>
          <t>ARMAZONES</t>
        </is>
      </c>
      <c r="K438" t="n">
        <v>5155.125498788856</v>
      </c>
      <c r="L438" t="n">
        <v>0.666664</v>
      </c>
      <c r="M438" t="n">
        <v>7732.71917906</v>
      </c>
      <c r="N438" t="inlineStr">
        <is>
          <t>ARMAZONES</t>
        </is>
      </c>
      <c r="O438" t="inlineStr">
        <is>
          <t>BS3</t>
        </is>
      </c>
      <c r="P438" t="n">
        <v>1</v>
      </c>
    </row>
    <row r="439">
      <c r="A439" t="inlineStr">
        <is>
          <t>R_G</t>
        </is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SUM_SAESA_A</t>
        </is>
      </c>
      <c r="G439" t="inlineStr">
        <is>
          <t>A</t>
        </is>
      </c>
      <c r="H439" t="inlineStr">
        <is>
          <t>SAESA</t>
        </is>
      </c>
      <c r="I439" t="inlineStr">
        <is>
          <t>SAESARNEGBLOQA</t>
        </is>
      </c>
      <c r="J439" t="inlineStr">
        <is>
          <t>R.NEGRO</t>
        </is>
      </c>
      <c r="K439" t="n">
        <v>9314.197538254153</v>
      </c>
      <c r="L439" t="n">
        <v>0.666664</v>
      </c>
      <c r="M439" t="n">
        <v>13971.35219279</v>
      </c>
      <c r="N439" t="inlineStr">
        <is>
          <t>RIO NEGRO 23</t>
        </is>
      </c>
      <c r="O439" t="inlineStr">
        <is>
          <t>BS3</t>
        </is>
      </c>
      <c r="P439" t="n">
        <v>1</v>
      </c>
    </row>
    <row r="440">
      <c r="A440" t="inlineStr">
        <is>
          <t>R_G</t>
        </is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SUM_SAESA_A</t>
        </is>
      </c>
      <c r="G440" t="inlineStr">
        <is>
          <t>A</t>
        </is>
      </c>
      <c r="H440" t="inlineStr">
        <is>
          <t>SAESA</t>
        </is>
      </c>
      <c r="I440" t="inlineStr">
        <is>
          <t>SAESBBLABLOQA</t>
        </is>
      </c>
      <c r="J440" t="inlineStr">
        <is>
          <t>B.BLANCO</t>
        </is>
      </c>
      <c r="K440" t="n">
        <v>16589.48360162683</v>
      </c>
      <c r="L440" t="n">
        <v>0.666664</v>
      </c>
      <c r="M440" t="n">
        <v>24884.32493974</v>
      </c>
      <c r="N440" t="inlineStr">
        <is>
          <t>BARRO BLANCO</t>
        </is>
      </c>
      <c r="O440" t="inlineStr">
        <is>
          <t>BS3</t>
        </is>
      </c>
      <c r="P440" t="n">
        <v>1</v>
      </c>
    </row>
    <row r="441">
      <c r="A441" t="inlineStr">
        <is>
          <t>R_G</t>
        </is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SUM_SAESA_A</t>
        </is>
      </c>
      <c r="G441" t="inlineStr">
        <is>
          <t>A</t>
        </is>
      </c>
      <c r="H441" t="inlineStr">
        <is>
          <t>SAESA</t>
        </is>
      </c>
      <c r="I441" t="inlineStr">
        <is>
          <t>SAESCALBBLOQA</t>
        </is>
      </c>
      <c r="J441" t="inlineStr">
        <is>
          <t>CALBUCO</t>
        </is>
      </c>
      <c r="K441" t="n">
        <v>11841.6331082781</v>
      </c>
      <c r="L441" t="n">
        <v>0.666664</v>
      </c>
      <c r="M441" t="n">
        <v>17762.5207125</v>
      </c>
      <c r="N441" t="inlineStr">
        <is>
          <t>CALBUCO</t>
        </is>
      </c>
      <c r="O441" t="inlineStr">
        <is>
          <t>BS3</t>
        </is>
      </c>
      <c r="P441" t="n">
        <v>1</v>
      </c>
    </row>
    <row r="442">
      <c r="A442" t="inlineStr">
        <is>
          <t>R_G</t>
        </is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SUM_SAESA_A</t>
        </is>
      </c>
      <c r="G442" t="inlineStr">
        <is>
          <t>A</t>
        </is>
      </c>
      <c r="H442" t="inlineStr">
        <is>
          <t>SAESA</t>
        </is>
      </c>
      <c r="I442" t="inlineStr">
        <is>
          <t>SAESCASTBLOQA</t>
        </is>
      </c>
      <c r="J442" t="inlineStr">
        <is>
          <t>CASTRO</t>
        </is>
      </c>
      <c r="K442" t="n">
        <v>21827.05473933848</v>
      </c>
      <c r="L442" t="n">
        <v>0.666664</v>
      </c>
      <c r="M442" t="n">
        <v>32740.71307186</v>
      </c>
      <c r="N442" t="inlineStr">
        <is>
          <t>CASTRO</t>
        </is>
      </c>
      <c r="O442" t="inlineStr">
        <is>
          <t>BS3</t>
        </is>
      </c>
      <c r="P442" t="n">
        <v>1</v>
      </c>
    </row>
    <row r="443">
      <c r="A443" t="inlineStr">
        <is>
          <t>R_G</t>
        </is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SUM_SAESA_A</t>
        </is>
      </c>
      <c r="G443" t="inlineStr">
        <is>
          <t>A</t>
        </is>
      </c>
      <c r="H443" t="inlineStr">
        <is>
          <t>SAESA</t>
        </is>
      </c>
      <c r="I443" t="inlineStr">
        <is>
          <t>SAESCHONBLOQA</t>
        </is>
      </c>
      <c r="J443" t="inlineStr">
        <is>
          <t>CHONCHI</t>
        </is>
      </c>
      <c r="K443" t="n">
        <v>14400.68567550022</v>
      </c>
      <c r="L443" t="n">
        <v>0.666664</v>
      </c>
      <c r="M443" t="n">
        <v>21601.11491771</v>
      </c>
      <c r="N443" t="inlineStr">
        <is>
          <t>CHONCHI</t>
        </is>
      </c>
      <c r="O443" t="inlineStr">
        <is>
          <t>BS3</t>
        </is>
      </c>
      <c r="P443" t="n">
        <v>1</v>
      </c>
    </row>
    <row r="444">
      <c r="A444" t="inlineStr">
        <is>
          <t>R_G</t>
        </is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SUM_SAESA_A</t>
        </is>
      </c>
      <c r="G444" t="inlineStr">
        <is>
          <t>A</t>
        </is>
      </c>
      <c r="H444" t="inlineStr">
        <is>
          <t>SAESA</t>
        </is>
      </c>
      <c r="I444" t="inlineStr">
        <is>
          <t>SAESCOLABLOQA</t>
        </is>
      </c>
      <c r="J444" t="inlineStr">
        <is>
          <t>COLACO</t>
        </is>
      </c>
      <c r="K444" t="n">
        <v>12268.42816855103</v>
      </c>
      <c r="L444" t="n">
        <v>0.666664</v>
      </c>
      <c r="M444" t="n">
        <v>18402.71586369</v>
      </c>
      <c r="N444" t="inlineStr">
        <is>
          <t>COLACO</t>
        </is>
      </c>
      <c r="O444" t="inlineStr">
        <is>
          <t>BS3</t>
        </is>
      </c>
      <c r="P444" t="n">
        <v>1</v>
      </c>
    </row>
    <row r="445">
      <c r="A445" t="inlineStr">
        <is>
          <t>R_G</t>
        </is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SUM_SAESA_A</t>
        </is>
      </c>
      <c r="G445" t="inlineStr">
        <is>
          <t>A</t>
        </is>
      </c>
      <c r="H445" t="inlineStr">
        <is>
          <t>SAESA</t>
        </is>
      </c>
      <c r="I445" t="inlineStr">
        <is>
          <t>SAESCORRBLOQA</t>
        </is>
      </c>
      <c r="J445" t="inlineStr">
        <is>
          <t>CORRAL</t>
        </is>
      </c>
      <c r="K445" t="n">
        <v>3764.096241368142</v>
      </c>
      <c r="L445" t="n">
        <v>0.666664</v>
      </c>
      <c r="M445" t="n">
        <v>5646.16694672</v>
      </c>
      <c r="N445" t="inlineStr">
        <is>
          <t>CORRAL</t>
        </is>
      </c>
      <c r="O445" t="inlineStr">
        <is>
          <t>BS3</t>
        </is>
      </c>
      <c r="P445" t="n">
        <v>1</v>
      </c>
    </row>
    <row r="446">
      <c r="A446" t="inlineStr">
        <is>
          <t>R_G</t>
        </is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SUM_SAESA_A</t>
        </is>
      </c>
      <c r="G446" t="inlineStr">
        <is>
          <t>A</t>
        </is>
      </c>
      <c r="H446" t="inlineStr">
        <is>
          <t>SAESA</t>
        </is>
      </c>
      <c r="I446" t="inlineStr">
        <is>
          <t>SAESDALCBLOQA</t>
        </is>
      </c>
      <c r="J446" t="inlineStr">
        <is>
          <t>DALCAHUE</t>
        </is>
      </c>
      <c r="K446" t="n">
        <v>17255.34063532137</v>
      </c>
      <c r="L446" t="n">
        <v>0.666664</v>
      </c>
      <c r="M446" t="n">
        <v>25883.11448544</v>
      </c>
      <c r="N446" t="inlineStr">
        <is>
          <t>DALCAHUE</t>
        </is>
      </c>
      <c r="O446" t="inlineStr">
        <is>
          <t>BS3</t>
        </is>
      </c>
      <c r="P446" t="n">
        <v>1</v>
      </c>
    </row>
    <row r="447">
      <c r="A447" t="inlineStr">
        <is>
          <t>R_G</t>
        </is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SUM_SAESA_A</t>
        </is>
      </c>
      <c r="G447" t="inlineStr">
        <is>
          <t>A</t>
        </is>
      </c>
      <c r="H447" t="inlineStr">
        <is>
          <t>SAESA</t>
        </is>
      </c>
      <c r="I447" t="inlineStr">
        <is>
          <t>SAESDEGABLOQA</t>
        </is>
      </c>
      <c r="J447" t="inlineStr">
        <is>
          <t>DEGAÑ</t>
        </is>
      </c>
      <c r="K447" t="n">
        <v>5425.014793054027</v>
      </c>
      <c r="L447" t="n">
        <v>0.666664</v>
      </c>
      <c r="M447" t="n">
        <v>8137.5547398</v>
      </c>
      <c r="N447" t="inlineStr">
        <is>
          <t>DEGAÑ</t>
        </is>
      </c>
      <c r="O447" t="inlineStr">
        <is>
          <t>BS3</t>
        </is>
      </c>
      <c r="P447" t="n">
        <v>1</v>
      </c>
    </row>
    <row r="448">
      <c r="A448" t="inlineStr">
        <is>
          <t>R_G</t>
        </is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SUM_SAESA_A</t>
        </is>
      </c>
      <c r="G448" t="inlineStr">
        <is>
          <t>A</t>
        </is>
      </c>
      <c r="H448" t="inlineStr">
        <is>
          <t>SAESA</t>
        </is>
      </c>
      <c r="I448" t="inlineStr">
        <is>
          <t>SAESELEMBLOQA</t>
        </is>
      </c>
      <c r="J448" t="inlineStr">
        <is>
          <t>EMPALME</t>
        </is>
      </c>
      <c r="K448" t="n">
        <v>10767.90072158483</v>
      </c>
      <c r="L448" t="n">
        <v>0.666664</v>
      </c>
      <c r="M448" t="n">
        <v>16151.91569004</v>
      </c>
      <c r="N448" t="inlineStr">
        <is>
          <t>PARGUA 23</t>
        </is>
      </c>
      <c r="O448" t="inlineStr">
        <is>
          <t>BS3</t>
        </is>
      </c>
      <c r="P448" t="n">
        <v>1</v>
      </c>
    </row>
    <row r="449">
      <c r="A449" t="inlineStr">
        <is>
          <t>R_G</t>
        </is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SUM_SAESA_A</t>
        </is>
      </c>
      <c r="G449" t="inlineStr">
        <is>
          <t>A</t>
        </is>
      </c>
      <c r="H449" t="inlineStr">
        <is>
          <t>SAESA</t>
        </is>
      </c>
      <c r="I449" t="inlineStr">
        <is>
          <t>SAESFRUTBLOQA</t>
        </is>
      </c>
      <c r="J449" t="inlineStr">
        <is>
          <t>FRUTILLAR</t>
        </is>
      </c>
      <c r="K449" t="n">
        <v>20661.22422915917</v>
      </c>
      <c r="L449" t="n">
        <v>0.666664</v>
      </c>
      <c r="M449" t="n">
        <v>30991.96031158</v>
      </c>
      <c r="N449" t="inlineStr">
        <is>
          <t>FRUTILLAR</t>
        </is>
      </c>
      <c r="O449" t="inlineStr">
        <is>
          <t>BS3</t>
        </is>
      </c>
      <c r="P449" t="n">
        <v>1</v>
      </c>
    </row>
    <row r="450">
      <c r="A450" t="inlineStr">
        <is>
          <t>R_G</t>
        </is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SUM_SAESA_A</t>
        </is>
      </c>
      <c r="G450" t="inlineStr">
        <is>
          <t>A</t>
        </is>
      </c>
      <c r="H450" t="inlineStr">
        <is>
          <t>SAESA</t>
        </is>
      </c>
      <c r="I450" t="inlineStr">
        <is>
          <t>SAESLAUNBLOQA</t>
        </is>
      </c>
      <c r="J450" t="inlineStr">
        <is>
          <t>L.UNION</t>
        </is>
      </c>
      <c r="K450" t="n">
        <v>17726.382261394</v>
      </c>
      <c r="L450" t="n">
        <v>0.666664</v>
      </c>
      <c r="M450" t="n">
        <v>26589.67975081</v>
      </c>
      <c r="N450" t="inlineStr">
        <is>
          <t>LA UNION</t>
        </is>
      </c>
      <c r="O450" t="inlineStr">
        <is>
          <t>BS3</t>
        </is>
      </c>
      <c r="P450" t="n">
        <v>1</v>
      </c>
    </row>
    <row r="451">
      <c r="A451" t="inlineStr">
        <is>
          <t>R_G</t>
        </is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SUM_SAESA_A</t>
        </is>
      </c>
      <c r="G451" t="inlineStr">
        <is>
          <t>A</t>
        </is>
      </c>
      <c r="H451" t="inlineStr">
        <is>
          <t>SAESA</t>
        </is>
      </c>
      <c r="I451" t="inlineStr">
        <is>
          <t>SAESLONCBLOQA</t>
        </is>
      </c>
      <c r="J451" t="inlineStr">
        <is>
          <t>LONCOCHE2</t>
        </is>
      </c>
      <c r="K451" t="n">
        <v>19662.96453334726</v>
      </c>
      <c r="L451" t="n">
        <v>0.666664</v>
      </c>
      <c r="M451" t="n">
        <v>29494.56477828</v>
      </c>
      <c r="N451" t="inlineStr">
        <is>
          <t>LONCOCHE</t>
        </is>
      </c>
      <c r="O451" t="inlineStr">
        <is>
          <t>BS3</t>
        </is>
      </c>
      <c r="P451" t="n">
        <v>1</v>
      </c>
    </row>
    <row r="452">
      <c r="A452" t="inlineStr">
        <is>
          <t>R_G</t>
        </is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SUM_SAESA_A</t>
        </is>
      </c>
      <c r="G452" t="inlineStr">
        <is>
          <t>A</t>
        </is>
      </c>
      <c r="H452" t="inlineStr">
        <is>
          <t>SAESA</t>
        </is>
      </c>
      <c r="I452" t="inlineStr">
        <is>
          <t>SAESLOSLBLOQA</t>
        </is>
      </c>
      <c r="J452" t="inlineStr">
        <is>
          <t>L.LAGOS</t>
        </is>
      </c>
      <c r="K452" t="n">
        <v>7398.023123442471</v>
      </c>
      <c r="L452" t="n">
        <v>0.666664</v>
      </c>
      <c r="M452" t="n">
        <v>11097.07907348</v>
      </c>
      <c r="N452" t="inlineStr">
        <is>
          <t>LOS LAGOS</t>
        </is>
      </c>
      <c r="O452" t="inlineStr">
        <is>
          <t>BS3</t>
        </is>
      </c>
      <c r="P452" t="n">
        <v>1</v>
      </c>
    </row>
    <row r="453">
      <c r="A453" t="inlineStr">
        <is>
          <t>R_G</t>
        </is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SUM_SAESA_A</t>
        </is>
      </c>
      <c r="G453" t="inlineStr">
        <is>
          <t>A</t>
        </is>
      </c>
      <c r="H453" t="inlineStr">
        <is>
          <t>SAESA</t>
        </is>
      </c>
      <c r="I453" t="inlineStr">
        <is>
          <t>SAESLTAMBLOQA</t>
        </is>
      </c>
      <c r="J453" t="inlineStr">
        <is>
          <t>LOS_TAMBORES</t>
        </is>
      </c>
      <c r="K453" t="n">
        <v>14345.44300889844</v>
      </c>
      <c r="L453" t="n">
        <v>0.666664</v>
      </c>
      <c r="M453" t="n">
        <v>21518.25058635</v>
      </c>
      <c r="N453" t="inlineStr">
        <is>
          <t>LOS TAMBORES</t>
        </is>
      </c>
      <c r="O453" t="inlineStr">
        <is>
          <t>BS3</t>
        </is>
      </c>
      <c r="P453" t="n">
        <v>1</v>
      </c>
    </row>
    <row r="454">
      <c r="A454" t="inlineStr">
        <is>
          <t>R_G</t>
        </is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SUM_SAESA_A</t>
        </is>
      </c>
      <c r="G454" t="inlineStr">
        <is>
          <t>A</t>
        </is>
      </c>
      <c r="H454" t="inlineStr">
        <is>
          <t>SAESA</t>
        </is>
      </c>
      <c r="I454" t="inlineStr">
        <is>
          <t>SAESMARIBLOQA</t>
        </is>
      </c>
      <c r="J454" t="inlineStr">
        <is>
          <t>MARIQUINA</t>
        </is>
      </c>
      <c r="K454" t="n">
        <v>12454.41759699034</v>
      </c>
      <c r="L454" t="n">
        <v>0.666664</v>
      </c>
      <c r="M454" t="n">
        <v>18681.70112229</v>
      </c>
      <c r="N454" t="inlineStr">
        <is>
          <t>MARIQUINA</t>
        </is>
      </c>
      <c r="O454" t="inlineStr">
        <is>
          <t>BS3</t>
        </is>
      </c>
      <c r="P454" t="n">
        <v>1</v>
      </c>
    </row>
    <row r="455">
      <c r="A455" t="inlineStr">
        <is>
          <t>R_G</t>
        </is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SUM_SAESA_A</t>
        </is>
      </c>
      <c r="G455" t="inlineStr">
        <is>
          <t>A</t>
        </is>
      </c>
      <c r="H455" t="inlineStr">
        <is>
          <t>SAESA</t>
        </is>
      </c>
      <c r="I455" t="inlineStr">
        <is>
          <t>SAESMELIBLOQA</t>
        </is>
      </c>
      <c r="J455" t="inlineStr">
        <is>
          <t>MELIPULLI</t>
        </is>
      </c>
      <c r="K455" t="n">
        <v>164223.0301629984</v>
      </c>
      <c r="L455" t="n">
        <v>0.666664</v>
      </c>
      <c r="M455" t="n">
        <v>246335.53058662</v>
      </c>
      <c r="N455" t="inlineStr">
        <is>
          <t>MELIPULLI</t>
        </is>
      </c>
      <c r="O455" t="inlineStr">
        <is>
          <t>BS3</t>
        </is>
      </c>
      <c r="P455" t="n">
        <v>1</v>
      </c>
    </row>
    <row r="456">
      <c r="A456" t="inlineStr">
        <is>
          <t>R_G</t>
        </is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SUM_SAESA_A</t>
        </is>
      </c>
      <c r="G456" t="inlineStr">
        <is>
          <t>A</t>
        </is>
      </c>
      <c r="H456" t="inlineStr">
        <is>
          <t>SAESA</t>
        </is>
      </c>
      <c r="I456" t="inlineStr">
        <is>
          <t>SAESOSORBLOQA</t>
        </is>
      </c>
      <c r="J456" t="inlineStr">
        <is>
          <t>OSORNO</t>
        </is>
      </c>
      <c r="K456" t="n">
        <v>87837.66295347612</v>
      </c>
      <c r="L456" t="n">
        <v>0.666664</v>
      </c>
      <c r="M456" t="n">
        <v>131757.0214583</v>
      </c>
      <c r="N456" t="inlineStr">
        <is>
          <t>OSORNO</t>
        </is>
      </c>
      <c r="O456" t="inlineStr">
        <is>
          <t>BS3</t>
        </is>
      </c>
      <c r="P456" t="n">
        <v>1</v>
      </c>
    </row>
    <row r="457">
      <c r="A457" t="inlineStr">
        <is>
          <t>R_G</t>
        </is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SUM_SAESA_A</t>
        </is>
      </c>
      <c r="G457" t="inlineStr">
        <is>
          <t>A</t>
        </is>
      </c>
      <c r="H457" t="inlineStr">
        <is>
          <t>SAESA</t>
        </is>
      </c>
      <c r="I457" t="inlineStr">
        <is>
          <t>SAESPANGBLOQA</t>
        </is>
      </c>
      <c r="J457" t="inlineStr">
        <is>
          <t>PANGUIPULLI</t>
        </is>
      </c>
      <c r="K457" t="n">
        <v>27209.39601028728</v>
      </c>
      <c r="L457" t="n">
        <v>0.666664</v>
      </c>
      <c r="M457" t="n">
        <v>40814.25727246</v>
      </c>
      <c r="N457" t="inlineStr">
        <is>
          <t>PANGUIPULLI</t>
        </is>
      </c>
      <c r="O457" t="inlineStr">
        <is>
          <t>BS3</t>
        </is>
      </c>
      <c r="P457" t="n">
        <v>1</v>
      </c>
    </row>
    <row r="458">
      <c r="A458" t="inlineStr">
        <is>
          <t>R_G</t>
        </is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SUM_SAESA_A</t>
        </is>
      </c>
      <c r="G458" t="inlineStr">
        <is>
          <t>A</t>
        </is>
      </c>
      <c r="H458" t="inlineStr">
        <is>
          <t>SAESA</t>
        </is>
      </c>
      <c r="I458" t="inlineStr">
        <is>
          <t>SAESPARGBLOQA</t>
        </is>
      </c>
      <c r="J458" t="inlineStr">
        <is>
          <t>PARGUA</t>
        </is>
      </c>
      <c r="K458" t="n">
        <v>2228.142009329646</v>
      </c>
      <c r="L458" t="n">
        <v>0.666664</v>
      </c>
      <c r="M458" t="n">
        <v>3342.2263829</v>
      </c>
      <c r="N458" t="inlineStr">
        <is>
          <t>PARGUA 23</t>
        </is>
      </c>
      <c r="O458" t="inlineStr">
        <is>
          <t>BS3</t>
        </is>
      </c>
      <c r="P458" t="n">
        <v>1</v>
      </c>
    </row>
    <row r="459">
      <c r="A459" t="inlineStr">
        <is>
          <t>R_G</t>
        </is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SUM_SAESA_A</t>
        </is>
      </c>
      <c r="G459" t="inlineStr">
        <is>
          <t>A</t>
        </is>
      </c>
      <c r="H459" t="inlineStr">
        <is>
          <t>SAESA</t>
        </is>
      </c>
      <c r="I459" t="inlineStr">
        <is>
          <t>SAESPICABLOQA</t>
        </is>
      </c>
      <c r="J459" t="inlineStr">
        <is>
          <t>PICARTE</t>
        </is>
      </c>
      <c r="K459" t="n">
        <v>88507.71289834561</v>
      </c>
      <c r="L459" t="n">
        <v>0.666664</v>
      </c>
      <c r="M459" t="n">
        <v>132762.10039592</v>
      </c>
      <c r="N459" t="inlineStr">
        <is>
          <t>PICARTE</t>
        </is>
      </c>
      <c r="O459" t="inlineStr">
        <is>
          <t>BS3</t>
        </is>
      </c>
      <c r="P459" t="n">
        <v>1</v>
      </c>
    </row>
    <row r="460">
      <c r="A460" t="inlineStr">
        <is>
          <t>R_G</t>
        </is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SUM_SAESA_A</t>
        </is>
      </c>
      <c r="G460" t="inlineStr">
        <is>
          <t>A</t>
        </is>
      </c>
      <c r="H460" t="inlineStr">
        <is>
          <t>SAESA</t>
        </is>
      </c>
      <c r="I460" t="inlineStr">
        <is>
          <t>SAESPICHBLOQA</t>
        </is>
      </c>
      <c r="J460" t="inlineStr">
        <is>
          <t>PICHIRROPULLI</t>
        </is>
      </c>
      <c r="K460" t="n">
        <v>16522.31104033148</v>
      </c>
      <c r="L460" t="n">
        <v>0.666664</v>
      </c>
      <c r="M460" t="n">
        <v>24783.56569476</v>
      </c>
      <c r="N460" t="inlineStr">
        <is>
          <t>PICHIRROPULLI</t>
        </is>
      </c>
      <c r="O460" t="inlineStr">
        <is>
          <t>BS3</t>
        </is>
      </c>
      <c r="P460" t="n">
        <v>1</v>
      </c>
    </row>
    <row r="461">
      <c r="A461" t="inlineStr">
        <is>
          <t>R_G</t>
        </is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SUM_SAESA_A</t>
        </is>
      </c>
      <c r="G461" t="inlineStr">
        <is>
          <t>A</t>
        </is>
      </c>
      <c r="H461" t="inlineStr">
        <is>
          <t>SAESA</t>
        </is>
      </c>
      <c r="I461" t="inlineStr">
        <is>
          <t>SAESPICHIBLOQA</t>
        </is>
      </c>
      <c r="J461" t="inlineStr">
        <is>
          <t>PICHIL</t>
        </is>
      </c>
      <c r="K461" t="n">
        <v>2595.521152507195</v>
      </c>
      <c r="L461" t="n">
        <v>0.666664</v>
      </c>
      <c r="M461" t="n">
        <v>3893.29730195</v>
      </c>
      <c r="N461" t="inlineStr">
        <is>
          <t>PICHIL</t>
        </is>
      </c>
      <c r="O461" t="inlineStr">
        <is>
          <t>BS3</t>
        </is>
      </c>
      <c r="P461" t="n">
        <v>1</v>
      </c>
    </row>
    <row r="462">
      <c r="A462" t="inlineStr">
        <is>
          <t>R_G</t>
        </is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SUM_SAESA_A</t>
        </is>
      </c>
      <c r="G462" t="inlineStr">
        <is>
          <t>A</t>
        </is>
      </c>
      <c r="H462" t="inlineStr">
        <is>
          <t>SAESA</t>
        </is>
      </c>
      <c r="I462" t="inlineStr">
        <is>
          <t>SAESPIDPBLOQA</t>
        </is>
      </c>
      <c r="J462" t="inlineStr">
        <is>
          <t>PIDPID</t>
        </is>
      </c>
      <c r="K462" t="n">
        <v>11573.67828196169</v>
      </c>
      <c r="L462" t="n">
        <v>0.666664</v>
      </c>
      <c r="M462" t="n">
        <v>17360.58686529</v>
      </c>
      <c r="N462" t="inlineStr">
        <is>
          <t>PID PID</t>
        </is>
      </c>
      <c r="O462" t="inlineStr">
        <is>
          <t>BS3</t>
        </is>
      </c>
      <c r="P462" t="n">
        <v>1</v>
      </c>
    </row>
    <row r="463">
      <c r="A463" t="inlineStr">
        <is>
          <t>R_G</t>
        </is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SUM_SAESA_A</t>
        </is>
      </c>
      <c r="G463" t="inlineStr">
        <is>
          <t>A</t>
        </is>
      </c>
      <c r="H463" t="inlineStr">
        <is>
          <t>SAESA</t>
        </is>
      </c>
      <c r="I463" t="inlineStr">
        <is>
          <t>SAESPILMBLOQA</t>
        </is>
      </c>
      <c r="J463" t="inlineStr">
        <is>
          <t>PILMAIQUEN</t>
        </is>
      </c>
      <c r="K463" t="n">
        <v>0</v>
      </c>
      <c r="L463" t="n">
        <v>0.666664</v>
      </c>
      <c r="M463" t="n">
        <v>0</v>
      </c>
      <c r="N463" t="inlineStr">
        <is>
          <t>PILMAIQUEN</t>
        </is>
      </c>
      <c r="O463" t="inlineStr">
        <is>
          <t>BS3</t>
        </is>
      </c>
      <c r="P463" t="n">
        <v>1</v>
      </c>
    </row>
    <row r="464">
      <c r="A464" t="inlineStr">
        <is>
          <t>R_G</t>
        </is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SUM_SAESA_A</t>
        </is>
      </c>
      <c r="G464" t="inlineStr">
        <is>
          <t>A</t>
        </is>
      </c>
      <c r="H464" t="inlineStr">
        <is>
          <t>SAESA</t>
        </is>
      </c>
      <c r="I464" t="inlineStr">
        <is>
          <t>SAESPULLBLOQA</t>
        </is>
      </c>
      <c r="J464" t="inlineStr">
        <is>
          <t>PULLINQUE</t>
        </is>
      </c>
      <c r="K464" t="n">
        <v>7034.333377013942</v>
      </c>
      <c r="L464" t="n">
        <v>0.666664</v>
      </c>
      <c r="M464" t="n">
        <v>10551.54227169</v>
      </c>
      <c r="N464" t="inlineStr">
        <is>
          <t>PULLINQUE</t>
        </is>
      </c>
      <c r="O464" t="inlineStr">
        <is>
          <t>BS3</t>
        </is>
      </c>
      <c r="P464" t="n">
        <v>1</v>
      </c>
    </row>
    <row r="465">
      <c r="A465" t="inlineStr">
        <is>
          <t>R_G</t>
        </is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SUM_SAESA_A</t>
        </is>
      </c>
      <c r="G465" t="inlineStr">
        <is>
          <t>A</t>
        </is>
      </c>
      <c r="H465" t="inlineStr">
        <is>
          <t>SAESA</t>
        </is>
      </c>
      <c r="I465" t="inlineStr">
        <is>
          <t>SAESPURRBLOQA</t>
        </is>
      </c>
      <c r="J465" t="inlineStr">
        <is>
          <t>PURRANQUE</t>
        </is>
      </c>
      <c r="K465" t="n">
        <v>13835.87334370525</v>
      </c>
      <c r="L465" t="n">
        <v>0.666664</v>
      </c>
      <c r="M465" t="n">
        <v>20753.89303113</v>
      </c>
      <c r="N465" t="inlineStr">
        <is>
          <t>PURRANQUE</t>
        </is>
      </c>
      <c r="O465" t="inlineStr">
        <is>
          <t>BS3</t>
        </is>
      </c>
      <c r="P465" t="n">
        <v>1</v>
      </c>
    </row>
    <row r="466">
      <c r="A466" t="inlineStr">
        <is>
          <t>R_G</t>
        </is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SUM_SAESA_A</t>
        </is>
      </c>
      <c r="G466" t="inlineStr">
        <is>
          <t>A</t>
        </is>
      </c>
      <c r="H466" t="inlineStr">
        <is>
          <t>SAESA</t>
        </is>
      </c>
      <c r="I466" t="inlineStr">
        <is>
          <t>SAESPVARBLOQA</t>
        </is>
      </c>
      <c r="J466" t="inlineStr">
        <is>
          <t>P.VARAS</t>
        </is>
      </c>
      <c r="K466" t="n">
        <v>33371.78198391812</v>
      </c>
      <c r="L466" t="n">
        <v>0.666664</v>
      </c>
      <c r="M466" t="n">
        <v>50057.87320737</v>
      </c>
      <c r="N466" t="inlineStr">
        <is>
          <t>PUERTO VARAS</t>
        </is>
      </c>
      <c r="O466" t="inlineStr">
        <is>
          <t>BS3</t>
        </is>
      </c>
      <c r="P466" t="n">
        <v>1</v>
      </c>
    </row>
    <row r="467">
      <c r="A467" t="inlineStr">
        <is>
          <t>R_G</t>
        </is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SUM_SAESA_A</t>
        </is>
      </c>
      <c r="G467" t="inlineStr">
        <is>
          <t>A</t>
        </is>
      </c>
      <c r="H467" t="inlineStr">
        <is>
          <t>SAESA</t>
        </is>
      </c>
      <c r="I467" t="inlineStr">
        <is>
          <t>SAESQUELBLOQA</t>
        </is>
      </c>
      <c r="J467" t="inlineStr">
        <is>
          <t>QUELLON</t>
        </is>
      </c>
      <c r="K467" t="n">
        <v>17808.19144230263</v>
      </c>
      <c r="L467" t="n">
        <v>0.666664</v>
      </c>
      <c r="M467" t="n">
        <v>26712.39401303</v>
      </c>
      <c r="N467" t="inlineStr">
        <is>
          <t>QUELLON</t>
        </is>
      </c>
      <c r="O467" t="inlineStr">
        <is>
          <t>BS3</t>
        </is>
      </c>
      <c r="P467" t="n">
        <v>1</v>
      </c>
    </row>
    <row r="468">
      <c r="A468" t="inlineStr">
        <is>
          <t>R_G</t>
        </is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SUM_SAESA_A</t>
        </is>
      </c>
      <c r="G468" t="inlineStr">
        <is>
          <t>A</t>
        </is>
      </c>
      <c r="H468" t="inlineStr">
        <is>
          <t>SAESA</t>
        </is>
      </c>
      <c r="I468" t="inlineStr">
        <is>
          <t>SAESSANGBLOQA</t>
        </is>
      </c>
      <c r="J468" t="inlineStr">
        <is>
          <t>SANGRA</t>
        </is>
      </c>
      <c r="K468" t="n">
        <v>14387.86920999295</v>
      </c>
      <c r="L468" t="n">
        <v>0.666664</v>
      </c>
      <c r="M468" t="n">
        <v>21581.89014255</v>
      </c>
      <c r="N468" t="inlineStr">
        <is>
          <t>SANGRA 23</t>
        </is>
      </c>
      <c r="O468" t="inlineStr">
        <is>
          <t>BS3</t>
        </is>
      </c>
      <c r="P468" t="n">
        <v>1</v>
      </c>
    </row>
    <row r="469">
      <c r="A469" t="inlineStr">
        <is>
          <t>R_G</t>
        </is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SUM_SAESA_A</t>
        </is>
      </c>
      <c r="G469" t="inlineStr">
        <is>
          <t>A</t>
        </is>
      </c>
      <c r="H469" t="inlineStr">
        <is>
          <t>SAESA</t>
        </is>
      </c>
      <c r="I469" t="inlineStr">
        <is>
          <t>SAESVALDENBLOQA</t>
        </is>
      </c>
      <c r="J469" t="inlineStr">
        <is>
          <t>VALDIVIA</t>
        </is>
      </c>
      <c r="K469" t="n">
        <v>30330.49834670133</v>
      </c>
      <c r="L469" t="n">
        <v>0.666664</v>
      </c>
      <c r="M469" t="n">
        <v>45495.92950377</v>
      </c>
      <c r="N469" t="inlineStr">
        <is>
          <t>VALDIVIA</t>
        </is>
      </c>
      <c r="O469" t="inlineStr">
        <is>
          <t>BS3</t>
        </is>
      </c>
      <c r="P469" t="n">
        <v>1</v>
      </c>
    </row>
    <row r="470">
      <c r="A470" t="inlineStr">
        <is>
          <t>R_G</t>
        </is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SUM_SAESA_B</t>
        </is>
      </c>
      <c r="G470" t="inlineStr">
        <is>
          <t>B</t>
        </is>
      </c>
      <c r="H470" t="inlineStr">
        <is>
          <t>SAESA</t>
        </is>
      </c>
      <c r="I470" t="inlineStr">
        <is>
          <t>SAESABONBLOQB</t>
        </is>
      </c>
      <c r="J470" t="inlineStr">
        <is>
          <t>ALTO_BONITO</t>
        </is>
      </c>
      <c r="K470" t="n">
        <v>36965.47886671153</v>
      </c>
      <c r="L470" t="n">
        <v>0.999995</v>
      </c>
      <c r="M470" t="n">
        <v>36965.66369503</v>
      </c>
      <c r="N470" t="inlineStr">
        <is>
          <t>ALTO BONITO</t>
        </is>
      </c>
      <c r="O470" t="inlineStr">
        <is>
          <t>BS3</t>
        </is>
      </c>
      <c r="P470" t="n">
        <v>1</v>
      </c>
    </row>
    <row r="471">
      <c r="A471" t="inlineStr">
        <is>
          <t>R_G</t>
        </is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SUM_SAESA_B</t>
        </is>
      </c>
      <c r="G471" t="inlineStr">
        <is>
          <t>B</t>
        </is>
      </c>
      <c r="H471" t="inlineStr">
        <is>
          <t>SAESA</t>
        </is>
      </c>
      <c r="I471" t="inlineStr">
        <is>
          <t>SAESACHIRREBLOQB</t>
        </is>
      </c>
      <c r="J471" t="inlineStr">
        <is>
          <t>CHIRRE</t>
        </is>
      </c>
      <c r="K471" t="n">
        <v>11916.24366907374</v>
      </c>
      <c r="L471" t="n">
        <v>0.999995</v>
      </c>
      <c r="M471" t="n">
        <v>11916.30325059</v>
      </c>
      <c r="N471" t="inlineStr">
        <is>
          <t>CHIRRE 23</t>
        </is>
      </c>
      <c r="O471" t="inlineStr">
        <is>
          <t>BS3</t>
        </is>
      </c>
      <c r="P471" t="n">
        <v>1</v>
      </c>
    </row>
    <row r="472">
      <c r="A472" t="inlineStr">
        <is>
          <t>R_G</t>
        </is>
      </c>
      <c r="B472" t="inlineStr">
        <is>
          <t>01-11-2020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SUM_SAESA_B</t>
        </is>
      </c>
      <c r="G472" t="inlineStr">
        <is>
          <t>B</t>
        </is>
      </c>
      <c r="H472" t="inlineStr">
        <is>
          <t>SAESA</t>
        </is>
      </c>
      <c r="I472" t="inlineStr">
        <is>
          <t>SAESAIHUBLOQB</t>
        </is>
      </c>
      <c r="J472" t="inlineStr">
        <is>
          <t>AIHUAPI</t>
        </is>
      </c>
      <c r="K472" t="n">
        <v>1198.709395383055</v>
      </c>
      <c r="L472" t="n">
        <v>0.999995</v>
      </c>
      <c r="M472" t="n">
        <v>1198.71538896</v>
      </c>
      <c r="N472" t="inlineStr">
        <is>
          <t>AIHUAPI</t>
        </is>
      </c>
      <c r="O472" t="inlineStr">
        <is>
          <t>BS3</t>
        </is>
      </c>
      <c r="P472" t="n">
        <v>1</v>
      </c>
    </row>
    <row r="473">
      <c r="A473" t="inlineStr">
        <is>
          <t>R_G</t>
        </is>
      </c>
      <c r="B473" t="inlineStr">
        <is>
          <t>01-11-2020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SUM_SAESA_B</t>
        </is>
      </c>
      <c r="G473" t="inlineStr">
        <is>
          <t>B</t>
        </is>
      </c>
      <c r="H473" t="inlineStr">
        <is>
          <t>SAESA</t>
        </is>
      </c>
      <c r="I473" t="inlineStr">
        <is>
          <t>SAESANCUBLOQB</t>
        </is>
      </c>
      <c r="J473" t="inlineStr">
        <is>
          <t>ANCUD</t>
        </is>
      </c>
      <c r="K473" t="n">
        <v>30457.79118624262</v>
      </c>
      <c r="L473" t="n">
        <v>0.999995</v>
      </c>
      <c r="M473" t="n">
        <v>30457.94347596</v>
      </c>
      <c r="N473" t="inlineStr">
        <is>
          <t>ANCUD</t>
        </is>
      </c>
      <c r="O473" t="inlineStr">
        <is>
          <t>BS3</t>
        </is>
      </c>
      <c r="P473" t="n">
        <v>1</v>
      </c>
    </row>
    <row r="474">
      <c r="A474" t="inlineStr">
        <is>
          <t>R_G</t>
        </is>
      </c>
      <c r="B474" t="inlineStr">
        <is>
          <t>01-11-2020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SUM_SAESA_B</t>
        </is>
      </c>
      <c r="G474" t="inlineStr">
        <is>
          <t>B</t>
        </is>
      </c>
      <c r="H474" t="inlineStr">
        <is>
          <t>SAESA</t>
        </is>
      </c>
      <c r="I474" t="inlineStr">
        <is>
          <t>SAESARMBLOQB</t>
        </is>
      </c>
      <c r="J474" t="inlineStr">
        <is>
          <t>ARMAZONES</t>
        </is>
      </c>
      <c r="K474" t="n">
        <v>5184.544633607218</v>
      </c>
      <c r="L474" t="n">
        <v>0.999995</v>
      </c>
      <c r="M474" t="n">
        <v>5184.57055646</v>
      </c>
      <c r="N474" t="inlineStr">
        <is>
          <t>ARMAZONES</t>
        </is>
      </c>
      <c r="O474" t="inlineStr">
        <is>
          <t>BS3</t>
        </is>
      </c>
      <c r="P474" t="n">
        <v>1</v>
      </c>
    </row>
    <row r="475">
      <c r="A475" t="inlineStr">
        <is>
          <t>R_G</t>
        </is>
      </c>
      <c r="B475" t="inlineStr">
        <is>
          <t>01-11-2020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SUM_SAESA_B</t>
        </is>
      </c>
      <c r="G475" t="inlineStr">
        <is>
          <t>B</t>
        </is>
      </c>
      <c r="H475" t="inlineStr">
        <is>
          <t>SAESA</t>
        </is>
      </c>
      <c r="I475" t="inlineStr">
        <is>
          <t>SAESARNEGBLOQB</t>
        </is>
      </c>
      <c r="J475" t="inlineStr">
        <is>
          <t>R.NEGRO</t>
        </is>
      </c>
      <c r="K475" t="n">
        <v>10306.59251178978</v>
      </c>
      <c r="L475" t="n">
        <v>0.999995</v>
      </c>
      <c r="M475" t="n">
        <v>10306.64404501</v>
      </c>
      <c r="N475" t="inlineStr">
        <is>
          <t>RIO NEGRO 23</t>
        </is>
      </c>
      <c r="O475" t="inlineStr">
        <is>
          <t>BS3</t>
        </is>
      </c>
      <c r="P475" t="n">
        <v>1</v>
      </c>
    </row>
    <row r="476">
      <c r="A476" t="inlineStr">
        <is>
          <t>R_G</t>
        </is>
      </c>
      <c r="B476" t="inlineStr">
        <is>
          <t>01-11-2020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SUM_SAESA_B</t>
        </is>
      </c>
      <c r="G476" t="inlineStr">
        <is>
          <t>B</t>
        </is>
      </c>
      <c r="H476" t="inlineStr">
        <is>
          <t>SAESA</t>
        </is>
      </c>
      <c r="I476" t="inlineStr">
        <is>
          <t>SAESBBLABLOQB</t>
        </is>
      </c>
      <c r="J476" t="inlineStr">
        <is>
          <t>B.BLANCO</t>
        </is>
      </c>
      <c r="K476" t="n">
        <v>16517.36939019011</v>
      </c>
      <c r="L476" t="n">
        <v>0.999995</v>
      </c>
      <c r="M476" t="n">
        <v>16517.45197745</v>
      </c>
      <c r="N476" t="inlineStr">
        <is>
          <t>BARRO BLANCO</t>
        </is>
      </c>
      <c r="O476" t="inlineStr">
        <is>
          <t>BS3</t>
        </is>
      </c>
      <c r="P476" t="n">
        <v>1</v>
      </c>
    </row>
    <row r="477">
      <c r="A477" t="inlineStr">
        <is>
          <t>R_G</t>
        </is>
      </c>
      <c r="B477" t="inlineStr">
        <is>
          <t>01-11-2020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SUM_SAESA_B</t>
        </is>
      </c>
      <c r="G477" t="inlineStr">
        <is>
          <t>B</t>
        </is>
      </c>
      <c r="H477" t="inlineStr">
        <is>
          <t>SAESA</t>
        </is>
      </c>
      <c r="I477" t="inlineStr">
        <is>
          <t>SAESCALBBLOQB</t>
        </is>
      </c>
      <c r="J477" t="inlineStr">
        <is>
          <t>CALBUCO</t>
        </is>
      </c>
      <c r="K477" t="n">
        <v>13650.27559261078</v>
      </c>
      <c r="L477" t="n">
        <v>0.999995</v>
      </c>
      <c r="M477" t="n">
        <v>13650.34384433</v>
      </c>
      <c r="N477" t="inlineStr">
        <is>
          <t>CALBUCO</t>
        </is>
      </c>
      <c r="O477" t="inlineStr">
        <is>
          <t>BS3</t>
        </is>
      </c>
      <c r="P477" t="n">
        <v>1</v>
      </c>
    </row>
    <row r="478">
      <c r="A478" t="inlineStr">
        <is>
          <t>R_G</t>
        </is>
      </c>
      <c r="B478" t="inlineStr">
        <is>
          <t>01-11-2020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SUM_SAESA_B</t>
        </is>
      </c>
      <c r="G478" t="inlineStr">
        <is>
          <t>B</t>
        </is>
      </c>
      <c r="H478" t="inlineStr">
        <is>
          <t>SAESA</t>
        </is>
      </c>
      <c r="I478" t="inlineStr">
        <is>
          <t>SAESCASTBLOQB</t>
        </is>
      </c>
      <c r="J478" t="inlineStr">
        <is>
          <t>CASTRO</t>
        </is>
      </c>
      <c r="K478" t="n">
        <v>27552.39043304902</v>
      </c>
      <c r="L478" t="n">
        <v>0.999995</v>
      </c>
      <c r="M478" t="n">
        <v>27552.52819569</v>
      </c>
      <c r="N478" t="inlineStr">
        <is>
          <t>CASTRO</t>
        </is>
      </c>
      <c r="O478" t="inlineStr">
        <is>
          <t>BS3</t>
        </is>
      </c>
      <c r="P478" t="n">
        <v>1</v>
      </c>
    </row>
    <row r="479">
      <c r="A479" t="inlineStr">
        <is>
          <t>R_G</t>
        </is>
      </c>
      <c r="B479" t="inlineStr">
        <is>
          <t>01-11-2020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SUM_SAESA_B</t>
        </is>
      </c>
      <c r="G479" t="inlineStr">
        <is>
          <t>B</t>
        </is>
      </c>
      <c r="H479" t="inlineStr">
        <is>
          <t>SAESA</t>
        </is>
      </c>
      <c r="I479" t="inlineStr">
        <is>
          <t>SAESCHONBLOQB</t>
        </is>
      </c>
      <c r="J479" t="inlineStr">
        <is>
          <t>CHONCHI</t>
        </is>
      </c>
      <c r="K479" t="n">
        <v>15246.49934036213</v>
      </c>
      <c r="L479" t="n">
        <v>0.999995</v>
      </c>
      <c r="M479" t="n">
        <v>15246.57557324</v>
      </c>
      <c r="N479" t="inlineStr">
        <is>
          <t>CHONCHI</t>
        </is>
      </c>
      <c r="O479" t="inlineStr">
        <is>
          <t>BS3</t>
        </is>
      </c>
      <c r="P479" t="n">
        <v>1</v>
      </c>
    </row>
    <row r="480">
      <c r="A480" t="inlineStr">
        <is>
          <t>R_G</t>
        </is>
      </c>
      <c r="B480" t="inlineStr">
        <is>
          <t>01-11-2020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SUM_SAESA_B</t>
        </is>
      </c>
      <c r="G480" t="inlineStr">
        <is>
          <t>B</t>
        </is>
      </c>
      <c r="H480" t="inlineStr">
        <is>
          <t>SAESA</t>
        </is>
      </c>
      <c r="I480" t="inlineStr">
        <is>
          <t>SAESCOLABLOQB</t>
        </is>
      </c>
      <c r="J480" t="inlineStr">
        <is>
          <t>COLACO</t>
        </is>
      </c>
      <c r="K480" t="n">
        <v>11893.02914841693</v>
      </c>
      <c r="L480" t="n">
        <v>0.999995</v>
      </c>
      <c r="M480" t="n">
        <v>11893.08861386</v>
      </c>
      <c r="N480" t="inlineStr">
        <is>
          <t>COLACO</t>
        </is>
      </c>
      <c r="O480" t="inlineStr">
        <is>
          <t>BS3</t>
        </is>
      </c>
      <c r="P480" t="n">
        <v>1</v>
      </c>
    </row>
    <row r="481">
      <c r="A481" t="inlineStr">
        <is>
          <t>R_G</t>
        </is>
      </c>
      <c r="B481" t="inlineStr">
        <is>
          <t>01-11-2020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SUM_SAESA_B</t>
        </is>
      </c>
      <c r="G481" t="inlineStr">
        <is>
          <t>B</t>
        </is>
      </c>
      <c r="H481" t="inlineStr">
        <is>
          <t>SAESA</t>
        </is>
      </c>
      <c r="I481" t="inlineStr">
        <is>
          <t>SAESCORRBLOQB</t>
        </is>
      </c>
      <c r="J481" t="inlineStr">
        <is>
          <t>CORRAL</t>
        </is>
      </c>
      <c r="K481" t="n">
        <v>3618.894159228731</v>
      </c>
      <c r="L481" t="n">
        <v>0.999995</v>
      </c>
      <c r="M481" t="n">
        <v>3618.91225379</v>
      </c>
      <c r="N481" t="inlineStr">
        <is>
          <t>CORRAL</t>
        </is>
      </c>
      <c r="O481" t="inlineStr">
        <is>
          <t>BS3</t>
        </is>
      </c>
      <c r="P481" t="n">
        <v>1</v>
      </c>
    </row>
    <row r="482">
      <c r="A482" t="inlineStr">
        <is>
          <t>R_G</t>
        </is>
      </c>
      <c r="B482" t="inlineStr">
        <is>
          <t>01-11-2020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SUM_SAESA_B</t>
        </is>
      </c>
      <c r="G482" t="inlineStr">
        <is>
          <t>B</t>
        </is>
      </c>
      <c r="H482" t="inlineStr">
        <is>
          <t>SAESA</t>
        </is>
      </c>
      <c r="I482" t="inlineStr">
        <is>
          <t>SAESDALCBLOQB</t>
        </is>
      </c>
      <c r="J482" t="inlineStr">
        <is>
          <t>DALCAHUE</t>
        </is>
      </c>
      <c r="K482" t="n">
        <v>18090.38859615476</v>
      </c>
      <c r="L482" t="n">
        <v>0.999995</v>
      </c>
      <c r="M482" t="n">
        <v>18090.47904855</v>
      </c>
      <c r="N482" t="inlineStr">
        <is>
          <t>DALCAHUE</t>
        </is>
      </c>
      <c r="O482" t="inlineStr">
        <is>
          <t>BS3</t>
        </is>
      </c>
      <c r="P482" t="n">
        <v>1</v>
      </c>
    </row>
    <row r="483">
      <c r="A483" t="inlineStr">
        <is>
          <t>R_G</t>
        </is>
      </c>
      <c r="B483" t="inlineStr">
        <is>
          <t>01-11-2020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SUM_SAESA_B</t>
        </is>
      </c>
      <c r="G483" t="inlineStr">
        <is>
          <t>B</t>
        </is>
      </c>
      <c r="H483" t="inlineStr">
        <is>
          <t>SAESA</t>
        </is>
      </c>
      <c r="I483" t="inlineStr">
        <is>
          <t>SAESDEGABLOQB</t>
        </is>
      </c>
      <c r="J483" t="inlineStr">
        <is>
          <t>DEGAÑ</t>
        </is>
      </c>
      <c r="K483" t="n">
        <v>5828.958452422013</v>
      </c>
      <c r="L483" t="n">
        <v>0.999995</v>
      </c>
      <c r="M483" t="n">
        <v>5828.98759736</v>
      </c>
      <c r="N483" t="inlineStr">
        <is>
          <t>DEGAÑ</t>
        </is>
      </c>
      <c r="O483" t="inlineStr">
        <is>
          <t>BS3</t>
        </is>
      </c>
      <c r="P483" t="n">
        <v>1</v>
      </c>
    </row>
    <row r="484">
      <c r="A484" t="inlineStr">
        <is>
          <t>R_G</t>
        </is>
      </c>
      <c r="B484" t="inlineStr">
        <is>
          <t>01-11-2020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SUM_SAESA_B</t>
        </is>
      </c>
      <c r="G484" t="inlineStr">
        <is>
          <t>B</t>
        </is>
      </c>
      <c r="H484" t="inlineStr">
        <is>
          <t>SAESA</t>
        </is>
      </c>
      <c r="I484" t="inlineStr">
        <is>
          <t>SAESELEMBLOQB</t>
        </is>
      </c>
      <c r="J484" t="inlineStr">
        <is>
          <t>EMPALME</t>
        </is>
      </c>
      <c r="K484" t="n">
        <v>11379.46460394249</v>
      </c>
      <c r="L484" t="n">
        <v>0.999995</v>
      </c>
      <c r="M484" t="n">
        <v>11379.52150155</v>
      </c>
      <c r="N484" t="inlineStr">
        <is>
          <t>PARGUA 23</t>
        </is>
      </c>
      <c r="O484" t="inlineStr">
        <is>
          <t>BS3</t>
        </is>
      </c>
      <c r="P484" t="n">
        <v>1</v>
      </c>
    </row>
    <row r="485">
      <c r="A485" t="inlineStr">
        <is>
          <t>R_G</t>
        </is>
      </c>
      <c r="B485" t="inlineStr">
        <is>
          <t>01-11-2020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SUM_SAESA_B</t>
        </is>
      </c>
      <c r="G485" t="inlineStr">
        <is>
          <t>B</t>
        </is>
      </c>
      <c r="H485" t="inlineStr">
        <is>
          <t>SAESA</t>
        </is>
      </c>
      <c r="I485" t="inlineStr">
        <is>
          <t>SAESFRUTBLOQB</t>
        </is>
      </c>
      <c r="J485" t="inlineStr">
        <is>
          <t>FRUTILLAR</t>
        </is>
      </c>
      <c r="K485" t="n">
        <v>23618.67519781354</v>
      </c>
      <c r="L485" t="n">
        <v>0.999995</v>
      </c>
      <c r="M485" t="n">
        <v>23618.79329178</v>
      </c>
      <c r="N485" t="inlineStr">
        <is>
          <t>FRUTILLAR</t>
        </is>
      </c>
      <c r="O485" t="inlineStr">
        <is>
          <t>BS3</t>
        </is>
      </c>
      <c r="P485" t="n">
        <v>1</v>
      </c>
    </row>
    <row r="486">
      <c r="A486" t="inlineStr">
        <is>
          <t>R_G</t>
        </is>
      </c>
      <c r="B486" t="inlineStr">
        <is>
          <t>01-11-2020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SUM_SAESA_B</t>
        </is>
      </c>
      <c r="G486" t="inlineStr">
        <is>
          <t>B</t>
        </is>
      </c>
      <c r="H486" t="inlineStr">
        <is>
          <t>SAESA</t>
        </is>
      </c>
      <c r="I486" t="inlineStr">
        <is>
          <t>SAESLAUNBLOQB</t>
        </is>
      </c>
      <c r="J486" t="inlineStr">
        <is>
          <t>L.UNION</t>
        </is>
      </c>
      <c r="K486" t="n">
        <v>20165.64309798037</v>
      </c>
      <c r="L486" t="n">
        <v>0.999995</v>
      </c>
      <c r="M486" t="n">
        <v>20165.7439267</v>
      </c>
      <c r="N486" t="inlineStr">
        <is>
          <t>LA UNION</t>
        </is>
      </c>
      <c r="O486" t="inlineStr">
        <is>
          <t>BS3</t>
        </is>
      </c>
      <c r="P486" t="n">
        <v>1</v>
      </c>
    </row>
    <row r="487">
      <c r="A487" t="inlineStr">
        <is>
          <t>R_G</t>
        </is>
      </c>
      <c r="B487" t="inlineStr">
        <is>
          <t>01-11-2020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SUM_SAESA_B</t>
        </is>
      </c>
      <c r="G487" t="inlineStr">
        <is>
          <t>B</t>
        </is>
      </c>
      <c r="H487" t="inlineStr">
        <is>
          <t>SAESA</t>
        </is>
      </c>
      <c r="I487" t="inlineStr">
        <is>
          <t>SAESLONCBLOQB</t>
        </is>
      </c>
      <c r="J487" t="inlineStr">
        <is>
          <t>LONCOCHE2</t>
        </is>
      </c>
      <c r="K487" t="n">
        <v>22056.28133254193</v>
      </c>
      <c r="L487" t="n">
        <v>0.999995</v>
      </c>
      <c r="M487" t="n">
        <v>22056.3916145</v>
      </c>
      <c r="N487" t="inlineStr">
        <is>
          <t>LONCOCHE</t>
        </is>
      </c>
      <c r="O487" t="inlineStr">
        <is>
          <t>BS3</t>
        </is>
      </c>
      <c r="P487" t="n">
        <v>1</v>
      </c>
    </row>
    <row r="488">
      <c r="A488" t="inlineStr">
        <is>
          <t>R_G</t>
        </is>
      </c>
      <c r="B488" t="inlineStr">
        <is>
          <t>01-11-2020</t>
        </is>
      </c>
      <c r="C488" t="n">
        <v>2020</v>
      </c>
      <c r="D488" t="n">
        <v>1</v>
      </c>
      <c r="E488" t="inlineStr">
        <is>
          <t>SAN_JUAN_LAP</t>
        </is>
      </c>
      <c r="F488" t="inlineStr">
        <is>
          <t>SUM_SAESA_B</t>
        </is>
      </c>
      <c r="G488" t="inlineStr">
        <is>
          <t>B</t>
        </is>
      </c>
      <c r="H488" t="inlineStr">
        <is>
          <t>SAESA</t>
        </is>
      </c>
      <c r="I488" t="inlineStr">
        <is>
          <t>SAESLOSLBLOQB</t>
        </is>
      </c>
      <c r="J488" t="inlineStr">
        <is>
          <t>L.LAGOS</t>
        </is>
      </c>
      <c r="K488" t="n">
        <v>8523.914112936336</v>
      </c>
      <c r="L488" t="n">
        <v>0.999995</v>
      </c>
      <c r="M488" t="n">
        <v>8523.95673272</v>
      </c>
      <c r="N488" t="inlineStr">
        <is>
          <t>LOS LAGOS</t>
        </is>
      </c>
      <c r="O488" t="inlineStr">
        <is>
          <t>BS3</t>
        </is>
      </c>
      <c r="P488" t="n">
        <v>1</v>
      </c>
    </row>
    <row r="489">
      <c r="A489" t="inlineStr">
        <is>
          <t>R_G</t>
        </is>
      </c>
      <c r="B489" t="inlineStr">
        <is>
          <t>01-11-2020</t>
        </is>
      </c>
      <c r="C489" t="n">
        <v>2020</v>
      </c>
      <c r="D489" t="n">
        <v>1</v>
      </c>
      <c r="E489" t="inlineStr">
        <is>
          <t>SAN_JUAN_LAP</t>
        </is>
      </c>
      <c r="F489" t="inlineStr">
        <is>
          <t>SUM_SAESA_B</t>
        </is>
      </c>
      <c r="G489" t="inlineStr">
        <is>
          <t>B</t>
        </is>
      </c>
      <c r="H489" t="inlineStr">
        <is>
          <t>SAESA</t>
        </is>
      </c>
      <c r="I489" t="inlineStr">
        <is>
          <t>SAESLTAMBLOQB</t>
        </is>
      </c>
      <c r="J489" t="inlineStr">
        <is>
          <t>LOS_TAMBORES</t>
        </is>
      </c>
      <c r="K489" t="n">
        <v>17885.90901409778</v>
      </c>
      <c r="L489" t="n">
        <v>0.999995</v>
      </c>
      <c r="M489" t="n">
        <v>17885.99844409</v>
      </c>
      <c r="N489" t="inlineStr">
        <is>
          <t>LOS TAMBORES</t>
        </is>
      </c>
      <c r="O489" t="inlineStr">
        <is>
          <t>BS3</t>
        </is>
      </c>
      <c r="P489" t="n">
        <v>1</v>
      </c>
    </row>
    <row r="490">
      <c r="A490" t="inlineStr">
        <is>
          <t>R_G</t>
        </is>
      </c>
      <c r="B490" t="inlineStr">
        <is>
          <t>01-11-2020</t>
        </is>
      </c>
      <c r="C490" t="n">
        <v>2020</v>
      </c>
      <c r="D490" t="n">
        <v>1</v>
      </c>
      <c r="E490" t="inlineStr">
        <is>
          <t>SAN_JUAN_LAP</t>
        </is>
      </c>
      <c r="F490" t="inlineStr">
        <is>
          <t>SUM_SAESA_B</t>
        </is>
      </c>
      <c r="G490" t="inlineStr">
        <is>
          <t>B</t>
        </is>
      </c>
      <c r="H490" t="inlineStr">
        <is>
          <t>SAESA</t>
        </is>
      </c>
      <c r="I490" t="inlineStr">
        <is>
          <t>SAESMARIBLOQB</t>
        </is>
      </c>
      <c r="J490" t="inlineStr">
        <is>
          <t>MARIQUINA</t>
        </is>
      </c>
      <c r="K490" t="n">
        <v>13869.54581823417</v>
      </c>
      <c r="L490" t="n">
        <v>0.999995</v>
      </c>
      <c r="M490" t="n">
        <v>13869.61516631</v>
      </c>
      <c r="N490" t="inlineStr">
        <is>
          <t>MARIQUINA</t>
        </is>
      </c>
      <c r="O490" t="inlineStr">
        <is>
          <t>BS3</t>
        </is>
      </c>
      <c r="P490" t="n">
        <v>1</v>
      </c>
    </row>
    <row r="491">
      <c r="A491" t="inlineStr">
        <is>
          <t>R_G</t>
        </is>
      </c>
      <c r="B491" t="inlineStr">
        <is>
          <t>01-11-2020</t>
        </is>
      </c>
      <c r="C491" t="n">
        <v>2020</v>
      </c>
      <c r="D491" t="n">
        <v>1</v>
      </c>
      <c r="E491" t="inlineStr">
        <is>
          <t>SAN_JUAN_LAP</t>
        </is>
      </c>
      <c r="F491" t="inlineStr">
        <is>
          <t>SUM_SAESA_B</t>
        </is>
      </c>
      <c r="G491" t="inlineStr">
        <is>
          <t>B</t>
        </is>
      </c>
      <c r="H491" t="inlineStr">
        <is>
          <t>SAESA</t>
        </is>
      </c>
      <c r="I491" t="inlineStr">
        <is>
          <t>SAESMELIBLOQB</t>
        </is>
      </c>
      <c r="J491" t="inlineStr">
        <is>
          <t>MELIPULLI</t>
        </is>
      </c>
      <c r="K491" t="n">
        <v>186780.7862218093</v>
      </c>
      <c r="L491" t="n">
        <v>0.999995</v>
      </c>
      <c r="M491" t="n">
        <v>186781.72013041</v>
      </c>
      <c r="N491" t="inlineStr">
        <is>
          <t>MELIPULLI</t>
        </is>
      </c>
      <c r="O491" t="inlineStr">
        <is>
          <t>BS3</t>
        </is>
      </c>
      <c r="P491" t="n">
        <v>1</v>
      </c>
    </row>
    <row r="492">
      <c r="A492" t="inlineStr">
        <is>
          <t>R_G</t>
        </is>
      </c>
      <c r="B492" t="inlineStr">
        <is>
          <t>01-11-2020</t>
        </is>
      </c>
      <c r="C492" t="n">
        <v>2020</v>
      </c>
      <c r="D492" t="n">
        <v>1</v>
      </c>
      <c r="E492" t="inlineStr">
        <is>
          <t>SAN_JUAN_LAP</t>
        </is>
      </c>
      <c r="F492" t="inlineStr">
        <is>
          <t>SUM_SAESA_B</t>
        </is>
      </c>
      <c r="G492" t="inlineStr">
        <is>
          <t>B</t>
        </is>
      </c>
      <c r="H492" t="inlineStr">
        <is>
          <t>SAESA</t>
        </is>
      </c>
      <c r="I492" t="inlineStr">
        <is>
          <t>SAESOSORBLOQB</t>
        </is>
      </c>
      <c r="J492" t="inlineStr">
        <is>
          <t>OSORNO</t>
        </is>
      </c>
      <c r="K492" t="n">
        <v>105432.0825907012</v>
      </c>
      <c r="L492" t="n">
        <v>0.999995</v>
      </c>
      <c r="M492" t="n">
        <v>105432.60975375</v>
      </c>
      <c r="N492" t="inlineStr">
        <is>
          <t>OSORNO</t>
        </is>
      </c>
      <c r="O492" t="inlineStr">
        <is>
          <t>BS3</t>
        </is>
      </c>
      <c r="P492" t="n">
        <v>1</v>
      </c>
    </row>
    <row r="493">
      <c r="A493" t="inlineStr">
        <is>
          <t>R_G</t>
        </is>
      </c>
      <c r="B493" t="inlineStr">
        <is>
          <t>01-11-2020</t>
        </is>
      </c>
      <c r="C493" t="n">
        <v>2020</v>
      </c>
      <c r="D493" t="n">
        <v>1</v>
      </c>
      <c r="E493" t="inlineStr">
        <is>
          <t>SAN_JUAN_LAP</t>
        </is>
      </c>
      <c r="F493" t="inlineStr">
        <is>
          <t>SUM_SAESA_B</t>
        </is>
      </c>
      <c r="G493" t="inlineStr">
        <is>
          <t>B</t>
        </is>
      </c>
      <c r="H493" t="inlineStr">
        <is>
          <t>SAESA</t>
        </is>
      </c>
      <c r="I493" t="inlineStr">
        <is>
          <t>SAESPANGBLOQB</t>
        </is>
      </c>
      <c r="J493" t="inlineStr">
        <is>
          <t>PANGUIPULLI</t>
        </is>
      </c>
      <c r="K493" t="n">
        <v>30013.37267057631</v>
      </c>
      <c r="L493" t="n">
        <v>0.999995</v>
      </c>
      <c r="M493" t="n">
        <v>30013.52273819</v>
      </c>
      <c r="N493" t="inlineStr">
        <is>
          <t>PANGUIPULLI</t>
        </is>
      </c>
      <c r="O493" t="inlineStr">
        <is>
          <t>BS3</t>
        </is>
      </c>
      <c r="P493" t="n">
        <v>1</v>
      </c>
    </row>
    <row r="494">
      <c r="A494" t="inlineStr">
        <is>
          <t>R_G</t>
        </is>
      </c>
      <c r="B494" t="inlineStr">
        <is>
          <t>01-11-2020</t>
        </is>
      </c>
      <c r="C494" t="n">
        <v>2020</v>
      </c>
      <c r="D494" t="n">
        <v>1</v>
      </c>
      <c r="E494" t="inlineStr">
        <is>
          <t>SAN_JUAN_LAP</t>
        </is>
      </c>
      <c r="F494" t="inlineStr">
        <is>
          <t>SUM_SAESA_B</t>
        </is>
      </c>
      <c r="G494" t="inlineStr">
        <is>
          <t>B</t>
        </is>
      </c>
      <c r="H494" t="inlineStr">
        <is>
          <t>SAESA</t>
        </is>
      </c>
      <c r="I494" t="inlineStr">
        <is>
          <t>SAESPARGBLOQB</t>
        </is>
      </c>
      <c r="J494" t="inlineStr">
        <is>
          <t>PARGUA</t>
        </is>
      </c>
      <c r="K494" t="n">
        <v>2451.322738785022</v>
      </c>
      <c r="L494" t="n">
        <v>0.999995</v>
      </c>
      <c r="M494" t="n">
        <v>2451.33499546</v>
      </c>
      <c r="N494" t="inlineStr">
        <is>
          <t>PARGUA 23</t>
        </is>
      </c>
      <c r="O494" t="inlineStr">
        <is>
          <t>BS3</t>
        </is>
      </c>
      <c r="P494" t="n">
        <v>1</v>
      </c>
    </row>
    <row r="495">
      <c r="A495" t="inlineStr">
        <is>
          <t>R_G</t>
        </is>
      </c>
      <c r="B495" t="inlineStr">
        <is>
          <t>01-11-2020</t>
        </is>
      </c>
      <c r="C495" t="n">
        <v>2020</v>
      </c>
      <c r="D495" t="n">
        <v>1</v>
      </c>
      <c r="E495" t="inlineStr">
        <is>
          <t>SAN_JUAN_LAP</t>
        </is>
      </c>
      <c r="F495" t="inlineStr">
        <is>
          <t>SUM_SAESA_B</t>
        </is>
      </c>
      <c r="G495" t="inlineStr">
        <is>
          <t>B</t>
        </is>
      </c>
      <c r="H495" t="inlineStr">
        <is>
          <t>SAESA</t>
        </is>
      </c>
      <c r="I495" t="inlineStr">
        <is>
          <t>SAESPICABLOQB</t>
        </is>
      </c>
      <c r="J495" t="inlineStr">
        <is>
          <t>PICARTE</t>
        </is>
      </c>
      <c r="K495" t="n">
        <v>102745.240471899</v>
      </c>
      <c r="L495" t="n">
        <v>0.999995</v>
      </c>
      <c r="M495" t="n">
        <v>102745.75420067</v>
      </c>
      <c r="N495" t="inlineStr">
        <is>
          <t>PICARTE</t>
        </is>
      </c>
      <c r="O495" t="inlineStr">
        <is>
          <t>BS3</t>
        </is>
      </c>
      <c r="P495" t="n">
        <v>1</v>
      </c>
    </row>
    <row r="496">
      <c r="A496" t="inlineStr">
        <is>
          <t>R_G</t>
        </is>
      </c>
      <c r="B496" t="inlineStr">
        <is>
          <t>01-11-2020</t>
        </is>
      </c>
      <c r="C496" t="n">
        <v>2020</v>
      </c>
      <c r="D496" t="n">
        <v>1</v>
      </c>
      <c r="E496" t="inlineStr">
        <is>
          <t>SAN_JUAN_LAP</t>
        </is>
      </c>
      <c r="F496" t="inlineStr">
        <is>
          <t>SUM_SAESA_B</t>
        </is>
      </c>
      <c r="G496" t="inlineStr">
        <is>
          <t>B</t>
        </is>
      </c>
      <c r="H496" t="inlineStr">
        <is>
          <t>SAESA</t>
        </is>
      </c>
      <c r="I496" t="inlineStr">
        <is>
          <t>SAESPICHBLOQB</t>
        </is>
      </c>
      <c r="J496" t="inlineStr">
        <is>
          <t>PICHIRROPULLI</t>
        </is>
      </c>
      <c r="K496" t="n">
        <v>20269.74683176909</v>
      </c>
      <c r="L496" t="n">
        <v>0.999995</v>
      </c>
      <c r="M496" t="n">
        <v>20269.84818101</v>
      </c>
      <c r="N496" t="inlineStr">
        <is>
          <t>PICHIRROPULLI</t>
        </is>
      </c>
      <c r="O496" t="inlineStr">
        <is>
          <t>BS3</t>
        </is>
      </c>
      <c r="P496" t="n">
        <v>1</v>
      </c>
    </row>
    <row r="497">
      <c r="A497" t="inlineStr">
        <is>
          <t>R_G</t>
        </is>
      </c>
      <c r="B497" t="inlineStr">
        <is>
          <t>01-11-2020</t>
        </is>
      </c>
      <c r="C497" t="n">
        <v>2020</v>
      </c>
      <c r="D497" t="n">
        <v>1</v>
      </c>
      <c r="E497" t="inlineStr">
        <is>
          <t>SAN_JUAN_LAP</t>
        </is>
      </c>
      <c r="F497" t="inlineStr">
        <is>
          <t>SUM_SAESA_B</t>
        </is>
      </c>
      <c r="G497" t="inlineStr">
        <is>
          <t>B</t>
        </is>
      </c>
      <c r="H497" t="inlineStr">
        <is>
          <t>SAESA</t>
        </is>
      </c>
      <c r="I497" t="inlineStr">
        <is>
          <t>SAESPICHIBLOQB</t>
        </is>
      </c>
      <c r="J497" t="inlineStr">
        <is>
          <t>PICHIL</t>
        </is>
      </c>
      <c r="K497" t="n">
        <v>3024.868192173417</v>
      </c>
      <c r="L497" t="n">
        <v>0.999995</v>
      </c>
      <c r="M497" t="n">
        <v>3024.88331659</v>
      </c>
      <c r="N497" t="inlineStr">
        <is>
          <t>PICHIL</t>
        </is>
      </c>
      <c r="O497" t="inlineStr">
        <is>
          <t>BS3</t>
        </is>
      </c>
      <c r="P497" t="n">
        <v>1</v>
      </c>
    </row>
    <row r="498">
      <c r="A498" t="inlineStr">
        <is>
          <t>R_G</t>
        </is>
      </c>
      <c r="B498" t="inlineStr">
        <is>
          <t>01-11-2020</t>
        </is>
      </c>
      <c r="C498" t="n">
        <v>2020</v>
      </c>
      <c r="D498" t="n">
        <v>1</v>
      </c>
      <c r="E498" t="inlineStr">
        <is>
          <t>SAN_JUAN_LAP</t>
        </is>
      </c>
      <c r="F498" t="inlineStr">
        <is>
          <t>SUM_SAESA_B</t>
        </is>
      </c>
      <c r="G498" t="inlineStr">
        <is>
          <t>B</t>
        </is>
      </c>
      <c r="H498" t="inlineStr">
        <is>
          <t>SAESA</t>
        </is>
      </c>
      <c r="I498" t="inlineStr">
        <is>
          <t>SAESPIDPBLOQB</t>
        </is>
      </c>
      <c r="J498" t="inlineStr">
        <is>
          <t>PIDPID</t>
        </is>
      </c>
      <c r="K498" t="n">
        <v>12476.87878019417</v>
      </c>
      <c r="L498" t="n">
        <v>0.999995</v>
      </c>
      <c r="M498" t="n">
        <v>12476.9411649</v>
      </c>
      <c r="N498" t="inlineStr">
        <is>
          <t>PID PID</t>
        </is>
      </c>
      <c r="O498" t="inlineStr">
        <is>
          <t>BS3</t>
        </is>
      </c>
      <c r="P498" t="n">
        <v>1</v>
      </c>
    </row>
    <row r="499">
      <c r="A499" t="inlineStr">
        <is>
          <t>R_G</t>
        </is>
      </c>
      <c r="B499" t="inlineStr">
        <is>
          <t>01-11-2020</t>
        </is>
      </c>
      <c r="C499" t="n">
        <v>2020</v>
      </c>
      <c r="D499" t="n">
        <v>1</v>
      </c>
      <c r="E499" t="inlineStr">
        <is>
          <t>SAN_JUAN_LAP</t>
        </is>
      </c>
      <c r="F499" t="inlineStr">
        <is>
          <t>SUM_SAESA_B</t>
        </is>
      </c>
      <c r="G499" t="inlineStr">
        <is>
          <t>B</t>
        </is>
      </c>
      <c r="H499" t="inlineStr">
        <is>
          <t>SAESA</t>
        </is>
      </c>
      <c r="I499" t="inlineStr">
        <is>
          <t>SAESPILMBLOQB</t>
        </is>
      </c>
      <c r="J499" t="inlineStr">
        <is>
          <t>PILMAIQUEN</t>
        </is>
      </c>
      <c r="K499" t="n">
        <v>0</v>
      </c>
      <c r="L499" t="n">
        <v>0.999995</v>
      </c>
      <c r="M499" t="n">
        <v>0</v>
      </c>
      <c r="N499" t="inlineStr">
        <is>
          <t>PILMAIQUEN</t>
        </is>
      </c>
      <c r="O499" t="inlineStr">
        <is>
          <t>BS3</t>
        </is>
      </c>
      <c r="P499" t="n">
        <v>1</v>
      </c>
    </row>
    <row r="500">
      <c r="A500" t="inlineStr">
        <is>
          <t>R_G</t>
        </is>
      </c>
      <c r="B500" t="inlineStr">
        <is>
          <t>01-11-2020</t>
        </is>
      </c>
      <c r="C500" t="n">
        <v>2020</v>
      </c>
      <c r="D500" t="n">
        <v>1</v>
      </c>
      <c r="E500" t="inlineStr">
        <is>
          <t>SAN_JUAN_LAP</t>
        </is>
      </c>
      <c r="F500" t="inlineStr">
        <is>
          <t>SUM_SAESA_B</t>
        </is>
      </c>
      <c r="G500" t="inlineStr">
        <is>
          <t>B</t>
        </is>
      </c>
      <c r="H500" t="inlineStr">
        <is>
          <t>SAESA</t>
        </is>
      </c>
      <c r="I500" t="inlineStr">
        <is>
          <t>SAESPULLBLOQB</t>
        </is>
      </c>
      <c r="J500" t="inlineStr">
        <is>
          <t>PULLINQUE</t>
        </is>
      </c>
      <c r="K500" t="n">
        <v>7346.17064486312</v>
      </c>
      <c r="L500" t="n">
        <v>0.999995</v>
      </c>
      <c r="M500" t="n">
        <v>7346.2073759</v>
      </c>
      <c r="N500" t="inlineStr">
        <is>
          <t>PULLINQUE</t>
        </is>
      </c>
      <c r="O500" t="inlineStr">
        <is>
          <t>BS3</t>
        </is>
      </c>
      <c r="P500" t="n">
        <v>1</v>
      </c>
    </row>
    <row r="501">
      <c r="A501" t="inlineStr">
        <is>
          <t>R_G</t>
        </is>
      </c>
      <c r="B501" t="inlineStr">
        <is>
          <t>01-11-2020</t>
        </is>
      </c>
      <c r="C501" t="n">
        <v>2020</v>
      </c>
      <c r="D501" t="n">
        <v>1</v>
      </c>
      <c r="E501" t="inlineStr">
        <is>
          <t>SAN_JUAN_LAP</t>
        </is>
      </c>
      <c r="F501" t="inlineStr">
        <is>
          <t>SUM_SAESA_B</t>
        </is>
      </c>
      <c r="G501" t="inlineStr">
        <is>
          <t>B</t>
        </is>
      </c>
      <c r="H501" t="inlineStr">
        <is>
          <t>SAESA</t>
        </is>
      </c>
      <c r="I501" t="inlineStr">
        <is>
          <t>SAESPURRBLOQB</t>
        </is>
      </c>
      <c r="J501" t="inlineStr">
        <is>
          <t>PURRANQUE</t>
        </is>
      </c>
      <c r="K501" t="n">
        <v>15656.45316010279</v>
      </c>
      <c r="L501" t="n">
        <v>0.999995</v>
      </c>
      <c r="M501" t="n">
        <v>15656.53144276</v>
      </c>
      <c r="N501" t="inlineStr">
        <is>
          <t>PURRANQUE</t>
        </is>
      </c>
      <c r="O501" t="inlineStr">
        <is>
          <t>BS3</t>
        </is>
      </c>
      <c r="P501" t="n">
        <v>1</v>
      </c>
    </row>
    <row r="502">
      <c r="A502" t="inlineStr">
        <is>
          <t>R_G</t>
        </is>
      </c>
      <c r="B502" t="inlineStr">
        <is>
          <t>01-11-2020</t>
        </is>
      </c>
      <c r="C502" t="n">
        <v>2020</v>
      </c>
      <c r="D502" t="n">
        <v>1</v>
      </c>
      <c r="E502" t="inlineStr">
        <is>
          <t>SAN_JUAN_LAP</t>
        </is>
      </c>
      <c r="F502" t="inlineStr">
        <is>
          <t>SUM_SAESA_B</t>
        </is>
      </c>
      <c r="G502" t="inlineStr">
        <is>
          <t>B</t>
        </is>
      </c>
      <c r="H502" t="inlineStr">
        <is>
          <t>SAESA</t>
        </is>
      </c>
      <c r="I502" t="inlineStr">
        <is>
          <t>SAESPVARBLOQB</t>
        </is>
      </c>
      <c r="J502" t="inlineStr">
        <is>
          <t>P.VARAS</t>
        </is>
      </c>
      <c r="K502" t="n">
        <v>39064.79759791539</v>
      </c>
      <c r="L502" t="n">
        <v>0.999995</v>
      </c>
      <c r="M502" t="n">
        <v>39064.99292288</v>
      </c>
      <c r="N502" t="inlineStr">
        <is>
          <t>PUERTO VARAS</t>
        </is>
      </c>
      <c r="O502" t="inlineStr">
        <is>
          <t>BS3</t>
        </is>
      </c>
      <c r="P502" t="n">
        <v>1</v>
      </c>
    </row>
    <row r="503">
      <c r="A503" t="inlineStr">
        <is>
          <t>R_G</t>
        </is>
      </c>
      <c r="B503" t="inlineStr">
        <is>
          <t>01-11-2020</t>
        </is>
      </c>
      <c r="C503" t="n">
        <v>2020</v>
      </c>
      <c r="D503" t="n">
        <v>1</v>
      </c>
      <c r="E503" t="inlineStr">
        <is>
          <t>SAN_JUAN_LAP</t>
        </is>
      </c>
      <c r="F503" t="inlineStr">
        <is>
          <t>SUM_SAESA_B</t>
        </is>
      </c>
      <c r="G503" t="inlineStr">
        <is>
          <t>B</t>
        </is>
      </c>
      <c r="H503" t="inlineStr">
        <is>
          <t>SAESA</t>
        </is>
      </c>
      <c r="I503" t="inlineStr">
        <is>
          <t>SAESQUELBLOQB</t>
        </is>
      </c>
      <c r="J503" t="inlineStr">
        <is>
          <t>QUELLON</t>
        </is>
      </c>
      <c r="K503" t="n">
        <v>20671.24959987522</v>
      </c>
      <c r="L503" t="n">
        <v>0.999995</v>
      </c>
      <c r="M503" t="n">
        <v>20671.35295664</v>
      </c>
      <c r="N503" t="inlineStr">
        <is>
          <t>QUELLON</t>
        </is>
      </c>
      <c r="O503" t="inlineStr">
        <is>
          <t>BS3</t>
        </is>
      </c>
      <c r="P503" t="n">
        <v>1</v>
      </c>
    </row>
    <row r="504">
      <c r="A504" t="inlineStr">
        <is>
          <t>R_G</t>
        </is>
      </c>
      <c r="B504" t="inlineStr">
        <is>
          <t>01-11-2020</t>
        </is>
      </c>
      <c r="C504" t="n">
        <v>2020</v>
      </c>
      <c r="D504" t="n">
        <v>1</v>
      </c>
      <c r="E504" t="inlineStr">
        <is>
          <t>SAN_JUAN_LAP</t>
        </is>
      </c>
      <c r="F504" t="inlineStr">
        <is>
          <t>SUM_SAESA_B</t>
        </is>
      </c>
      <c r="G504" t="inlineStr">
        <is>
          <t>B</t>
        </is>
      </c>
      <c r="H504" t="inlineStr">
        <is>
          <t>SAESA</t>
        </is>
      </c>
      <c r="I504" t="inlineStr">
        <is>
          <t>SAESSANGBLOQB</t>
        </is>
      </c>
      <c r="J504" t="inlineStr">
        <is>
          <t>SANGRA</t>
        </is>
      </c>
      <c r="K504" t="n">
        <v>16266.67074806959</v>
      </c>
      <c r="L504" t="n">
        <v>0.999995</v>
      </c>
      <c r="M504" t="n">
        <v>16266.75208183</v>
      </c>
      <c r="N504" t="inlineStr">
        <is>
          <t>SANGRA 23</t>
        </is>
      </c>
      <c r="O504" t="inlineStr">
        <is>
          <t>BS3</t>
        </is>
      </c>
      <c r="P504" t="n">
        <v>1</v>
      </c>
    </row>
    <row r="505">
      <c r="A505" t="inlineStr">
        <is>
          <t>R_G</t>
        </is>
      </c>
      <c r="B505" t="inlineStr">
        <is>
          <t>01-11-2020</t>
        </is>
      </c>
      <c r="C505" t="n">
        <v>2020</v>
      </c>
      <c r="D505" t="n">
        <v>1</v>
      </c>
      <c r="E505" t="inlineStr">
        <is>
          <t>SAN_JUAN_LAP</t>
        </is>
      </c>
      <c r="F505" t="inlineStr">
        <is>
          <t>SUM_SAESA_B</t>
        </is>
      </c>
      <c r="G505" t="inlineStr">
        <is>
          <t>B</t>
        </is>
      </c>
      <c r="H505" t="inlineStr">
        <is>
          <t>SAESA</t>
        </is>
      </c>
      <c r="I505" t="inlineStr">
        <is>
          <t>SAESVALDENBLOQB</t>
        </is>
      </c>
      <c r="J505" t="inlineStr">
        <is>
          <t>VALDIVIA</t>
        </is>
      </c>
      <c r="K505" t="n">
        <v>36742.34805005119</v>
      </c>
      <c r="L505" t="n">
        <v>0.999995</v>
      </c>
      <c r="M505" t="n">
        <v>36742.53176271</v>
      </c>
      <c r="N505" t="inlineStr">
        <is>
          <t>VALDIVIA</t>
        </is>
      </c>
      <c r="O505" t="inlineStr">
        <is>
          <t>BS3</t>
        </is>
      </c>
      <c r="P505" t="n">
        <v>1</v>
      </c>
    </row>
    <row r="506">
      <c r="A506" t="inlineStr">
        <is>
          <t>R_G</t>
        </is>
      </c>
      <c r="B506" t="inlineStr">
        <is>
          <t>01-11-2020</t>
        </is>
      </c>
      <c r="C506" t="n">
        <v>2020</v>
      </c>
      <c r="D506" t="n">
        <v>1</v>
      </c>
      <c r="E506" t="inlineStr">
        <is>
          <t>SAN_JUAN_LAP</t>
        </is>
      </c>
      <c r="F506" t="inlineStr">
        <is>
          <t>SUM_SAESA_C</t>
        </is>
      </c>
      <c r="G506" t="inlineStr">
        <is>
          <t>C</t>
        </is>
      </c>
      <c r="H506" t="inlineStr">
        <is>
          <t>SAESA</t>
        </is>
      </c>
      <c r="I506" t="inlineStr">
        <is>
          <t>SAESABONBLOQC</t>
        </is>
      </c>
      <c r="J506" t="inlineStr">
        <is>
          <t>ALTO_BONITO</t>
        </is>
      </c>
      <c r="K506" t="n">
        <v>24270.57047443491</v>
      </c>
      <c r="L506" t="n">
        <v>0.769217</v>
      </c>
      <c r="M506" t="n">
        <v>31552.30640305</v>
      </c>
      <c r="N506" t="inlineStr">
        <is>
          <t>ALTO BONITO</t>
        </is>
      </c>
      <c r="O506" t="inlineStr">
        <is>
          <t>BS3</t>
        </is>
      </c>
      <c r="P506" t="n">
        <v>1</v>
      </c>
    </row>
    <row r="507">
      <c r="A507" t="inlineStr">
        <is>
          <t>R_G</t>
        </is>
      </c>
      <c r="B507" t="inlineStr">
        <is>
          <t>01-11-2020</t>
        </is>
      </c>
      <c r="C507" t="n">
        <v>2020</v>
      </c>
      <c r="D507" t="n">
        <v>1</v>
      </c>
      <c r="E507" t="inlineStr">
        <is>
          <t>SAN_JUAN_LAP</t>
        </is>
      </c>
      <c r="F507" t="inlineStr">
        <is>
          <t>SUM_SAESA_C</t>
        </is>
      </c>
      <c r="G507" t="inlineStr">
        <is>
          <t>C</t>
        </is>
      </c>
      <c r="H507" t="inlineStr">
        <is>
          <t>SAESA</t>
        </is>
      </c>
      <c r="I507" t="inlineStr">
        <is>
          <t>SAESACHIRREBLOQC</t>
        </is>
      </c>
      <c r="J507" t="inlineStr">
        <is>
          <t>CHIRRE</t>
        </is>
      </c>
      <c r="K507" t="n">
        <v>8271.061435442436</v>
      </c>
      <c r="L507" t="n">
        <v>0.769217</v>
      </c>
      <c r="M507" t="n">
        <v>10752.57233712</v>
      </c>
      <c r="N507" t="inlineStr">
        <is>
          <t>CHIRRE 23</t>
        </is>
      </c>
      <c r="O507" t="inlineStr">
        <is>
          <t>BS3</t>
        </is>
      </c>
      <c r="P507" t="n">
        <v>1</v>
      </c>
    </row>
    <row r="508">
      <c r="A508" t="inlineStr">
        <is>
          <t>R_G</t>
        </is>
      </c>
      <c r="B508" t="inlineStr">
        <is>
          <t>01-11-2020</t>
        </is>
      </c>
      <c r="C508" t="n">
        <v>2020</v>
      </c>
      <c r="D508" t="n">
        <v>1</v>
      </c>
      <c r="E508" t="inlineStr">
        <is>
          <t>SAN_JUAN_LAP</t>
        </is>
      </c>
      <c r="F508" t="inlineStr">
        <is>
          <t>SUM_SAESA_C</t>
        </is>
      </c>
      <c r="G508" t="inlineStr">
        <is>
          <t>C</t>
        </is>
      </c>
      <c r="H508" t="inlineStr">
        <is>
          <t>SAESA</t>
        </is>
      </c>
      <c r="I508" t="inlineStr">
        <is>
          <t>SAESAIHUBLOQC</t>
        </is>
      </c>
      <c r="J508" t="inlineStr">
        <is>
          <t>AIHUAPI</t>
        </is>
      </c>
      <c r="K508" t="n">
        <v>861.2162613991276</v>
      </c>
      <c r="L508" t="n">
        <v>0.769217</v>
      </c>
      <c r="M508" t="n">
        <v>1119.60118068</v>
      </c>
      <c r="N508" t="inlineStr">
        <is>
          <t>AIHUAPI</t>
        </is>
      </c>
      <c r="O508" t="inlineStr">
        <is>
          <t>BS3</t>
        </is>
      </c>
      <c r="P508" t="n">
        <v>1</v>
      </c>
    </row>
    <row r="509">
      <c r="A509" t="inlineStr">
        <is>
          <t>R_G</t>
        </is>
      </c>
      <c r="B509" t="inlineStr">
        <is>
          <t>01-11-2020</t>
        </is>
      </c>
      <c r="C509" t="n">
        <v>2020</v>
      </c>
      <c r="D509" t="n">
        <v>1</v>
      </c>
      <c r="E509" t="inlineStr">
        <is>
          <t>SAN_JUAN_LAP</t>
        </is>
      </c>
      <c r="F509" t="inlineStr">
        <is>
          <t>SUM_SAESA_C</t>
        </is>
      </c>
      <c r="G509" t="inlineStr">
        <is>
          <t>C</t>
        </is>
      </c>
      <c r="H509" t="inlineStr">
        <is>
          <t>SAESA</t>
        </is>
      </c>
      <c r="I509" t="inlineStr">
        <is>
          <t>SAESANCUBLOQC</t>
        </is>
      </c>
      <c r="J509" t="inlineStr">
        <is>
          <t>ANCUD</t>
        </is>
      </c>
      <c r="K509" t="n">
        <v>22412.23065037474</v>
      </c>
      <c r="L509" t="n">
        <v>0.769217</v>
      </c>
      <c r="M509" t="n">
        <v>29136.42138743</v>
      </c>
      <c r="N509" t="inlineStr">
        <is>
          <t>ANCUD</t>
        </is>
      </c>
      <c r="O509" t="inlineStr">
        <is>
          <t>BS3</t>
        </is>
      </c>
      <c r="P509" t="n">
        <v>1</v>
      </c>
    </row>
    <row r="510">
      <c r="A510" t="inlineStr">
        <is>
          <t>R_G</t>
        </is>
      </c>
      <c r="B510" t="inlineStr">
        <is>
          <t>01-11-2020</t>
        </is>
      </c>
      <c r="C510" t="n">
        <v>2020</v>
      </c>
      <c r="D510" t="n">
        <v>1</v>
      </c>
      <c r="E510" t="inlineStr">
        <is>
          <t>SAN_JUAN_LAP</t>
        </is>
      </c>
      <c r="F510" t="inlineStr">
        <is>
          <t>SUM_SAESA_C</t>
        </is>
      </c>
      <c r="G510" t="inlineStr">
        <is>
          <t>C</t>
        </is>
      </c>
      <c r="H510" t="inlineStr">
        <is>
          <t>SAESA</t>
        </is>
      </c>
      <c r="I510" t="inlineStr">
        <is>
          <t>SAESARMBLOQC</t>
        </is>
      </c>
      <c r="J510" t="inlineStr">
        <is>
          <t>ARMAZONES</t>
        </is>
      </c>
      <c r="K510" t="n">
        <v>3206.199719497704</v>
      </c>
      <c r="L510" t="n">
        <v>0.769217</v>
      </c>
      <c r="M510" t="n">
        <v>4168.13424495</v>
      </c>
      <c r="N510" t="inlineStr">
        <is>
          <t>ARMAZONES</t>
        </is>
      </c>
      <c r="O510" t="inlineStr">
        <is>
          <t>BS3</t>
        </is>
      </c>
      <c r="P510" t="n">
        <v>1</v>
      </c>
    </row>
    <row r="511">
      <c r="A511" t="inlineStr">
        <is>
          <t>R_G</t>
        </is>
      </c>
      <c r="B511" t="inlineStr">
        <is>
          <t>01-11-2020</t>
        </is>
      </c>
      <c r="C511" t="n">
        <v>2020</v>
      </c>
      <c r="D511" t="n">
        <v>1</v>
      </c>
      <c r="E511" t="inlineStr">
        <is>
          <t>SAN_JUAN_LAP</t>
        </is>
      </c>
      <c r="F511" t="inlineStr">
        <is>
          <t>SUM_SAESA_C</t>
        </is>
      </c>
      <c r="G511" t="inlineStr">
        <is>
          <t>C</t>
        </is>
      </c>
      <c r="H511" t="inlineStr">
        <is>
          <t>SAESA</t>
        </is>
      </c>
      <c r="I511" t="inlineStr">
        <is>
          <t>SAESARNEGBLOQC</t>
        </is>
      </c>
      <c r="J511" t="inlineStr">
        <is>
          <t>R.NEGRO</t>
        </is>
      </c>
      <c r="K511" t="n">
        <v>7407.880968895517</v>
      </c>
      <c r="L511" t="n">
        <v>0.769217</v>
      </c>
      <c r="M511" t="n">
        <v>9630.417644040001</v>
      </c>
      <c r="N511" t="inlineStr">
        <is>
          <t>RIO NEGRO 23</t>
        </is>
      </c>
      <c r="O511" t="inlineStr">
        <is>
          <t>BS3</t>
        </is>
      </c>
      <c r="P511" t="n">
        <v>1</v>
      </c>
    </row>
    <row r="512">
      <c r="A512" t="inlineStr">
        <is>
          <t>R_G</t>
        </is>
      </c>
      <c r="B512" t="inlineStr">
        <is>
          <t>01-11-2020</t>
        </is>
      </c>
      <c r="C512" t="n">
        <v>2020</v>
      </c>
      <c r="D512" t="n">
        <v>1</v>
      </c>
      <c r="E512" t="inlineStr">
        <is>
          <t>SAN_JUAN_LAP</t>
        </is>
      </c>
      <c r="F512" t="inlineStr">
        <is>
          <t>SUM_SAESA_C</t>
        </is>
      </c>
      <c r="G512" t="inlineStr">
        <is>
          <t>C</t>
        </is>
      </c>
      <c r="H512" t="inlineStr">
        <is>
          <t>SAESA</t>
        </is>
      </c>
      <c r="I512" t="inlineStr">
        <is>
          <t>SAESBBLABLOQC</t>
        </is>
      </c>
      <c r="J512" t="inlineStr">
        <is>
          <t>B.BLANCO</t>
        </is>
      </c>
      <c r="K512" t="n">
        <v>11617.53664548699</v>
      </c>
      <c r="L512" t="n">
        <v>0.769217</v>
      </c>
      <c r="M512" t="n">
        <v>15103.06798405</v>
      </c>
      <c r="N512" t="inlineStr">
        <is>
          <t>BARRO BLANCO</t>
        </is>
      </c>
      <c r="O512" t="inlineStr">
        <is>
          <t>BS3</t>
        </is>
      </c>
      <c r="P512" t="n">
        <v>1</v>
      </c>
    </row>
    <row r="513">
      <c r="A513" t="inlineStr">
        <is>
          <t>R_G</t>
        </is>
      </c>
      <c r="B513" t="inlineStr">
        <is>
          <t>01-11-2020</t>
        </is>
      </c>
      <c r="C513" t="n">
        <v>2020</v>
      </c>
      <c r="D513" t="n">
        <v>1</v>
      </c>
      <c r="E513" t="inlineStr">
        <is>
          <t>SAN_JUAN_LAP</t>
        </is>
      </c>
      <c r="F513" t="inlineStr">
        <is>
          <t>SUM_SAESA_C</t>
        </is>
      </c>
      <c r="G513" t="inlineStr">
        <is>
          <t>C</t>
        </is>
      </c>
      <c r="H513" t="inlineStr">
        <is>
          <t>SAESA</t>
        </is>
      </c>
      <c r="I513" t="inlineStr">
        <is>
          <t>SAESCALBBLOQC</t>
        </is>
      </c>
      <c r="J513" t="inlineStr">
        <is>
          <t>CALBUCO</t>
        </is>
      </c>
      <c r="K513" t="n">
        <v>10292.61855161463</v>
      </c>
      <c r="L513" t="n">
        <v>0.769217</v>
      </c>
      <c r="M513" t="n">
        <v>13380.64363062</v>
      </c>
      <c r="N513" t="inlineStr">
        <is>
          <t>CALBUCO</t>
        </is>
      </c>
      <c r="O513" t="inlineStr">
        <is>
          <t>BS3</t>
        </is>
      </c>
      <c r="P513" t="n">
        <v>1</v>
      </c>
    </row>
    <row r="514">
      <c r="A514" t="inlineStr">
        <is>
          <t>R_G</t>
        </is>
      </c>
      <c r="B514" t="inlineStr">
        <is>
          <t>01-11-2020</t>
        </is>
      </c>
      <c r="C514" t="n">
        <v>2020</v>
      </c>
      <c r="D514" t="n">
        <v>1</v>
      </c>
      <c r="E514" t="inlineStr">
        <is>
          <t>SAN_JUAN_LAP</t>
        </is>
      </c>
      <c r="F514" t="inlineStr">
        <is>
          <t>SUM_SAESA_C</t>
        </is>
      </c>
      <c r="G514" t="inlineStr">
        <is>
          <t>C</t>
        </is>
      </c>
      <c r="H514" t="inlineStr">
        <is>
          <t>SAESA</t>
        </is>
      </c>
      <c r="I514" t="inlineStr">
        <is>
          <t>SAESCASTBLOQC</t>
        </is>
      </c>
      <c r="J514" t="inlineStr">
        <is>
          <t>CASTRO</t>
        </is>
      </c>
      <c r="K514" t="n">
        <v>19646.86174156428</v>
      </c>
      <c r="L514" t="n">
        <v>0.769217</v>
      </c>
      <c r="M514" t="n">
        <v>25541.37745469</v>
      </c>
      <c r="N514" t="inlineStr">
        <is>
          <t>CASTRO</t>
        </is>
      </c>
      <c r="O514" t="inlineStr">
        <is>
          <t>BS3</t>
        </is>
      </c>
      <c r="P514" t="n">
        <v>1</v>
      </c>
    </row>
    <row r="515">
      <c r="A515" t="inlineStr">
        <is>
          <t>R_G</t>
        </is>
      </c>
      <c r="B515" t="inlineStr">
        <is>
          <t>01-11-2020</t>
        </is>
      </c>
      <c r="C515" t="n">
        <v>2020</v>
      </c>
      <c r="D515" t="n">
        <v>1</v>
      </c>
      <c r="E515" t="inlineStr">
        <is>
          <t>SAN_JUAN_LAP</t>
        </is>
      </c>
      <c r="F515" t="inlineStr">
        <is>
          <t>SUM_SAESA_C</t>
        </is>
      </c>
      <c r="G515" t="inlineStr">
        <is>
          <t>C</t>
        </is>
      </c>
      <c r="H515" t="inlineStr">
        <is>
          <t>SAESA</t>
        </is>
      </c>
      <c r="I515" t="inlineStr">
        <is>
          <t>SAESCHONBLOQC</t>
        </is>
      </c>
      <c r="J515" t="inlineStr">
        <is>
          <t>CHONCHI</t>
        </is>
      </c>
      <c r="K515" t="n">
        <v>11538.12150728956</v>
      </c>
      <c r="L515" t="n">
        <v>0.769217</v>
      </c>
      <c r="M515" t="n">
        <v>14999.82645637</v>
      </c>
      <c r="N515" t="inlineStr">
        <is>
          <t>CHONCHI</t>
        </is>
      </c>
      <c r="O515" t="inlineStr">
        <is>
          <t>BS3</t>
        </is>
      </c>
      <c r="P515" t="n">
        <v>1</v>
      </c>
    </row>
    <row r="516">
      <c r="A516" t="inlineStr">
        <is>
          <t>R_G</t>
        </is>
      </c>
      <c r="B516" t="inlineStr">
        <is>
          <t>01-11-2020</t>
        </is>
      </c>
      <c r="C516" t="n">
        <v>2020</v>
      </c>
      <c r="D516" t="n">
        <v>1</v>
      </c>
      <c r="E516" t="inlineStr">
        <is>
          <t>SAN_JUAN_LAP</t>
        </is>
      </c>
      <c r="F516" t="inlineStr">
        <is>
          <t>SUM_SAESA_C</t>
        </is>
      </c>
      <c r="G516" t="inlineStr">
        <is>
          <t>C</t>
        </is>
      </c>
      <c r="H516" t="inlineStr">
        <is>
          <t>SAESA</t>
        </is>
      </c>
      <c r="I516" t="inlineStr">
        <is>
          <t>SAESCOLABLOQC</t>
        </is>
      </c>
      <c r="J516" t="inlineStr">
        <is>
          <t>COLACO</t>
        </is>
      </c>
      <c r="K516" t="n">
        <v>9010.748836631716</v>
      </c>
      <c r="L516" t="n">
        <v>0.769217</v>
      </c>
      <c r="M516" t="n">
        <v>11714.1831715</v>
      </c>
      <c r="N516" t="inlineStr">
        <is>
          <t>COLACO</t>
        </is>
      </c>
      <c r="O516" t="inlineStr">
        <is>
          <t>BS3</t>
        </is>
      </c>
      <c r="P516" t="n">
        <v>1</v>
      </c>
    </row>
    <row r="517">
      <c r="A517" t="inlineStr">
        <is>
          <t>R_G</t>
        </is>
      </c>
      <c r="B517" t="inlineStr">
        <is>
          <t>01-11-2020</t>
        </is>
      </c>
      <c r="C517" t="n">
        <v>2020</v>
      </c>
      <c r="D517" t="n">
        <v>1</v>
      </c>
      <c r="E517" t="inlineStr">
        <is>
          <t>SAN_JUAN_LAP</t>
        </is>
      </c>
      <c r="F517" t="inlineStr">
        <is>
          <t>SUM_SAESA_C</t>
        </is>
      </c>
      <c r="G517" t="inlineStr">
        <is>
          <t>C</t>
        </is>
      </c>
      <c r="H517" t="inlineStr">
        <is>
          <t>SAESA</t>
        </is>
      </c>
      <c r="I517" t="inlineStr">
        <is>
          <t>SAESCORRBLOQC</t>
        </is>
      </c>
      <c r="J517" t="inlineStr">
        <is>
          <t>CORRAL</t>
        </is>
      </c>
      <c r="K517" t="n">
        <v>2978.695956649494</v>
      </c>
      <c r="L517" t="n">
        <v>0.769217</v>
      </c>
      <c r="M517" t="n">
        <v>3872.37405914</v>
      </c>
      <c r="N517" t="inlineStr">
        <is>
          <t>CORRAL</t>
        </is>
      </c>
      <c r="O517" t="inlineStr">
        <is>
          <t>BS3</t>
        </is>
      </c>
      <c r="P517" t="n">
        <v>1</v>
      </c>
    </row>
    <row r="518">
      <c r="A518" t="inlineStr">
        <is>
          <t>R_G</t>
        </is>
      </c>
      <c r="B518" t="inlineStr">
        <is>
          <t>01-11-2020</t>
        </is>
      </c>
      <c r="C518" t="n">
        <v>2020</v>
      </c>
      <c r="D518" t="n">
        <v>1</v>
      </c>
      <c r="E518" t="inlineStr">
        <is>
          <t>SAN_JUAN_LAP</t>
        </is>
      </c>
      <c r="F518" t="inlineStr">
        <is>
          <t>SUM_SAESA_C</t>
        </is>
      </c>
      <c r="G518" t="inlineStr">
        <is>
          <t>C</t>
        </is>
      </c>
      <c r="H518" t="inlineStr">
        <is>
          <t>SAESA</t>
        </is>
      </c>
      <c r="I518" t="inlineStr">
        <is>
          <t>SAESDALCBLOQC</t>
        </is>
      </c>
      <c r="J518" t="inlineStr">
        <is>
          <t>DALCAHUE</t>
        </is>
      </c>
      <c r="K518" t="n">
        <v>13469.67410393303</v>
      </c>
      <c r="L518" t="n">
        <v>0.769217</v>
      </c>
      <c r="M518" t="n">
        <v>17510.88978004</v>
      </c>
      <c r="N518" t="inlineStr">
        <is>
          <t>DALCAHUE</t>
        </is>
      </c>
      <c r="O518" t="inlineStr">
        <is>
          <t>BS3</t>
        </is>
      </c>
      <c r="P518" t="n">
        <v>1</v>
      </c>
    </row>
    <row r="519">
      <c r="A519" t="inlineStr">
        <is>
          <t>R_G</t>
        </is>
      </c>
      <c r="B519" t="inlineStr">
        <is>
          <t>01-11-2020</t>
        </is>
      </c>
      <c r="C519" t="n">
        <v>2020</v>
      </c>
      <c r="D519" t="n">
        <v>1</v>
      </c>
      <c r="E519" t="inlineStr">
        <is>
          <t>SAN_JUAN_LAP</t>
        </is>
      </c>
      <c r="F519" t="inlineStr">
        <is>
          <t>SUM_SAESA_C</t>
        </is>
      </c>
      <c r="G519" t="inlineStr">
        <is>
          <t>C</t>
        </is>
      </c>
      <c r="H519" t="inlineStr">
        <is>
          <t>SAESA</t>
        </is>
      </c>
      <c r="I519" t="inlineStr">
        <is>
          <t>SAESDEGABLOQC</t>
        </is>
      </c>
      <c r="J519" t="inlineStr">
        <is>
          <t>DEGAÑ</t>
        </is>
      </c>
      <c r="K519" t="n">
        <v>4298.726443311593</v>
      </c>
      <c r="L519" t="n">
        <v>0.769217</v>
      </c>
      <c r="M519" t="n">
        <v>5588.44440946</v>
      </c>
      <c r="N519" t="inlineStr">
        <is>
          <t>DEGAÑ</t>
        </is>
      </c>
      <c r="O519" t="inlineStr">
        <is>
          <t>BS3</t>
        </is>
      </c>
      <c r="P519" t="n">
        <v>1</v>
      </c>
    </row>
    <row r="520">
      <c r="A520" t="inlineStr">
        <is>
          <t>R_G</t>
        </is>
      </c>
      <c r="B520" t="inlineStr">
        <is>
          <t>01-11-2020</t>
        </is>
      </c>
      <c r="C520" t="n">
        <v>2020</v>
      </c>
      <c r="D520" t="n">
        <v>1</v>
      </c>
      <c r="E520" t="inlineStr">
        <is>
          <t>SAN_JUAN_LAP</t>
        </is>
      </c>
      <c r="F520" t="inlineStr">
        <is>
          <t>SUM_SAESA_C</t>
        </is>
      </c>
      <c r="G520" t="inlineStr">
        <is>
          <t>C</t>
        </is>
      </c>
      <c r="H520" t="inlineStr">
        <is>
          <t>SAESA</t>
        </is>
      </c>
      <c r="I520" t="inlineStr">
        <is>
          <t>SAESELEMBLOQC</t>
        </is>
      </c>
      <c r="J520" t="inlineStr">
        <is>
          <t>EMPALME</t>
        </is>
      </c>
      <c r="K520" t="n">
        <v>8896.075157350395</v>
      </c>
      <c r="L520" t="n">
        <v>0.769217</v>
      </c>
      <c r="M520" t="n">
        <v>11565.10471993</v>
      </c>
      <c r="N520" t="inlineStr">
        <is>
          <t>PARGUA 23</t>
        </is>
      </c>
      <c r="O520" t="inlineStr">
        <is>
          <t>BS3</t>
        </is>
      </c>
      <c r="P520" t="n">
        <v>1</v>
      </c>
    </row>
    <row r="521">
      <c r="A521" t="inlineStr">
        <is>
          <t>R_G</t>
        </is>
      </c>
      <c r="B521" t="inlineStr">
        <is>
          <t>01-11-2020</t>
        </is>
      </c>
      <c r="C521" t="n">
        <v>2020</v>
      </c>
      <c r="D521" t="n">
        <v>1</v>
      </c>
      <c r="E521" t="inlineStr">
        <is>
          <t>SAN_JUAN_LAP</t>
        </is>
      </c>
      <c r="F521" t="inlineStr">
        <is>
          <t>SUM_SAESA_C</t>
        </is>
      </c>
      <c r="G521" t="inlineStr">
        <is>
          <t>C</t>
        </is>
      </c>
      <c r="H521" t="inlineStr">
        <is>
          <t>SAESA</t>
        </is>
      </c>
      <c r="I521" t="inlineStr">
        <is>
          <t>SAESFRUTBLOQC</t>
        </is>
      </c>
      <c r="J521" t="inlineStr">
        <is>
          <t>FRUTILLAR</t>
        </is>
      </c>
      <c r="K521" t="n">
        <v>16770.27964656702</v>
      </c>
      <c r="L521" t="n">
        <v>0.769217</v>
      </c>
      <c r="M521" t="n">
        <v>21801.75379193</v>
      </c>
      <c r="N521" t="inlineStr">
        <is>
          <t>FRUTILLAR</t>
        </is>
      </c>
      <c r="O521" t="inlineStr">
        <is>
          <t>BS3</t>
        </is>
      </c>
      <c r="P521" t="n">
        <v>1</v>
      </c>
    </row>
    <row r="522">
      <c r="A522" t="inlineStr">
        <is>
          <t>R_G</t>
        </is>
      </c>
      <c r="B522" t="inlineStr">
        <is>
          <t>01-11-2020</t>
        </is>
      </c>
      <c r="C522" t="n">
        <v>2020</v>
      </c>
      <c r="D522" t="n">
        <v>1</v>
      </c>
      <c r="E522" t="inlineStr">
        <is>
          <t>SAN_JUAN_LAP</t>
        </is>
      </c>
      <c r="F522" t="inlineStr">
        <is>
          <t>SUM_SAESA_C</t>
        </is>
      </c>
      <c r="G522" t="inlineStr">
        <is>
          <t>C</t>
        </is>
      </c>
      <c r="H522" t="inlineStr">
        <is>
          <t>SAESA</t>
        </is>
      </c>
      <c r="I522" t="inlineStr">
        <is>
          <t>SAESLAUNBLOQC</t>
        </is>
      </c>
      <c r="J522" t="inlineStr">
        <is>
          <t>L.UNION</t>
        </is>
      </c>
      <c r="K522" t="n">
        <v>14947.77143975557</v>
      </c>
      <c r="L522" t="n">
        <v>0.769217</v>
      </c>
      <c r="M522" t="n">
        <v>19432.45071255</v>
      </c>
      <c r="N522" t="inlineStr">
        <is>
          <t>LA UNION</t>
        </is>
      </c>
      <c r="O522" t="inlineStr">
        <is>
          <t>BS3</t>
        </is>
      </c>
      <c r="P522" t="n">
        <v>1</v>
      </c>
    </row>
    <row r="523">
      <c r="A523" t="inlineStr">
        <is>
          <t>R_G</t>
        </is>
      </c>
      <c r="B523" t="inlineStr">
        <is>
          <t>01-11-2020</t>
        </is>
      </c>
      <c r="C523" t="n">
        <v>2020</v>
      </c>
      <c r="D523" t="n">
        <v>1</v>
      </c>
      <c r="E523" t="inlineStr">
        <is>
          <t>SAN_JUAN_LAP</t>
        </is>
      </c>
      <c r="F523" t="inlineStr">
        <is>
          <t>SUM_SAESA_C</t>
        </is>
      </c>
      <c r="G523" t="inlineStr">
        <is>
          <t>C</t>
        </is>
      </c>
      <c r="H523" t="inlineStr">
        <is>
          <t>SAESA</t>
        </is>
      </c>
      <c r="I523" t="inlineStr">
        <is>
          <t>SAESLONCBLOQC</t>
        </is>
      </c>
      <c r="J523" t="inlineStr">
        <is>
          <t>LONCOCHE2</t>
        </is>
      </c>
      <c r="K523" t="n">
        <v>16316.32950701997</v>
      </c>
      <c r="L523" t="n">
        <v>0.769217</v>
      </c>
      <c r="M523" t="n">
        <v>21211.60804691</v>
      </c>
      <c r="N523" t="inlineStr">
        <is>
          <t>LONCOCHE</t>
        </is>
      </c>
      <c r="O523" t="inlineStr">
        <is>
          <t>BS3</t>
        </is>
      </c>
      <c r="P523" t="n">
        <v>1</v>
      </c>
    </row>
    <row r="524">
      <c r="A524" t="inlineStr">
        <is>
          <t>R_G</t>
        </is>
      </c>
      <c r="B524" t="inlineStr">
        <is>
          <t>01-11-2020</t>
        </is>
      </c>
      <c r="C524" t="n">
        <v>2020</v>
      </c>
      <c r="D524" t="n">
        <v>1</v>
      </c>
      <c r="E524" t="inlineStr">
        <is>
          <t>SAN_JUAN_LAP</t>
        </is>
      </c>
      <c r="F524" t="inlineStr">
        <is>
          <t>SUM_SAESA_C</t>
        </is>
      </c>
      <c r="G524" t="inlineStr">
        <is>
          <t>C</t>
        </is>
      </c>
      <c r="H524" t="inlineStr">
        <is>
          <t>SAESA</t>
        </is>
      </c>
      <c r="I524" t="inlineStr">
        <is>
          <t>SAESLOSLBLOQC</t>
        </is>
      </c>
      <c r="J524" t="inlineStr">
        <is>
          <t>L.LAGOS</t>
        </is>
      </c>
      <c r="K524" t="n">
        <v>6849.002628396885</v>
      </c>
      <c r="L524" t="n">
        <v>0.769217</v>
      </c>
      <c r="M524" t="n">
        <v>8903.862796060001</v>
      </c>
      <c r="N524" t="inlineStr">
        <is>
          <t>LOS LAGOS</t>
        </is>
      </c>
      <c r="O524" t="inlineStr">
        <is>
          <t>BS3</t>
        </is>
      </c>
      <c r="P524" t="n">
        <v>1</v>
      </c>
    </row>
    <row r="525">
      <c r="A525" t="inlineStr">
        <is>
          <t>R_G</t>
        </is>
      </c>
      <c r="B525" t="inlineStr">
        <is>
          <t>01-11-2020</t>
        </is>
      </c>
      <c r="C525" t="n">
        <v>2020</v>
      </c>
      <c r="D525" t="n">
        <v>1</v>
      </c>
      <c r="E525" t="inlineStr">
        <is>
          <t>SAN_JUAN_LAP</t>
        </is>
      </c>
      <c r="F525" t="inlineStr">
        <is>
          <t>SUM_SAESA_C</t>
        </is>
      </c>
      <c r="G525" t="inlineStr">
        <is>
          <t>C</t>
        </is>
      </c>
      <c r="H525" t="inlineStr">
        <is>
          <t>SAESA</t>
        </is>
      </c>
      <c r="I525" t="inlineStr">
        <is>
          <t>SAESLTAMBLOQC</t>
        </is>
      </c>
      <c r="J525" t="inlineStr">
        <is>
          <t>LOS_TAMBORES</t>
        </is>
      </c>
      <c r="K525" t="n">
        <v>12578.83256132823</v>
      </c>
      <c r="L525" t="n">
        <v>0.769217</v>
      </c>
      <c r="M525" t="n">
        <v>16352.7750444</v>
      </c>
      <c r="N525" t="inlineStr">
        <is>
          <t>LOS TAMBORES</t>
        </is>
      </c>
      <c r="O525" t="inlineStr">
        <is>
          <t>BS3</t>
        </is>
      </c>
      <c r="P525" t="n">
        <v>1</v>
      </c>
    </row>
    <row r="526">
      <c r="A526" t="inlineStr">
        <is>
          <t>R_G</t>
        </is>
      </c>
      <c r="B526" t="inlineStr">
        <is>
          <t>01-11-2020</t>
        </is>
      </c>
      <c r="C526" t="n">
        <v>2020</v>
      </c>
      <c r="D526" t="n">
        <v>1</v>
      </c>
      <c r="E526" t="inlineStr">
        <is>
          <t>SAN_JUAN_LAP</t>
        </is>
      </c>
      <c r="F526" t="inlineStr">
        <is>
          <t>SUM_SAESA_C</t>
        </is>
      </c>
      <c r="G526" t="inlineStr">
        <is>
          <t>C</t>
        </is>
      </c>
      <c r="H526" t="inlineStr">
        <is>
          <t>SAESA</t>
        </is>
      </c>
      <c r="I526" t="inlineStr">
        <is>
          <t>SAESMARIBLOQC</t>
        </is>
      </c>
      <c r="J526" t="inlineStr">
        <is>
          <t>MARIQUINA</t>
        </is>
      </c>
      <c r="K526" t="n">
        <v>10303.74944069891</v>
      </c>
      <c r="L526" t="n">
        <v>0.769217</v>
      </c>
      <c r="M526" t="n">
        <v>13395.11404545</v>
      </c>
      <c r="N526" t="inlineStr">
        <is>
          <t>MARIQUINA</t>
        </is>
      </c>
      <c r="O526" t="inlineStr">
        <is>
          <t>BS3</t>
        </is>
      </c>
      <c r="P526" t="n">
        <v>1</v>
      </c>
    </row>
    <row r="527">
      <c r="A527" t="inlineStr">
        <is>
          <t>R_G</t>
        </is>
      </c>
      <c r="B527" t="inlineStr">
        <is>
          <t>01-11-2020</t>
        </is>
      </c>
      <c r="C527" t="n">
        <v>2020</v>
      </c>
      <c r="D527" t="n">
        <v>1</v>
      </c>
      <c r="E527" t="inlineStr">
        <is>
          <t>SAN_JUAN_LAP</t>
        </is>
      </c>
      <c r="F527" t="inlineStr">
        <is>
          <t>SUM_SAESA_C</t>
        </is>
      </c>
      <c r="G527" t="inlineStr">
        <is>
          <t>C</t>
        </is>
      </c>
      <c r="H527" t="inlineStr">
        <is>
          <t>SAESA</t>
        </is>
      </c>
      <c r="I527" t="inlineStr">
        <is>
          <t>SAESMELIBLOQC</t>
        </is>
      </c>
      <c r="J527" t="inlineStr">
        <is>
          <t>MELIPULLI</t>
        </is>
      </c>
      <c r="K527" t="n">
        <v>133399.9252137106</v>
      </c>
      <c r="L527" t="n">
        <v>0.769217</v>
      </c>
      <c r="M527" t="n">
        <v>173423.00704965</v>
      </c>
      <c r="N527" t="inlineStr">
        <is>
          <t>MELIPULLI</t>
        </is>
      </c>
      <c r="O527" t="inlineStr">
        <is>
          <t>BS3</t>
        </is>
      </c>
      <c r="P527" t="n">
        <v>1</v>
      </c>
    </row>
    <row r="528">
      <c r="A528" t="inlineStr">
        <is>
          <t>R_G</t>
        </is>
      </c>
      <c r="B528" t="inlineStr">
        <is>
          <t>01-11-2020</t>
        </is>
      </c>
      <c r="C528" t="n">
        <v>2020</v>
      </c>
      <c r="D528" t="n">
        <v>1</v>
      </c>
      <c r="E528" t="inlineStr">
        <is>
          <t>SAN_JUAN_LAP</t>
        </is>
      </c>
      <c r="F528" t="inlineStr">
        <is>
          <t>SUM_SAESA_C</t>
        </is>
      </c>
      <c r="G528" t="inlineStr">
        <is>
          <t>C</t>
        </is>
      </c>
      <c r="H528" t="inlineStr">
        <is>
          <t>SAESA</t>
        </is>
      </c>
      <c r="I528" t="inlineStr">
        <is>
          <t>SAESOSORBLOQC</t>
        </is>
      </c>
      <c r="J528" t="inlineStr">
        <is>
          <t>OSORNO</t>
        </is>
      </c>
      <c r="K528" t="n">
        <v>78643.0668708353</v>
      </c>
      <c r="L528" t="n">
        <v>0.769217</v>
      </c>
      <c r="M528" t="n">
        <v>102237.81698901</v>
      </c>
      <c r="N528" t="inlineStr">
        <is>
          <t>OSORNO</t>
        </is>
      </c>
      <c r="O528" t="inlineStr">
        <is>
          <t>BS3</t>
        </is>
      </c>
      <c r="P528" t="n">
        <v>1</v>
      </c>
    </row>
    <row r="529">
      <c r="A529" t="inlineStr">
        <is>
          <t>R_G</t>
        </is>
      </c>
      <c r="B529" t="inlineStr">
        <is>
          <t>01-11-2020</t>
        </is>
      </c>
      <c r="C529" t="n">
        <v>2020</v>
      </c>
      <c r="D529" t="n">
        <v>1</v>
      </c>
      <c r="E529" t="inlineStr">
        <is>
          <t>SAN_JUAN_LAP</t>
        </is>
      </c>
      <c r="F529" t="inlineStr">
        <is>
          <t>SUM_SAESA_C</t>
        </is>
      </c>
      <c r="G529" t="inlineStr">
        <is>
          <t>C</t>
        </is>
      </c>
      <c r="H529" t="inlineStr">
        <is>
          <t>SAESA</t>
        </is>
      </c>
      <c r="I529" t="inlineStr">
        <is>
          <t>SAESPANGBLOQC</t>
        </is>
      </c>
      <c r="J529" t="inlineStr">
        <is>
          <t>PANGUIPULLI</t>
        </is>
      </c>
      <c r="K529" t="n">
        <v>22354.24321215308</v>
      </c>
      <c r="L529" t="n">
        <v>0.769217</v>
      </c>
      <c r="M529" t="n">
        <v>29061.03636835</v>
      </c>
      <c r="N529" t="inlineStr">
        <is>
          <t>PANGUIPULLI</t>
        </is>
      </c>
      <c r="O529" t="inlineStr">
        <is>
          <t>BS3</t>
        </is>
      </c>
      <c r="P529" t="n">
        <v>1</v>
      </c>
    </row>
    <row r="530">
      <c r="A530" t="inlineStr">
        <is>
          <t>R_G</t>
        </is>
      </c>
      <c r="B530" t="inlineStr">
        <is>
          <t>01-11-2020</t>
        </is>
      </c>
      <c r="C530" t="n">
        <v>2020</v>
      </c>
      <c r="D530" t="n">
        <v>1</v>
      </c>
      <c r="E530" t="inlineStr">
        <is>
          <t>SAN_JUAN_LAP</t>
        </is>
      </c>
      <c r="F530" t="inlineStr">
        <is>
          <t>SUM_SAESA_C</t>
        </is>
      </c>
      <c r="G530" t="inlineStr">
        <is>
          <t>C</t>
        </is>
      </c>
      <c r="H530" t="inlineStr">
        <is>
          <t>SAESA</t>
        </is>
      </c>
      <c r="I530" t="inlineStr">
        <is>
          <t>SAESPARGBLOQC</t>
        </is>
      </c>
      <c r="J530" t="inlineStr">
        <is>
          <t>PARGUA</t>
        </is>
      </c>
      <c r="K530" t="n">
        <v>1567.669291663527</v>
      </c>
      <c r="L530" t="n">
        <v>0.769217</v>
      </c>
      <c r="M530" t="n">
        <v>2038.00655948</v>
      </c>
      <c r="N530" t="inlineStr">
        <is>
          <t>PARGUA 23</t>
        </is>
      </c>
      <c r="O530" t="inlineStr">
        <is>
          <t>BS3</t>
        </is>
      </c>
      <c r="P530" t="n">
        <v>1</v>
      </c>
    </row>
    <row r="531">
      <c r="A531" t="inlineStr">
        <is>
          <t>R_G</t>
        </is>
      </c>
      <c r="B531" t="inlineStr">
        <is>
          <t>01-11-2020</t>
        </is>
      </c>
      <c r="C531" t="n">
        <v>2020</v>
      </c>
      <c r="D531" t="n">
        <v>1</v>
      </c>
      <c r="E531" t="inlineStr">
        <is>
          <t>SAN_JUAN_LAP</t>
        </is>
      </c>
      <c r="F531" t="inlineStr">
        <is>
          <t>SUM_SAESA_C</t>
        </is>
      </c>
      <c r="G531" t="inlineStr">
        <is>
          <t>C</t>
        </is>
      </c>
      <c r="H531" t="inlineStr">
        <is>
          <t>SAESA</t>
        </is>
      </c>
      <c r="I531" t="inlineStr">
        <is>
          <t>SAESPICABLOQC</t>
        </is>
      </c>
      <c r="J531" t="inlineStr">
        <is>
          <t>PICARTE</t>
        </is>
      </c>
      <c r="K531" t="n">
        <v>74169.82163365834</v>
      </c>
      <c r="L531" t="n">
        <v>0.769217</v>
      </c>
      <c r="M531" t="n">
        <v>96422.49408639999</v>
      </c>
      <c r="N531" t="inlineStr">
        <is>
          <t>PICARTE</t>
        </is>
      </c>
      <c r="O531" t="inlineStr">
        <is>
          <t>BS3</t>
        </is>
      </c>
      <c r="P531" t="n">
        <v>1</v>
      </c>
    </row>
    <row r="532">
      <c r="A532" t="inlineStr">
        <is>
          <t>R_G</t>
        </is>
      </c>
      <c r="B532" t="inlineStr">
        <is>
          <t>01-11-2020</t>
        </is>
      </c>
      <c r="C532" t="n">
        <v>2020</v>
      </c>
      <c r="D532" t="n">
        <v>1</v>
      </c>
      <c r="E532" t="inlineStr">
        <is>
          <t>SAN_JUAN_LAP</t>
        </is>
      </c>
      <c r="F532" t="inlineStr">
        <is>
          <t>SUM_SAESA_C</t>
        </is>
      </c>
      <c r="G532" t="inlineStr">
        <is>
          <t>C</t>
        </is>
      </c>
      <c r="H532" t="inlineStr">
        <is>
          <t>SAESA</t>
        </is>
      </c>
      <c r="I532" t="inlineStr">
        <is>
          <t>SAESPICHBLOQC</t>
        </is>
      </c>
      <c r="J532" t="inlineStr">
        <is>
          <t>PICHIRROPULLI</t>
        </is>
      </c>
      <c r="K532" t="n">
        <v>15267.30917025089</v>
      </c>
      <c r="L532" t="n">
        <v>0.769217</v>
      </c>
      <c r="M532" t="n">
        <v>19847.85719797</v>
      </c>
      <c r="N532" t="inlineStr">
        <is>
          <t>PICHIRROPULLI</t>
        </is>
      </c>
      <c r="O532" t="inlineStr">
        <is>
          <t>BS3</t>
        </is>
      </c>
      <c r="P532" t="n">
        <v>1</v>
      </c>
    </row>
    <row r="533">
      <c r="A533" t="inlineStr">
        <is>
          <t>R_G</t>
        </is>
      </c>
      <c r="B533" t="inlineStr">
        <is>
          <t>01-11-2020</t>
        </is>
      </c>
      <c r="C533" t="n">
        <v>2020</v>
      </c>
      <c r="D533" t="n">
        <v>1</v>
      </c>
      <c r="E533" t="inlineStr">
        <is>
          <t>SAN_JUAN_LAP</t>
        </is>
      </c>
      <c r="F533" t="inlineStr">
        <is>
          <t>SUM_SAESA_C</t>
        </is>
      </c>
      <c r="G533" t="inlineStr">
        <is>
          <t>C</t>
        </is>
      </c>
      <c r="H533" t="inlineStr">
        <is>
          <t>SAESA</t>
        </is>
      </c>
      <c r="I533" t="inlineStr">
        <is>
          <t>SAESPICHIBLOQC</t>
        </is>
      </c>
      <c r="J533" t="inlineStr">
        <is>
          <t>PICHIL</t>
        </is>
      </c>
      <c r="K533" t="n">
        <v>1951.666809723377</v>
      </c>
      <c r="L533" t="n">
        <v>0.769217</v>
      </c>
      <c r="M533" t="n">
        <v>2537.21226874</v>
      </c>
      <c r="N533" t="inlineStr">
        <is>
          <t>PICHIL</t>
        </is>
      </c>
      <c r="O533" t="inlineStr">
        <is>
          <t>BS3</t>
        </is>
      </c>
      <c r="P533" t="n">
        <v>1</v>
      </c>
    </row>
    <row r="534">
      <c r="A534" t="inlineStr">
        <is>
          <t>R_G</t>
        </is>
      </c>
      <c r="B534" t="inlineStr">
        <is>
          <t>01-11-2020</t>
        </is>
      </c>
      <c r="C534" t="n">
        <v>2020</v>
      </c>
      <c r="D534" t="n">
        <v>1</v>
      </c>
      <c r="E534" t="inlineStr">
        <is>
          <t>SAN_JUAN_LAP</t>
        </is>
      </c>
      <c r="F534" t="inlineStr">
        <is>
          <t>SUM_SAESA_C</t>
        </is>
      </c>
      <c r="G534" t="inlineStr">
        <is>
          <t>C</t>
        </is>
      </c>
      <c r="H534" t="inlineStr">
        <is>
          <t>SAESA</t>
        </is>
      </c>
      <c r="I534" t="inlineStr">
        <is>
          <t>SAESPIDPBLOQC</t>
        </is>
      </c>
      <c r="J534" t="inlineStr">
        <is>
          <t>PIDPID</t>
        </is>
      </c>
      <c r="K534" t="n">
        <v>9235.731038839747</v>
      </c>
      <c r="L534" t="n">
        <v>0.769217</v>
      </c>
      <c r="M534" t="n">
        <v>12006.6652698</v>
      </c>
      <c r="N534" t="inlineStr">
        <is>
          <t>PID PID</t>
        </is>
      </c>
      <c r="O534" t="inlineStr">
        <is>
          <t>BS3</t>
        </is>
      </c>
      <c r="P534" t="n">
        <v>1</v>
      </c>
    </row>
    <row r="535">
      <c r="A535" t="inlineStr">
        <is>
          <t>R_G</t>
        </is>
      </c>
      <c r="B535" t="inlineStr">
        <is>
          <t>01-11-2020</t>
        </is>
      </c>
      <c r="C535" t="n">
        <v>2020</v>
      </c>
      <c r="D535" t="n">
        <v>1</v>
      </c>
      <c r="E535" t="inlineStr">
        <is>
          <t>SAN_JUAN_LAP</t>
        </is>
      </c>
      <c r="F535" t="inlineStr">
        <is>
          <t>SUM_SAESA_C</t>
        </is>
      </c>
      <c r="G535" t="inlineStr">
        <is>
          <t>C</t>
        </is>
      </c>
      <c r="H535" t="inlineStr">
        <is>
          <t>SAESA</t>
        </is>
      </c>
      <c r="I535" t="inlineStr">
        <is>
          <t>SAESPILMBLOQC</t>
        </is>
      </c>
      <c r="J535" t="inlineStr">
        <is>
          <t>PILMAIQUEN</t>
        </is>
      </c>
      <c r="K535" t="n">
        <v>0</v>
      </c>
      <c r="L535" t="n">
        <v>0.769217</v>
      </c>
      <c r="M535" t="n">
        <v>0</v>
      </c>
      <c r="N535" t="inlineStr">
        <is>
          <t>PILMAIQUEN</t>
        </is>
      </c>
      <c r="O535" t="inlineStr">
        <is>
          <t>BS3</t>
        </is>
      </c>
      <c r="P535" t="n">
        <v>1</v>
      </c>
    </row>
    <row r="536">
      <c r="A536" t="inlineStr">
        <is>
          <t>R_G</t>
        </is>
      </c>
      <c r="B536" t="inlineStr">
        <is>
          <t>01-11-2020</t>
        </is>
      </c>
      <c r="C536" t="n">
        <v>2020</v>
      </c>
      <c r="D536" t="n">
        <v>1</v>
      </c>
      <c r="E536" t="inlineStr">
        <is>
          <t>SAN_JUAN_LAP</t>
        </is>
      </c>
      <c r="F536" t="inlineStr">
        <is>
          <t>SUM_SAESA_C</t>
        </is>
      </c>
      <c r="G536" t="inlineStr">
        <is>
          <t>C</t>
        </is>
      </c>
      <c r="H536" t="inlineStr">
        <is>
          <t>SAESA</t>
        </is>
      </c>
      <c r="I536" t="inlineStr">
        <is>
          <t>SAESPULLBLOQC</t>
        </is>
      </c>
      <c r="J536" t="inlineStr">
        <is>
          <t>PULLINQUE</t>
        </is>
      </c>
      <c r="K536" t="n">
        <v>5712.38997134302</v>
      </c>
      <c r="L536" t="n">
        <v>0.769217</v>
      </c>
      <c r="M536" t="n">
        <v>7426.23989244</v>
      </c>
      <c r="N536" t="inlineStr">
        <is>
          <t>PULLINQUE</t>
        </is>
      </c>
      <c r="O536" t="inlineStr">
        <is>
          <t>BS3</t>
        </is>
      </c>
      <c r="P536" t="n">
        <v>1</v>
      </c>
    </row>
    <row r="537">
      <c r="A537" t="inlineStr">
        <is>
          <t>R_G</t>
        </is>
      </c>
      <c r="B537" t="inlineStr">
        <is>
          <t>01-11-2020</t>
        </is>
      </c>
      <c r="C537" t="n">
        <v>2020</v>
      </c>
      <c r="D537" t="n">
        <v>1</v>
      </c>
      <c r="E537" t="inlineStr">
        <is>
          <t>SAN_JUAN_LAP</t>
        </is>
      </c>
      <c r="F537" t="inlineStr">
        <is>
          <t>SUM_SAESA_C</t>
        </is>
      </c>
      <c r="G537" t="inlineStr">
        <is>
          <t>C</t>
        </is>
      </c>
      <c r="H537" t="inlineStr">
        <is>
          <t>SAESA</t>
        </is>
      </c>
      <c r="I537" t="inlineStr">
        <is>
          <t>SAESPURRBLOQC</t>
        </is>
      </c>
      <c r="J537" t="inlineStr">
        <is>
          <t>PURRANQUE</t>
        </is>
      </c>
      <c r="K537" t="n">
        <v>10571.81750992535</v>
      </c>
      <c r="L537" t="n">
        <v>0.769217</v>
      </c>
      <c r="M537" t="n">
        <v>13743.6087735</v>
      </c>
      <c r="N537" t="inlineStr">
        <is>
          <t>PURRANQUE</t>
        </is>
      </c>
      <c r="O537" t="inlineStr">
        <is>
          <t>BS3</t>
        </is>
      </c>
      <c r="P537" t="n">
        <v>1</v>
      </c>
    </row>
    <row r="538">
      <c r="A538" t="inlineStr">
        <is>
          <t>R_G</t>
        </is>
      </c>
      <c r="B538" t="inlineStr">
        <is>
          <t>01-11-2020</t>
        </is>
      </c>
      <c r="C538" t="n">
        <v>2020</v>
      </c>
      <c r="D538" t="n">
        <v>1</v>
      </c>
      <c r="E538" t="inlineStr">
        <is>
          <t>SAN_JUAN_LAP</t>
        </is>
      </c>
      <c r="F538" t="inlineStr">
        <is>
          <t>SUM_SAESA_C</t>
        </is>
      </c>
      <c r="G538" t="inlineStr">
        <is>
          <t>C</t>
        </is>
      </c>
      <c r="H538" t="inlineStr">
        <is>
          <t>SAESA</t>
        </is>
      </c>
      <c r="I538" t="inlineStr">
        <is>
          <t>SAESPVARBLOQC</t>
        </is>
      </c>
      <c r="J538" t="inlineStr">
        <is>
          <t>P.VARAS</t>
        </is>
      </c>
      <c r="K538" t="n">
        <v>28177.61635270027</v>
      </c>
      <c r="L538" t="n">
        <v>0.769217</v>
      </c>
      <c r="M538" t="n">
        <v>36631.55696338</v>
      </c>
      <c r="N538" t="inlineStr">
        <is>
          <t>PUERTO VARAS</t>
        </is>
      </c>
      <c r="O538" t="inlineStr">
        <is>
          <t>BS3</t>
        </is>
      </c>
      <c r="P538" t="n">
        <v>1</v>
      </c>
    </row>
    <row r="539">
      <c r="A539" t="inlineStr">
        <is>
          <t>R_G</t>
        </is>
      </c>
      <c r="B539" t="inlineStr">
        <is>
          <t>01-11-2020</t>
        </is>
      </c>
      <c r="C539" t="n">
        <v>2020</v>
      </c>
      <c r="D539" t="n">
        <v>1</v>
      </c>
      <c r="E539" t="inlineStr">
        <is>
          <t>SAN_JUAN_LAP</t>
        </is>
      </c>
      <c r="F539" t="inlineStr">
        <is>
          <t>SUM_SAESA_C</t>
        </is>
      </c>
      <c r="G539" t="inlineStr">
        <is>
          <t>C</t>
        </is>
      </c>
      <c r="H539" t="inlineStr">
        <is>
          <t>SAESA</t>
        </is>
      </c>
      <c r="I539" t="inlineStr">
        <is>
          <t>SAESQUELBLOQC</t>
        </is>
      </c>
      <c r="J539" t="inlineStr">
        <is>
          <t>QUELLON</t>
        </is>
      </c>
      <c r="K539" t="n">
        <v>15597.49615983644</v>
      </c>
      <c r="L539" t="n">
        <v>0.769217</v>
      </c>
      <c r="M539" t="n">
        <v>20277.10796802</v>
      </c>
      <c r="N539" t="inlineStr">
        <is>
          <t>QUELLON</t>
        </is>
      </c>
      <c r="O539" t="inlineStr">
        <is>
          <t>BS3</t>
        </is>
      </c>
      <c r="P539" t="n">
        <v>1</v>
      </c>
    </row>
    <row r="540">
      <c r="A540" t="inlineStr">
        <is>
          <t>R_G</t>
        </is>
      </c>
      <c r="B540" t="inlineStr">
        <is>
          <t>01-11-2020</t>
        </is>
      </c>
      <c r="C540" t="n">
        <v>2020</v>
      </c>
      <c r="D540" t="n">
        <v>1</v>
      </c>
      <c r="E540" t="inlineStr">
        <is>
          <t>SAN_JUAN_LAP</t>
        </is>
      </c>
      <c r="F540" t="inlineStr">
        <is>
          <t>SUM_SAESA_C</t>
        </is>
      </c>
      <c r="G540" t="inlineStr">
        <is>
          <t>C</t>
        </is>
      </c>
      <c r="H540" t="inlineStr">
        <is>
          <t>SAESA</t>
        </is>
      </c>
      <c r="I540" t="inlineStr">
        <is>
          <t>SAESSANGBLOQC</t>
        </is>
      </c>
      <c r="J540" t="inlineStr">
        <is>
          <t>SANGRA</t>
        </is>
      </c>
      <c r="K540" t="n">
        <v>10616.65320851352</v>
      </c>
      <c r="L540" t="n">
        <v>0.769217</v>
      </c>
      <c r="M540" t="n">
        <v>13801.89622501</v>
      </c>
      <c r="N540" t="inlineStr">
        <is>
          <t>SANGRA 23</t>
        </is>
      </c>
      <c r="O540" t="inlineStr">
        <is>
          <t>BS3</t>
        </is>
      </c>
      <c r="P540" t="n">
        <v>1</v>
      </c>
    </row>
    <row r="541">
      <c r="A541" t="inlineStr">
        <is>
          <t>R_G</t>
        </is>
      </c>
      <c r="B541" t="inlineStr">
        <is>
          <t>01-11-2020</t>
        </is>
      </c>
      <c r="C541" t="n">
        <v>2020</v>
      </c>
      <c r="D541" t="n">
        <v>1</v>
      </c>
      <c r="E541" t="inlineStr">
        <is>
          <t>SAN_JUAN_LAP</t>
        </is>
      </c>
      <c r="F541" t="inlineStr">
        <is>
          <t>SUM_SAESA_C</t>
        </is>
      </c>
      <c r="G541" t="inlineStr">
        <is>
          <t>C</t>
        </is>
      </c>
      <c r="H541" t="inlineStr">
        <is>
          <t>SAESA</t>
        </is>
      </c>
      <c r="I541" t="inlineStr">
        <is>
          <t>SAESVALDENBLOQC</t>
        </is>
      </c>
      <c r="J541" t="inlineStr">
        <is>
          <t>VALDIVIA</t>
        </is>
      </c>
      <c r="K541" t="n">
        <v>25992.57856403835</v>
      </c>
      <c r="L541" t="n">
        <v>0.769217</v>
      </c>
      <c r="M541" t="n">
        <v>33790.95699138</v>
      </c>
      <c r="N541" t="inlineStr">
        <is>
          <t>VALDIVIA</t>
        </is>
      </c>
      <c r="O541" t="inlineStr">
        <is>
          <t>BS3</t>
        </is>
      </c>
      <c r="P541" t="n">
        <v>1</v>
      </c>
    </row>
    <row r="542">
      <c r="A542" t="inlineStr">
        <is>
          <t>R_G</t>
        </is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SAN_JUAN_LAP</t>
        </is>
      </c>
      <c r="F542" t="inlineStr">
        <is>
          <t>SUM_SAESA_A</t>
        </is>
      </c>
      <c r="G542" t="inlineStr">
        <is>
          <t>A</t>
        </is>
      </c>
      <c r="H542" t="inlineStr">
        <is>
          <t>SAESA</t>
        </is>
      </c>
      <c r="I542" t="inlineStr">
        <is>
          <t>SAESABONBLOQA</t>
        </is>
      </c>
      <c r="J542" t="inlineStr">
        <is>
          <t>ALTO_BONITO</t>
        </is>
      </c>
      <c r="K542" t="n">
        <v>31151.52057221262</v>
      </c>
      <c r="L542" t="n">
        <v>0.666664</v>
      </c>
      <c r="M542" t="n">
        <v>46727.46776819</v>
      </c>
      <c r="N542" t="inlineStr">
        <is>
          <t>ALTO BONITO</t>
        </is>
      </c>
      <c r="O542" t="inlineStr">
        <is>
          <t>BS3</t>
        </is>
      </c>
      <c r="P542" t="n">
        <v>1</v>
      </c>
    </row>
    <row r="543">
      <c r="A543" t="inlineStr">
        <is>
          <t>R_G</t>
        </is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SAN_JUAN_LAP</t>
        </is>
      </c>
      <c r="F543" t="inlineStr">
        <is>
          <t>SUM_SAESA_A</t>
        </is>
      </c>
      <c r="G543" t="inlineStr">
        <is>
          <t>A</t>
        </is>
      </c>
      <c r="H543" t="inlineStr">
        <is>
          <t>SAESA</t>
        </is>
      </c>
      <c r="I543" t="inlineStr">
        <is>
          <t>SAESACHIRREBLOQA</t>
        </is>
      </c>
      <c r="J543" t="inlineStr">
        <is>
          <t>CHIRRE</t>
        </is>
      </c>
      <c r="K543" t="n">
        <v>11396.63075188798</v>
      </c>
      <c r="L543" t="n">
        <v>0.666664</v>
      </c>
      <c r="M543" t="n">
        <v>17095.01450789</v>
      </c>
      <c r="N543" t="inlineStr">
        <is>
          <t>CHIRRE 23</t>
        </is>
      </c>
      <c r="O543" t="inlineStr">
        <is>
          <t>BS3</t>
        </is>
      </c>
      <c r="P543" t="n">
        <v>1</v>
      </c>
    </row>
    <row r="544">
      <c r="A544" t="inlineStr">
        <is>
          <t>R_G</t>
        </is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SAN_JUAN_LAP</t>
        </is>
      </c>
      <c r="F544" t="inlineStr">
        <is>
          <t>SUM_SAESA_A</t>
        </is>
      </c>
      <c r="G544" t="inlineStr">
        <is>
          <t>A</t>
        </is>
      </c>
      <c r="H544" t="inlineStr">
        <is>
          <t>SAESA</t>
        </is>
      </c>
      <c r="I544" t="inlineStr">
        <is>
          <t>SAESAIHUBLOQA</t>
        </is>
      </c>
      <c r="J544" t="inlineStr">
        <is>
          <t>AIHUAPI</t>
        </is>
      </c>
      <c r="K544" t="n">
        <v>1149.448422314586</v>
      </c>
      <c r="L544" t="n">
        <v>0.666664</v>
      </c>
      <c r="M544" t="n">
        <v>1724.17953019</v>
      </c>
      <c r="N544" t="inlineStr">
        <is>
          <t>AIHUAPI</t>
        </is>
      </c>
      <c r="O544" t="inlineStr">
        <is>
          <t>BS3</t>
        </is>
      </c>
      <c r="P544" t="n">
        <v>1</v>
      </c>
    </row>
    <row r="545">
      <c r="A545" t="inlineStr">
        <is>
          <t>R_G</t>
        </is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SAN_JUAN_LAP</t>
        </is>
      </c>
      <c r="F545" t="inlineStr">
        <is>
          <t>SUM_SAESA_A</t>
        </is>
      </c>
      <c r="G545" t="inlineStr">
        <is>
          <t>A</t>
        </is>
      </c>
      <c r="H545" t="inlineStr">
        <is>
          <t>SAESA</t>
        </is>
      </c>
      <c r="I545" t="inlineStr">
        <is>
          <t>SAESANCUBLOQA</t>
        </is>
      </c>
      <c r="J545" t="inlineStr">
        <is>
          <t>ANCUD</t>
        </is>
      </c>
      <c r="K545" t="n">
        <v>25710.16322302241</v>
      </c>
      <c r="L545" t="n">
        <v>0.666664</v>
      </c>
      <c r="M545" t="n">
        <v>38565.39909613</v>
      </c>
      <c r="N545" t="inlineStr">
        <is>
          <t>ANCUD</t>
        </is>
      </c>
      <c r="O545" t="inlineStr">
        <is>
          <t>BS3</t>
        </is>
      </c>
      <c r="P545" t="n">
        <v>1</v>
      </c>
    </row>
    <row r="546">
      <c r="A546" t="inlineStr">
        <is>
          <t>R_G</t>
        </is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SAN_JUAN_LAP</t>
        </is>
      </c>
      <c r="F546" t="inlineStr">
        <is>
          <t>SUM_SAESA_A</t>
        </is>
      </c>
      <c r="G546" t="inlineStr">
        <is>
          <t>A</t>
        </is>
      </c>
      <c r="H546" t="inlineStr">
        <is>
          <t>SAESA</t>
        </is>
      </c>
      <c r="I546" t="inlineStr">
        <is>
          <t>SAESARMBLOQA</t>
        </is>
      </c>
      <c r="J546" t="inlineStr">
        <is>
          <t>ARMAZONES</t>
        </is>
      </c>
      <c r="K546" t="n">
        <v>6235.867439457134</v>
      </c>
      <c r="L546" t="n">
        <v>0.666664</v>
      </c>
      <c r="M546" t="n">
        <v>9353.838574539999</v>
      </c>
      <c r="N546" t="inlineStr">
        <is>
          <t>ARMAZONES</t>
        </is>
      </c>
      <c r="O546" t="inlineStr">
        <is>
          <t>BS3</t>
        </is>
      </c>
      <c r="P546" t="n">
        <v>1</v>
      </c>
    </row>
    <row r="547">
      <c r="A547" t="inlineStr">
        <is>
          <t>R_G</t>
        </is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SAN_JUAN_LAP</t>
        </is>
      </c>
      <c r="F547" t="inlineStr">
        <is>
          <t>SUM_SAESA_A</t>
        </is>
      </c>
      <c r="G547" t="inlineStr">
        <is>
          <t>A</t>
        </is>
      </c>
      <c r="H547" t="inlineStr">
        <is>
          <t>SAESA</t>
        </is>
      </c>
      <c r="I547" t="inlineStr">
        <is>
          <t>SAESARNEGBLOQA</t>
        </is>
      </c>
      <c r="J547" t="inlineStr">
        <is>
          <t>R.NEGRO</t>
        </is>
      </c>
      <c r="K547" t="n">
        <v>11373.96282458005</v>
      </c>
      <c r="L547" t="n">
        <v>0.666664</v>
      </c>
      <c r="M547" t="n">
        <v>17061.01248092</v>
      </c>
      <c r="N547" t="inlineStr">
        <is>
          <t>RIO NEGRO 23</t>
        </is>
      </c>
      <c r="O547" t="inlineStr">
        <is>
          <t>BS3</t>
        </is>
      </c>
      <c r="P547" t="n">
        <v>1</v>
      </c>
    </row>
    <row r="548">
      <c r="A548" t="inlineStr">
        <is>
          <t>R_G</t>
        </is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SAN_JUAN_LAP</t>
        </is>
      </c>
      <c r="F548" t="inlineStr">
        <is>
          <t>SUM_SAESA_A</t>
        </is>
      </c>
      <c r="G548" t="inlineStr">
        <is>
          <t>A</t>
        </is>
      </c>
      <c r="H548" t="inlineStr">
        <is>
          <t>SAESA</t>
        </is>
      </c>
      <c r="I548" t="inlineStr">
        <is>
          <t>SAESBBLABLOQA</t>
        </is>
      </c>
      <c r="J548" t="inlineStr">
        <is>
          <t>B.BLANCO</t>
        </is>
      </c>
      <c r="K548" t="n">
        <v>18506.65695077609</v>
      </c>
      <c r="L548" t="n">
        <v>0.666664</v>
      </c>
      <c r="M548" t="n">
        <v>27760.09646655</v>
      </c>
      <c r="N548" t="inlineStr">
        <is>
          <t>BARRO BLANCO</t>
        </is>
      </c>
      <c r="O548" t="inlineStr">
        <is>
          <t>BS3</t>
        </is>
      </c>
      <c r="P548" t="n">
        <v>1</v>
      </c>
    </row>
    <row r="549">
      <c r="A549" t="inlineStr">
        <is>
          <t>R_G</t>
        </is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SAN_JUAN_LAP</t>
        </is>
      </c>
      <c r="F549" t="inlineStr">
        <is>
          <t>SUM_SAESA_A</t>
        </is>
      </c>
      <c r="G549" t="inlineStr">
        <is>
          <t>A</t>
        </is>
      </c>
      <c r="H549" t="inlineStr">
        <is>
          <t>SAESA</t>
        </is>
      </c>
      <c r="I549" t="inlineStr">
        <is>
          <t>SAESCALBBLOQA</t>
        </is>
      </c>
      <c r="J549" t="inlineStr">
        <is>
          <t>CALBUCO</t>
        </is>
      </c>
      <c r="K549" t="n">
        <v>12369.78919219198</v>
      </c>
      <c r="L549" t="n">
        <v>0.666664</v>
      </c>
      <c r="M549" t="n">
        <v>18554.75800732</v>
      </c>
      <c r="N549" t="inlineStr">
        <is>
          <t>CALBUCO</t>
        </is>
      </c>
      <c r="O549" t="inlineStr">
        <is>
          <t>BS3</t>
        </is>
      </c>
      <c r="P549" t="n">
        <v>1</v>
      </c>
    </row>
    <row r="550">
      <c r="A550" t="inlineStr">
        <is>
          <t>R_G</t>
        </is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SAN_JUAN_LAP</t>
        </is>
      </c>
      <c r="F550" t="inlineStr">
        <is>
          <t>SUM_SAESA_A</t>
        </is>
      </c>
      <c r="G550" t="inlineStr">
        <is>
          <t>A</t>
        </is>
      </c>
      <c r="H550" t="inlineStr">
        <is>
          <t>SAESA</t>
        </is>
      </c>
      <c r="I550" t="inlineStr">
        <is>
          <t>SAESCASTBLOQA</t>
        </is>
      </c>
      <c r="J550" t="inlineStr">
        <is>
          <t>CASTRO</t>
        </is>
      </c>
      <c r="K550" t="n">
        <v>22870.76415747744</v>
      </c>
      <c r="L550" t="n">
        <v>0.666664</v>
      </c>
      <c r="M550" t="n">
        <v>34306.28346135</v>
      </c>
      <c r="N550" t="inlineStr">
        <is>
          <t>CASTRO</t>
        </is>
      </c>
      <c r="O550" t="inlineStr">
        <is>
          <t>BS3</t>
        </is>
      </c>
      <c r="P550" t="n">
        <v>1</v>
      </c>
    </row>
    <row r="551">
      <c r="A551" t="inlineStr">
        <is>
          <t>R_G</t>
        </is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SAN_JUAN_LAP</t>
        </is>
      </c>
      <c r="F551" t="inlineStr">
        <is>
          <t>SUM_SAESA_A</t>
        </is>
      </c>
      <c r="G551" t="inlineStr">
        <is>
          <t>A</t>
        </is>
      </c>
      <c r="H551" t="inlineStr">
        <is>
          <t>SAESA</t>
        </is>
      </c>
      <c r="I551" t="inlineStr">
        <is>
          <t>SAESCHONBLOQA</t>
        </is>
      </c>
      <c r="J551" t="inlineStr">
        <is>
          <t>CHONCHI</t>
        </is>
      </c>
      <c r="K551" t="n">
        <v>15049.18444510143</v>
      </c>
      <c r="L551" t="n">
        <v>0.666664</v>
      </c>
      <c r="M551" t="n">
        <v>22573.86696312</v>
      </c>
      <c r="N551" t="inlineStr">
        <is>
          <t>CHONCHI</t>
        </is>
      </c>
      <c r="O551" t="inlineStr">
        <is>
          <t>BS3</t>
        </is>
      </c>
      <c r="P551" t="n">
        <v>1</v>
      </c>
    </row>
    <row r="552">
      <c r="A552" t="inlineStr">
        <is>
          <t>R_G</t>
        </is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SAN_JUAN_LAP</t>
        </is>
      </c>
      <c r="F552" t="inlineStr">
        <is>
          <t>SUM_SAESA_A</t>
        </is>
      </c>
      <c r="G552" t="inlineStr">
        <is>
          <t>A</t>
        </is>
      </c>
      <c r="H552" t="inlineStr">
        <is>
          <t>SAESA</t>
        </is>
      </c>
      <c r="I552" t="inlineStr">
        <is>
          <t>SAESCOLABLOQA</t>
        </is>
      </c>
      <c r="J552" t="inlineStr">
        <is>
          <t>COLACO</t>
        </is>
      </c>
      <c r="K552" t="n">
        <v>12981.43510279855</v>
      </c>
      <c r="L552" t="n">
        <v>0.666664</v>
      </c>
      <c r="M552" t="n">
        <v>19472.23054312</v>
      </c>
      <c r="N552" t="inlineStr">
        <is>
          <t>COLACO</t>
        </is>
      </c>
      <c r="O552" t="inlineStr">
        <is>
          <t>BS3</t>
        </is>
      </c>
      <c r="P552" t="n">
        <v>1</v>
      </c>
    </row>
    <row r="553">
      <c r="A553" t="inlineStr">
        <is>
          <t>R_G</t>
        </is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SAN_JUAN_LAP</t>
        </is>
      </c>
      <c r="F553" t="inlineStr">
        <is>
          <t>SUM_SAESA_A</t>
        </is>
      </c>
      <c r="G553" t="inlineStr">
        <is>
          <t>A</t>
        </is>
      </c>
      <c r="H553" t="inlineStr">
        <is>
          <t>SAESA</t>
        </is>
      </c>
      <c r="I553" t="inlineStr">
        <is>
          <t>SAESCORRBLOQA</t>
        </is>
      </c>
      <c r="J553" t="inlineStr">
        <is>
          <t>CORRAL</t>
        </is>
      </c>
      <c r="K553" t="n">
        <v>3848.677216589555</v>
      </c>
      <c r="L553" t="n">
        <v>0.666664</v>
      </c>
      <c r="M553" t="n">
        <v>5773.03891704</v>
      </c>
      <c r="N553" t="inlineStr">
        <is>
          <t>CORRAL</t>
        </is>
      </c>
      <c r="O553" t="inlineStr">
        <is>
          <t>BS3</t>
        </is>
      </c>
      <c r="P553" t="n">
        <v>1</v>
      </c>
    </row>
    <row r="554">
      <c r="A554" t="inlineStr">
        <is>
          <t>R_G</t>
        </is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SAN_JUAN_LAP</t>
        </is>
      </c>
      <c r="F554" t="inlineStr">
        <is>
          <t>SUM_SAESA_A</t>
        </is>
      </c>
      <c r="G554" t="inlineStr">
        <is>
          <t>A</t>
        </is>
      </c>
      <c r="H554" t="inlineStr">
        <is>
          <t>SAESA</t>
        </is>
      </c>
      <c r="I554" t="inlineStr">
        <is>
          <t>SAESDALCBLOQA</t>
        </is>
      </c>
      <c r="J554" t="inlineStr">
        <is>
          <t>DALCAHUE</t>
        </is>
      </c>
      <c r="K554" t="n">
        <v>21182.04140209548</v>
      </c>
      <c r="L554" t="n">
        <v>0.666664</v>
      </c>
      <c r="M554" t="n">
        <v>31773.1891959</v>
      </c>
      <c r="N554" t="inlineStr">
        <is>
          <t>DALCAHUE</t>
        </is>
      </c>
      <c r="O554" t="inlineStr">
        <is>
          <t>BS3</t>
        </is>
      </c>
      <c r="P554" t="n">
        <v>1</v>
      </c>
    </row>
    <row r="555">
      <c r="A555" t="inlineStr">
        <is>
          <t>R_G</t>
        </is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SAN_JUAN_LAP</t>
        </is>
      </c>
      <c r="F555" t="inlineStr">
        <is>
          <t>SUM_SAESA_A</t>
        </is>
      </c>
      <c r="G555" t="inlineStr">
        <is>
          <t>A</t>
        </is>
      </c>
      <c r="H555" t="inlineStr">
        <is>
          <t>SAESA</t>
        </is>
      </c>
      <c r="I555" t="inlineStr">
        <is>
          <t>SAESDEGABLOQA</t>
        </is>
      </c>
      <c r="J555" t="inlineStr">
        <is>
          <t>DEGAÑ</t>
        </is>
      </c>
      <c r="K555" t="n">
        <v>5394.444055970798</v>
      </c>
      <c r="L555" t="n">
        <v>0.666664</v>
      </c>
      <c r="M555" t="n">
        <v>8091.69845075</v>
      </c>
      <c r="N555" t="inlineStr">
        <is>
          <t>DEGAÑ</t>
        </is>
      </c>
      <c r="O555" t="inlineStr">
        <is>
          <t>BS3</t>
        </is>
      </c>
      <c r="P555" t="n">
        <v>1</v>
      </c>
    </row>
    <row r="556">
      <c r="A556" t="inlineStr">
        <is>
          <t>R_G</t>
        </is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SAN_JUAN_LAP</t>
        </is>
      </c>
      <c r="F556" t="inlineStr">
        <is>
          <t>SUM_SAESA_A</t>
        </is>
      </c>
      <c r="G556" t="inlineStr">
        <is>
          <t>A</t>
        </is>
      </c>
      <c r="H556" t="inlineStr">
        <is>
          <t>SAESA</t>
        </is>
      </c>
      <c r="I556" t="inlineStr">
        <is>
          <t>SAESELEMBLOQA</t>
        </is>
      </c>
      <c r="J556" t="inlineStr">
        <is>
          <t>EMPALME</t>
        </is>
      </c>
      <c r="K556" t="n">
        <v>10981.82231964168</v>
      </c>
      <c r="L556" t="n">
        <v>0.666664</v>
      </c>
      <c r="M556" t="n">
        <v>16472.79937066</v>
      </c>
      <c r="N556" t="inlineStr">
        <is>
          <t>PARGUA 23</t>
        </is>
      </c>
      <c r="O556" t="inlineStr">
        <is>
          <t>BS3</t>
        </is>
      </c>
      <c r="P556" t="n">
        <v>1</v>
      </c>
    </row>
    <row r="557">
      <c r="A557" t="inlineStr">
        <is>
          <t>R_G</t>
        </is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SAN_JUAN_LAP</t>
        </is>
      </c>
      <c r="F557" t="inlineStr">
        <is>
          <t>SUM_SAESA_A</t>
        </is>
      </c>
      <c r="G557" t="inlineStr">
        <is>
          <t>A</t>
        </is>
      </c>
      <c r="H557" t="inlineStr">
        <is>
          <t>SAESA</t>
        </is>
      </c>
      <c r="I557" t="inlineStr">
        <is>
          <t>SAESFRUTBLOQA</t>
        </is>
      </c>
      <c r="J557" t="inlineStr">
        <is>
          <t>FRUTILLAR</t>
        </is>
      </c>
      <c r="K557" t="n">
        <v>22460.92825356094</v>
      </c>
      <c r="L557" t="n">
        <v>0.666664</v>
      </c>
      <c r="M557" t="n">
        <v>33691.52714645</v>
      </c>
      <c r="N557" t="inlineStr">
        <is>
          <t>FRUTILLAR</t>
        </is>
      </c>
      <c r="O557" t="inlineStr">
        <is>
          <t>BS3</t>
        </is>
      </c>
      <c r="P557" t="n">
        <v>1</v>
      </c>
    </row>
    <row r="558">
      <c r="A558" t="inlineStr">
        <is>
          <t>R_G</t>
        </is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SAN_JUAN_LAP</t>
        </is>
      </c>
      <c r="F558" t="inlineStr">
        <is>
          <t>SUM_SAESA_A</t>
        </is>
      </c>
      <c r="G558" t="inlineStr">
        <is>
          <t>A</t>
        </is>
      </c>
      <c r="H558" t="inlineStr">
        <is>
          <t>SAESA</t>
        </is>
      </c>
      <c r="I558" t="inlineStr">
        <is>
          <t>SAESLAUNBLOQA</t>
        </is>
      </c>
      <c r="J558" t="inlineStr">
        <is>
          <t>L.UNION</t>
        </is>
      </c>
      <c r="K558" t="n">
        <v>19014.51235314635</v>
      </c>
      <c r="L558" t="n">
        <v>0.666664</v>
      </c>
      <c r="M558" t="n">
        <v>28521.88261725</v>
      </c>
      <c r="N558" t="inlineStr">
        <is>
          <t>LA UNION</t>
        </is>
      </c>
      <c r="O558" t="inlineStr">
        <is>
          <t>BS3</t>
        </is>
      </c>
      <c r="P558" t="n">
        <v>1</v>
      </c>
    </row>
    <row r="559">
      <c r="A559" t="inlineStr">
        <is>
          <t>R_G</t>
        </is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SAN_JUAN_LAP</t>
        </is>
      </c>
      <c r="F559" t="inlineStr">
        <is>
          <t>SUM_SAESA_A</t>
        </is>
      </c>
      <c r="G559" t="inlineStr">
        <is>
          <t>A</t>
        </is>
      </c>
      <c r="H559" t="inlineStr">
        <is>
          <t>SAESA</t>
        </is>
      </c>
      <c r="I559" t="inlineStr">
        <is>
          <t>SAESLONCBLOQA</t>
        </is>
      </c>
      <c r="J559" t="inlineStr">
        <is>
          <t>LONCOCHE2</t>
        </is>
      </c>
      <c r="K559" t="n">
        <v>19348.40797463186</v>
      </c>
      <c r="L559" t="n">
        <v>0.666664</v>
      </c>
      <c r="M559" t="n">
        <v>29022.72805286</v>
      </c>
      <c r="N559" t="inlineStr">
        <is>
          <t>LONCOCHE</t>
        </is>
      </c>
      <c r="O559" t="inlineStr">
        <is>
          <t>BS3</t>
        </is>
      </c>
      <c r="P559" t="n">
        <v>1</v>
      </c>
    </row>
    <row r="560">
      <c r="A560" t="inlineStr">
        <is>
          <t>R_G</t>
        </is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SAN_JUAN_LAP</t>
        </is>
      </c>
      <c r="F560" t="inlineStr">
        <is>
          <t>SUM_SAESA_A</t>
        </is>
      </c>
      <c r="G560" t="inlineStr">
        <is>
          <t>A</t>
        </is>
      </c>
      <c r="H560" t="inlineStr">
        <is>
          <t>SAESA</t>
        </is>
      </c>
      <c r="I560" t="inlineStr">
        <is>
          <t>SAESLOSLBLOQA</t>
        </is>
      </c>
      <c r="J560" t="inlineStr">
        <is>
          <t>L.LAGOS</t>
        </is>
      </c>
      <c r="K560" t="n">
        <v>7664.200021277288</v>
      </c>
      <c r="L560" t="n">
        <v>0.666664</v>
      </c>
      <c r="M560" t="n">
        <v>11496.3460173</v>
      </c>
      <c r="N560" t="inlineStr">
        <is>
          <t>LOS LAGOS</t>
        </is>
      </c>
      <c r="O560" t="inlineStr">
        <is>
          <t>BS3</t>
        </is>
      </c>
      <c r="P560" t="n">
        <v>1</v>
      </c>
    </row>
    <row r="561">
      <c r="A561" t="inlineStr">
        <is>
          <t>R_G</t>
        </is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SAN_JUAN_LAP</t>
        </is>
      </c>
      <c r="F561" t="inlineStr">
        <is>
          <t>SUM_SAESA_A</t>
        </is>
      </c>
      <c r="G561" t="inlineStr">
        <is>
          <t>A</t>
        </is>
      </c>
      <c r="H561" t="inlineStr">
        <is>
          <t>SAESA</t>
        </is>
      </c>
      <c r="I561" t="inlineStr">
        <is>
          <t>SAESLTAMBLOQA</t>
        </is>
      </c>
      <c r="J561" t="inlineStr">
        <is>
          <t>LOS_TAMBORES</t>
        </is>
      </c>
      <c r="K561" t="n">
        <v>15358.90755620403</v>
      </c>
      <c r="L561" t="n">
        <v>0.666664</v>
      </c>
      <c r="M561" t="n">
        <v>23038.45348812</v>
      </c>
      <c r="N561" t="inlineStr">
        <is>
          <t>LOS TAMBORES</t>
        </is>
      </c>
      <c r="O561" t="inlineStr">
        <is>
          <t>BS3</t>
        </is>
      </c>
      <c r="P561" t="n">
        <v>1</v>
      </c>
    </row>
    <row r="562">
      <c r="A562" t="inlineStr">
        <is>
          <t>R_G</t>
        </is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SAN_JUAN_LAP</t>
        </is>
      </c>
      <c r="F562" t="inlineStr">
        <is>
          <t>SUM_SAESA_A</t>
        </is>
      </c>
      <c r="G562" t="inlineStr">
        <is>
          <t>A</t>
        </is>
      </c>
      <c r="H562" t="inlineStr">
        <is>
          <t>SAESA</t>
        </is>
      </c>
      <c r="I562" t="inlineStr">
        <is>
          <t>SAESMARIBLOQA</t>
        </is>
      </c>
      <c r="J562" t="inlineStr">
        <is>
          <t>MARIQUINA</t>
        </is>
      </c>
      <c r="K562" t="n">
        <v>15025.15604926873</v>
      </c>
      <c r="L562" t="n">
        <v>0.666664</v>
      </c>
      <c r="M562" t="n">
        <v>22537.8242252</v>
      </c>
      <c r="N562" t="inlineStr">
        <is>
          <t>MARIQUINA</t>
        </is>
      </c>
      <c r="O562" t="inlineStr">
        <is>
          <t>BS3</t>
        </is>
      </c>
      <c r="P562" t="n">
        <v>1</v>
      </c>
    </row>
    <row r="563">
      <c r="A563" t="inlineStr">
        <is>
          <t>R_G</t>
        </is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SAN_JUAN_LAP</t>
        </is>
      </c>
      <c r="F563" t="inlineStr">
        <is>
          <t>SUM_SAESA_A</t>
        </is>
      </c>
      <c r="G563" t="inlineStr">
        <is>
          <t>A</t>
        </is>
      </c>
      <c r="H563" t="inlineStr">
        <is>
          <t>SAESA</t>
        </is>
      </c>
      <c r="I563" t="inlineStr">
        <is>
          <t>SAESMELIBLOQA</t>
        </is>
      </c>
      <c r="J563" t="inlineStr">
        <is>
          <t>MELIPULLI</t>
        </is>
      </c>
      <c r="K563" t="n">
        <v>171838.4455492551</v>
      </c>
      <c r="L563" t="n">
        <v>0.666664</v>
      </c>
      <c r="M563" t="n">
        <v>257758.69935868</v>
      </c>
      <c r="N563" t="inlineStr">
        <is>
          <t>MELIPULLI</t>
        </is>
      </c>
      <c r="O563" t="inlineStr">
        <is>
          <t>BS3</t>
        </is>
      </c>
      <c r="P563" t="n">
        <v>1</v>
      </c>
    </row>
    <row r="564">
      <c r="A564" t="inlineStr">
        <is>
          <t>R_G</t>
        </is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SAN_JUAN_LAP</t>
        </is>
      </c>
      <c r="F564" t="inlineStr">
        <is>
          <t>SUM_SAESA_A</t>
        </is>
      </c>
      <c r="G564" t="inlineStr">
        <is>
          <t>A</t>
        </is>
      </c>
      <c r="H564" t="inlineStr">
        <is>
          <t>SAESA</t>
        </is>
      </c>
      <c r="I564" t="inlineStr">
        <is>
          <t>SAESOSORBLOQA</t>
        </is>
      </c>
      <c r="J564" t="inlineStr">
        <is>
          <t>OSORNO</t>
        </is>
      </c>
      <c r="K564" t="n">
        <v>91136.98330508193</v>
      </c>
      <c r="L564" t="n">
        <v>0.666664</v>
      </c>
      <c r="M564" t="n">
        <v>136706.02178171</v>
      </c>
      <c r="N564" t="inlineStr">
        <is>
          <t>OSORNO</t>
        </is>
      </c>
      <c r="O564" t="inlineStr">
        <is>
          <t>BS3</t>
        </is>
      </c>
      <c r="P564" t="n">
        <v>1</v>
      </c>
    </row>
    <row r="565">
      <c r="A565" t="inlineStr">
        <is>
          <t>R_G</t>
        </is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SAN_JUAN_LAP</t>
        </is>
      </c>
      <c r="F565" t="inlineStr">
        <is>
          <t>SUM_SAESA_A</t>
        </is>
      </c>
      <c r="G565" t="inlineStr">
        <is>
          <t>A</t>
        </is>
      </c>
      <c r="H565" t="inlineStr">
        <is>
          <t>SAESA</t>
        </is>
      </c>
      <c r="I565" t="inlineStr">
        <is>
          <t>SAESPANGBLOQA</t>
        </is>
      </c>
      <c r="J565" t="inlineStr">
        <is>
          <t>PANGUIPULLI</t>
        </is>
      </c>
      <c r="K565" t="n">
        <v>31841.98438444632</v>
      </c>
      <c r="L565" t="n">
        <v>0.666664</v>
      </c>
      <c r="M565" t="n">
        <v>47763.16762934</v>
      </c>
      <c r="N565" t="inlineStr">
        <is>
          <t>PANGUIPULLI</t>
        </is>
      </c>
      <c r="O565" t="inlineStr">
        <is>
          <t>BS3</t>
        </is>
      </c>
      <c r="P565" t="n">
        <v>1</v>
      </c>
    </row>
    <row r="566">
      <c r="A566" t="inlineStr">
        <is>
          <t>R_G</t>
        </is>
      </c>
      <c r="B566" t="inlineStr">
        <is>
          <t>01-12-2020</t>
        </is>
      </c>
      <c r="C566" t="n">
        <v>2020</v>
      </c>
      <c r="D566" t="n">
        <v>1</v>
      </c>
      <c r="E566" t="inlineStr">
        <is>
          <t>SAN_JUAN_LAP</t>
        </is>
      </c>
      <c r="F566" t="inlineStr">
        <is>
          <t>SUM_SAESA_A</t>
        </is>
      </c>
      <c r="G566" t="inlineStr">
        <is>
          <t>A</t>
        </is>
      </c>
      <c r="H566" t="inlineStr">
        <is>
          <t>SAESA</t>
        </is>
      </c>
      <c r="I566" t="inlineStr">
        <is>
          <t>SAESPARGBLOQA</t>
        </is>
      </c>
      <c r="J566" t="inlineStr">
        <is>
          <t>PARGUA</t>
        </is>
      </c>
      <c r="K566" t="n">
        <v>2540.959757366982</v>
      </c>
      <c r="L566" t="n">
        <v>0.666664</v>
      </c>
      <c r="M566" t="n">
        <v>3811.45488187</v>
      </c>
      <c r="N566" t="inlineStr">
        <is>
          <t>PARGUA 23</t>
        </is>
      </c>
      <c r="O566" t="inlineStr">
        <is>
          <t>BS3</t>
        </is>
      </c>
      <c r="P566" t="n">
        <v>1</v>
      </c>
    </row>
    <row r="567">
      <c r="A567" t="inlineStr">
        <is>
          <t>R_G</t>
        </is>
      </c>
      <c r="B567" t="inlineStr">
        <is>
          <t>01-12-2020</t>
        </is>
      </c>
      <c r="C567" t="n">
        <v>2020</v>
      </c>
      <c r="D567" t="n">
        <v>1</v>
      </c>
      <c r="E567" t="inlineStr">
        <is>
          <t>SAN_JUAN_LAP</t>
        </is>
      </c>
      <c r="F567" t="inlineStr">
        <is>
          <t>SUM_SAESA_A</t>
        </is>
      </c>
      <c r="G567" t="inlineStr">
        <is>
          <t>A</t>
        </is>
      </c>
      <c r="H567" t="inlineStr">
        <is>
          <t>SAESA</t>
        </is>
      </c>
      <c r="I567" t="inlineStr">
        <is>
          <t>SAESPICABLOQA</t>
        </is>
      </c>
      <c r="J567" t="inlineStr">
        <is>
          <t>PICARTE</t>
        </is>
      </c>
      <c r="K567" t="n">
        <v>89838.57980975669</v>
      </c>
      <c r="L567" t="n">
        <v>0.666664</v>
      </c>
      <c r="M567" t="n">
        <v>134758.40874827</v>
      </c>
      <c r="N567" t="inlineStr">
        <is>
          <t>PICARTE</t>
        </is>
      </c>
      <c r="O567" t="inlineStr">
        <is>
          <t>BS3</t>
        </is>
      </c>
      <c r="P567" t="n">
        <v>1</v>
      </c>
    </row>
    <row r="568">
      <c r="A568" t="inlineStr">
        <is>
          <t>R_G</t>
        </is>
      </c>
      <c r="B568" t="inlineStr">
        <is>
          <t>01-12-2020</t>
        </is>
      </c>
      <c r="C568" t="n">
        <v>2020</v>
      </c>
      <c r="D568" t="n">
        <v>1</v>
      </c>
      <c r="E568" t="inlineStr">
        <is>
          <t>SAN_JUAN_LAP</t>
        </is>
      </c>
      <c r="F568" t="inlineStr">
        <is>
          <t>SUM_SAESA_A</t>
        </is>
      </c>
      <c r="G568" t="inlineStr">
        <is>
          <t>A</t>
        </is>
      </c>
      <c r="H568" t="inlineStr">
        <is>
          <t>SAESA</t>
        </is>
      </c>
      <c r="I568" t="inlineStr">
        <is>
          <t>SAESPICHBLOQA</t>
        </is>
      </c>
      <c r="J568" t="inlineStr">
        <is>
          <t>PICHIRROPULLI</t>
        </is>
      </c>
      <c r="K568" t="n">
        <v>18913.05754339388</v>
      </c>
      <c r="L568" t="n">
        <v>0.666664</v>
      </c>
      <c r="M568" t="n">
        <v>28369.69979389</v>
      </c>
      <c r="N568" t="inlineStr">
        <is>
          <t>PICHIRROPULLI</t>
        </is>
      </c>
      <c r="O568" t="inlineStr">
        <is>
          <t>BS3</t>
        </is>
      </c>
      <c r="P568" t="n">
        <v>1</v>
      </c>
    </row>
    <row r="569">
      <c r="A569" t="inlineStr">
        <is>
          <t>R_G</t>
        </is>
      </c>
      <c r="B569" t="inlineStr">
        <is>
          <t>01-12-2020</t>
        </is>
      </c>
      <c r="C569" t="n">
        <v>2020</v>
      </c>
      <c r="D569" t="n">
        <v>1</v>
      </c>
      <c r="E569" t="inlineStr">
        <is>
          <t>SAN_JUAN_LAP</t>
        </is>
      </c>
      <c r="F569" t="inlineStr">
        <is>
          <t>SUM_SAESA_A</t>
        </is>
      </c>
      <c r="G569" t="inlineStr">
        <is>
          <t>A</t>
        </is>
      </c>
      <c r="H569" t="inlineStr">
        <is>
          <t>SAESA</t>
        </is>
      </c>
      <c r="I569" t="inlineStr">
        <is>
          <t>SAESPICHIBLOQA</t>
        </is>
      </c>
      <c r="J569" t="inlineStr">
        <is>
          <t>PICHIL</t>
        </is>
      </c>
      <c r="K569" t="n">
        <v>2852.326798580502</v>
      </c>
      <c r="L569" t="n">
        <v>0.666664</v>
      </c>
      <c r="M569" t="n">
        <v>4278.5073119</v>
      </c>
      <c r="N569" t="inlineStr">
        <is>
          <t>PICHIL</t>
        </is>
      </c>
      <c r="O569" t="inlineStr">
        <is>
          <t>BS3</t>
        </is>
      </c>
      <c r="P569" t="n">
        <v>1</v>
      </c>
    </row>
    <row r="570">
      <c r="A570" t="inlineStr">
        <is>
          <t>R_G</t>
        </is>
      </c>
      <c r="B570" t="inlineStr">
        <is>
          <t>01-12-2020</t>
        </is>
      </c>
      <c r="C570" t="n">
        <v>2020</v>
      </c>
      <c r="D570" t="n">
        <v>1</v>
      </c>
      <c r="E570" t="inlineStr">
        <is>
          <t>SAN_JUAN_LAP</t>
        </is>
      </c>
      <c r="F570" t="inlineStr">
        <is>
          <t>SUM_SAESA_A</t>
        </is>
      </c>
      <c r="G570" t="inlineStr">
        <is>
          <t>A</t>
        </is>
      </c>
      <c r="H570" t="inlineStr">
        <is>
          <t>SAESA</t>
        </is>
      </c>
      <c r="I570" t="inlineStr">
        <is>
          <t>SAESPIDPBLOQA</t>
        </is>
      </c>
      <c r="J570" t="inlineStr">
        <is>
          <t>PIDPID</t>
        </is>
      </c>
      <c r="K570" t="n">
        <v>8924.059661878568</v>
      </c>
      <c r="L570" t="n">
        <v>0.666664</v>
      </c>
      <c r="M570" t="n">
        <v>13386.14303739</v>
      </c>
      <c r="N570" t="inlineStr">
        <is>
          <t>PID PID</t>
        </is>
      </c>
      <c r="O570" t="inlineStr">
        <is>
          <t>BS3</t>
        </is>
      </c>
      <c r="P570" t="n">
        <v>1</v>
      </c>
    </row>
    <row r="571">
      <c r="A571" t="inlineStr">
        <is>
          <t>R_G</t>
        </is>
      </c>
      <c r="B571" t="inlineStr">
        <is>
          <t>01-12-2020</t>
        </is>
      </c>
      <c r="C571" t="n">
        <v>2020</v>
      </c>
      <c r="D571" t="n">
        <v>1</v>
      </c>
      <c r="E571" t="inlineStr">
        <is>
          <t>SAN_JUAN_LAP</t>
        </is>
      </c>
      <c r="F571" t="inlineStr">
        <is>
          <t>SUM_SAESA_A</t>
        </is>
      </c>
      <c r="G571" t="inlineStr">
        <is>
          <t>A</t>
        </is>
      </c>
      <c r="H571" t="inlineStr">
        <is>
          <t>SAESA</t>
        </is>
      </c>
      <c r="I571" t="inlineStr">
        <is>
          <t>SAESPILMBLOQA</t>
        </is>
      </c>
      <c r="J571" t="inlineStr">
        <is>
          <t>PILMAIQUEN</t>
        </is>
      </c>
      <c r="K571" t="n">
        <v>0</v>
      </c>
      <c r="L571" t="n">
        <v>0.666664</v>
      </c>
      <c r="M571" t="n">
        <v>0</v>
      </c>
      <c r="N571" t="inlineStr">
        <is>
          <t>PILMAIQUEN</t>
        </is>
      </c>
      <c r="O571" t="inlineStr">
        <is>
          <t>BS3</t>
        </is>
      </c>
      <c r="P571" t="n">
        <v>1</v>
      </c>
    </row>
    <row r="572">
      <c r="A572" t="inlineStr">
        <is>
          <t>R_G</t>
        </is>
      </c>
      <c r="B572" t="inlineStr">
        <is>
          <t>01-12-2020</t>
        </is>
      </c>
      <c r="C572" t="n">
        <v>2020</v>
      </c>
      <c r="D572" t="n">
        <v>1</v>
      </c>
      <c r="E572" t="inlineStr">
        <is>
          <t>SAN_JUAN_LAP</t>
        </is>
      </c>
      <c r="F572" t="inlineStr">
        <is>
          <t>SUM_SAESA_A</t>
        </is>
      </c>
      <c r="G572" t="inlineStr">
        <is>
          <t>A</t>
        </is>
      </c>
      <c r="H572" t="inlineStr">
        <is>
          <t>SAESA</t>
        </is>
      </c>
      <c r="I572" t="inlineStr">
        <is>
          <t>SAESPULLBLOQA</t>
        </is>
      </c>
      <c r="J572" t="inlineStr">
        <is>
          <t>PULLINQUE</t>
        </is>
      </c>
      <c r="K572" t="n">
        <v>7270.084670358331</v>
      </c>
      <c r="L572" t="n">
        <v>0.666664</v>
      </c>
      <c r="M572" t="n">
        <v>10905.17062622</v>
      </c>
      <c r="N572" t="inlineStr">
        <is>
          <t>PULLINQUE</t>
        </is>
      </c>
      <c r="O572" t="inlineStr">
        <is>
          <t>BS3</t>
        </is>
      </c>
      <c r="P572" t="n">
        <v>1</v>
      </c>
    </row>
    <row r="573">
      <c r="A573" t="inlineStr">
        <is>
          <t>R_G</t>
        </is>
      </c>
      <c r="B573" t="inlineStr">
        <is>
          <t>01-12-2020</t>
        </is>
      </c>
      <c r="C573" t="n">
        <v>2020</v>
      </c>
      <c r="D573" t="n">
        <v>1</v>
      </c>
      <c r="E573" t="inlineStr">
        <is>
          <t>SAN_JUAN_LAP</t>
        </is>
      </c>
      <c r="F573" t="inlineStr">
        <is>
          <t>SUM_SAESA_A</t>
        </is>
      </c>
      <c r="G573" t="inlineStr">
        <is>
          <t>A</t>
        </is>
      </c>
      <c r="H573" t="inlineStr">
        <is>
          <t>SAESA</t>
        </is>
      </c>
      <c r="I573" t="inlineStr">
        <is>
          <t>SAESPURRBLOQA</t>
        </is>
      </c>
      <c r="J573" t="inlineStr">
        <is>
          <t>PURRANQUE</t>
        </is>
      </c>
      <c r="K573" t="n">
        <v>11079.27438857184</v>
      </c>
      <c r="L573" t="n">
        <v>0.666664</v>
      </c>
      <c r="M573" t="n">
        <v>16618.97805877</v>
      </c>
      <c r="N573" t="inlineStr">
        <is>
          <t>PURRANQUE</t>
        </is>
      </c>
      <c r="O573" t="inlineStr">
        <is>
          <t>BS3</t>
        </is>
      </c>
      <c r="P573" t="n">
        <v>1</v>
      </c>
    </row>
    <row r="574">
      <c r="A574" t="inlineStr">
        <is>
          <t>R_G</t>
        </is>
      </c>
      <c r="B574" t="inlineStr">
        <is>
          <t>01-12-2020</t>
        </is>
      </c>
      <c r="C574" t="n">
        <v>2020</v>
      </c>
      <c r="D574" t="n">
        <v>1</v>
      </c>
      <c r="E574" t="inlineStr">
        <is>
          <t>SAN_JUAN_LAP</t>
        </is>
      </c>
      <c r="F574" t="inlineStr">
        <is>
          <t>SUM_SAESA_A</t>
        </is>
      </c>
      <c r="G574" t="inlineStr">
        <is>
          <t>A</t>
        </is>
      </c>
      <c r="H574" t="inlineStr">
        <is>
          <t>SAESA</t>
        </is>
      </c>
      <c r="I574" t="inlineStr">
        <is>
          <t>SAESPVARBLOQA</t>
        </is>
      </c>
      <c r="J574" t="inlineStr">
        <is>
          <t>P.VARAS</t>
        </is>
      </c>
      <c r="K574" t="n">
        <v>34186.72789200811</v>
      </c>
      <c r="L574" t="n">
        <v>0.666664</v>
      </c>
      <c r="M574" t="n">
        <v>51280.2969592</v>
      </c>
      <c r="N574" t="inlineStr">
        <is>
          <t>PUERTO VARAS</t>
        </is>
      </c>
      <c r="O574" t="inlineStr">
        <is>
          <t>BS3</t>
        </is>
      </c>
      <c r="P574" t="n">
        <v>1</v>
      </c>
    </row>
    <row r="575">
      <c r="A575" t="inlineStr">
        <is>
          <t>R_G</t>
        </is>
      </c>
      <c r="B575" t="inlineStr">
        <is>
          <t>01-12-2020</t>
        </is>
      </c>
      <c r="C575" t="n">
        <v>2020</v>
      </c>
      <c r="D575" t="n">
        <v>1</v>
      </c>
      <c r="E575" t="inlineStr">
        <is>
          <t>SAN_JUAN_LAP</t>
        </is>
      </c>
      <c r="F575" t="inlineStr">
        <is>
          <t>SUM_SAESA_A</t>
        </is>
      </c>
      <c r="G575" t="inlineStr">
        <is>
          <t>A</t>
        </is>
      </c>
      <c r="H575" t="inlineStr">
        <is>
          <t>SAESA</t>
        </is>
      </c>
      <c r="I575" t="inlineStr">
        <is>
          <t>SAESQUELBLOQA</t>
        </is>
      </c>
      <c r="J575" t="inlineStr">
        <is>
          <t>QUELLON</t>
        </is>
      </c>
      <c r="K575" t="n">
        <v>18506.35214682865</v>
      </c>
      <c r="L575" t="n">
        <v>0.666664</v>
      </c>
      <c r="M575" t="n">
        <v>27759.6392588</v>
      </c>
      <c r="N575" t="inlineStr">
        <is>
          <t>QUELLON</t>
        </is>
      </c>
      <c r="O575" t="inlineStr">
        <is>
          <t>BS3</t>
        </is>
      </c>
      <c r="P575" t="n">
        <v>1</v>
      </c>
    </row>
    <row r="576">
      <c r="A576" t="inlineStr">
        <is>
          <t>R_G</t>
        </is>
      </c>
      <c r="B576" t="inlineStr">
        <is>
          <t>01-12-2020</t>
        </is>
      </c>
      <c r="C576" t="n">
        <v>2020</v>
      </c>
      <c r="D576" t="n">
        <v>1</v>
      </c>
      <c r="E576" t="inlineStr">
        <is>
          <t>SAN_JUAN_LAP</t>
        </is>
      </c>
      <c r="F576" t="inlineStr">
        <is>
          <t>SUM_SAESA_A</t>
        </is>
      </c>
      <c r="G576" t="inlineStr">
        <is>
          <t>A</t>
        </is>
      </c>
      <c r="H576" t="inlineStr">
        <is>
          <t>SAESA</t>
        </is>
      </c>
      <c r="I576" t="inlineStr">
        <is>
          <t>SAESSANGBLOQA</t>
        </is>
      </c>
      <c r="J576" t="inlineStr">
        <is>
          <t>SANGRA</t>
        </is>
      </c>
      <c r="K576" t="n">
        <v>14271.18020832416</v>
      </c>
      <c r="L576" t="n">
        <v>0.666664</v>
      </c>
      <c r="M576" t="n">
        <v>21406.85593991</v>
      </c>
      <c r="N576" t="inlineStr">
        <is>
          <t>SANGRA 23</t>
        </is>
      </c>
      <c r="O576" t="inlineStr">
        <is>
          <t>BS3</t>
        </is>
      </c>
      <c r="P576" t="n">
        <v>1</v>
      </c>
    </row>
    <row r="577">
      <c r="A577" t="inlineStr">
        <is>
          <t>R_G</t>
        </is>
      </c>
      <c r="B577" t="inlineStr">
        <is>
          <t>01-12-2020</t>
        </is>
      </c>
      <c r="C577" t="n">
        <v>2020</v>
      </c>
      <c r="D577" t="n">
        <v>1</v>
      </c>
      <c r="E577" t="inlineStr">
        <is>
          <t>SAN_JUAN_LAP</t>
        </is>
      </c>
      <c r="F577" t="inlineStr">
        <is>
          <t>SUM_SAESA_A</t>
        </is>
      </c>
      <c r="G577" t="inlineStr">
        <is>
          <t>A</t>
        </is>
      </c>
      <c r="H577" t="inlineStr">
        <is>
          <t>SAESA</t>
        </is>
      </c>
      <c r="I577" t="inlineStr">
        <is>
          <t>SAESVALDENBLOQA</t>
        </is>
      </c>
      <c r="J577" t="inlineStr">
        <is>
          <t>VALDIVIA</t>
        </is>
      </c>
      <c r="K577" t="n">
        <v>32716.93305246432</v>
      </c>
      <c r="L577" t="n">
        <v>0.666664</v>
      </c>
      <c r="M577" t="n">
        <v>49075.59588108</v>
      </c>
      <c r="N577" t="inlineStr">
        <is>
          <t>VALDIVIA</t>
        </is>
      </c>
      <c r="O577" t="inlineStr">
        <is>
          <t>BS3</t>
        </is>
      </c>
      <c r="P577" t="n">
        <v>1</v>
      </c>
    </row>
    <row r="578">
      <c r="A578" t="inlineStr">
        <is>
          <t>R_G</t>
        </is>
      </c>
      <c r="B578" t="inlineStr">
        <is>
          <t>01-12-2020</t>
        </is>
      </c>
      <c r="C578" t="n">
        <v>2020</v>
      </c>
      <c r="D578" t="n">
        <v>1</v>
      </c>
      <c r="E578" t="inlineStr">
        <is>
          <t>SAN_JUAN_LAP</t>
        </is>
      </c>
      <c r="F578" t="inlineStr">
        <is>
          <t>SUM_SAESA_B</t>
        </is>
      </c>
      <c r="G578" t="inlineStr">
        <is>
          <t>B</t>
        </is>
      </c>
      <c r="H578" t="inlineStr">
        <is>
          <t>SAESA</t>
        </is>
      </c>
      <c r="I578" t="inlineStr">
        <is>
          <t>SAESABONBLOQB</t>
        </is>
      </c>
      <c r="J578" t="inlineStr">
        <is>
          <t>ALTO_BONITO</t>
        </is>
      </c>
      <c r="K578" t="n">
        <v>34971.30843193355</v>
      </c>
      <c r="L578" t="n">
        <v>0.999995</v>
      </c>
      <c r="M578" t="n">
        <v>34971.48328935</v>
      </c>
      <c r="N578" t="inlineStr">
        <is>
          <t>ALTO BONITO</t>
        </is>
      </c>
      <c r="O578" t="inlineStr">
        <is>
          <t>BS3</t>
        </is>
      </c>
      <c r="P578" t="n">
        <v>1</v>
      </c>
    </row>
    <row r="579">
      <c r="A579" t="inlineStr">
        <is>
          <t>R_G</t>
        </is>
      </c>
      <c r="B579" t="inlineStr">
        <is>
          <t>01-12-2020</t>
        </is>
      </c>
      <c r="C579" t="n">
        <v>2020</v>
      </c>
      <c r="D579" t="n">
        <v>1</v>
      </c>
      <c r="E579" t="inlineStr">
        <is>
          <t>SAN_JUAN_LAP</t>
        </is>
      </c>
      <c r="F579" t="inlineStr">
        <is>
          <t>SUM_SAESA_B</t>
        </is>
      </c>
      <c r="G579" t="inlineStr">
        <is>
          <t>B</t>
        </is>
      </c>
      <c r="H579" t="inlineStr">
        <is>
          <t>SAESA</t>
        </is>
      </c>
      <c r="I579" t="inlineStr">
        <is>
          <t>SAESACHIRREBLOQB</t>
        </is>
      </c>
      <c r="J579" t="inlineStr">
        <is>
          <t>CHIRRE</t>
        </is>
      </c>
      <c r="K579" t="n">
        <v>12321.64653766927</v>
      </c>
      <c r="L579" t="n">
        <v>0.999995</v>
      </c>
      <c r="M579" t="n">
        <v>12321.70814621</v>
      </c>
      <c r="N579" t="inlineStr">
        <is>
          <t>CHIRRE 23</t>
        </is>
      </c>
      <c r="O579" t="inlineStr">
        <is>
          <t>BS3</t>
        </is>
      </c>
      <c r="P579" t="n">
        <v>1</v>
      </c>
    </row>
    <row r="580">
      <c r="A580" t="inlineStr">
        <is>
          <t>R_G</t>
        </is>
      </c>
      <c r="B580" t="inlineStr">
        <is>
          <t>01-12-2020</t>
        </is>
      </c>
      <c r="C580" t="n">
        <v>2020</v>
      </c>
      <c r="D580" t="n">
        <v>1</v>
      </c>
      <c r="E580" t="inlineStr">
        <is>
          <t>SAN_JUAN_LAP</t>
        </is>
      </c>
      <c r="F580" t="inlineStr">
        <is>
          <t>SUM_SAESA_B</t>
        </is>
      </c>
      <c r="G580" t="inlineStr">
        <is>
          <t>B</t>
        </is>
      </c>
      <c r="H580" t="inlineStr">
        <is>
          <t>SAESA</t>
        </is>
      </c>
      <c r="I580" t="inlineStr">
        <is>
          <t>SAESAIHUBLOQB</t>
        </is>
      </c>
      <c r="J580" t="inlineStr">
        <is>
          <t>AIHUAPI</t>
        </is>
      </c>
      <c r="K580" t="n">
        <v>1306.686683513915</v>
      </c>
      <c r="L580" t="n">
        <v>0.999995</v>
      </c>
      <c r="M580" t="n">
        <v>1306.69321698</v>
      </c>
      <c r="N580" t="inlineStr">
        <is>
          <t>AIHUAPI</t>
        </is>
      </c>
      <c r="O580" t="inlineStr">
        <is>
          <t>BS3</t>
        </is>
      </c>
      <c r="P580" t="n">
        <v>1</v>
      </c>
    </row>
    <row r="581">
      <c r="A581" t="inlineStr">
        <is>
          <t>R_G</t>
        </is>
      </c>
      <c r="B581" t="inlineStr">
        <is>
          <t>01-12-2020</t>
        </is>
      </c>
      <c r="C581" t="n">
        <v>2020</v>
      </c>
      <c r="D581" t="n">
        <v>1</v>
      </c>
      <c r="E581" t="inlineStr">
        <is>
          <t>SAN_JUAN_LAP</t>
        </is>
      </c>
      <c r="F581" t="inlineStr">
        <is>
          <t>SUM_SAESA_B</t>
        </is>
      </c>
      <c r="G581" t="inlineStr">
        <is>
          <t>B</t>
        </is>
      </c>
      <c r="H581" t="inlineStr">
        <is>
          <t>SAESA</t>
        </is>
      </c>
      <c r="I581" t="inlineStr">
        <is>
          <t>SAESANCUBLOQB</t>
        </is>
      </c>
      <c r="J581" t="inlineStr">
        <is>
          <t>ANCUD</t>
        </is>
      </c>
      <c r="K581" t="n">
        <v>31194.55291804554</v>
      </c>
      <c r="L581" t="n">
        <v>0.999995</v>
      </c>
      <c r="M581" t="n">
        <v>31194.70889159</v>
      </c>
      <c r="N581" t="inlineStr">
        <is>
          <t>ANCUD</t>
        </is>
      </c>
      <c r="O581" t="inlineStr">
        <is>
          <t>BS3</t>
        </is>
      </c>
      <c r="P581" t="n">
        <v>1</v>
      </c>
    </row>
    <row r="582">
      <c r="A582" t="inlineStr">
        <is>
          <t>R_G</t>
        </is>
      </c>
      <c r="B582" t="inlineStr">
        <is>
          <t>01-12-2020</t>
        </is>
      </c>
      <c r="C582" t="n">
        <v>2020</v>
      </c>
      <c r="D582" t="n">
        <v>1</v>
      </c>
      <c r="E582" t="inlineStr">
        <is>
          <t>SAN_JUAN_LAP</t>
        </is>
      </c>
      <c r="F582" t="inlineStr">
        <is>
          <t>SUM_SAESA_B</t>
        </is>
      </c>
      <c r="G582" t="inlineStr">
        <is>
          <t>B</t>
        </is>
      </c>
      <c r="H582" t="inlineStr">
        <is>
          <t>SAESA</t>
        </is>
      </c>
      <c r="I582" t="inlineStr">
        <is>
          <t>SAESARMBLOQB</t>
        </is>
      </c>
      <c r="J582" t="inlineStr">
        <is>
          <t>ARMAZONES</t>
        </is>
      </c>
      <c r="K582" t="n">
        <v>6315.204240150918</v>
      </c>
      <c r="L582" t="n">
        <v>0.999995</v>
      </c>
      <c r="M582" t="n">
        <v>6315.23581633</v>
      </c>
      <c r="N582" t="inlineStr">
        <is>
          <t>ARMAZONES</t>
        </is>
      </c>
      <c r="O582" t="inlineStr">
        <is>
          <t>BS3</t>
        </is>
      </c>
      <c r="P582" t="n">
        <v>1</v>
      </c>
    </row>
    <row r="583">
      <c r="A583" t="inlineStr">
        <is>
          <t>R_G</t>
        </is>
      </c>
      <c r="B583" t="inlineStr">
        <is>
          <t>01-12-2020</t>
        </is>
      </c>
      <c r="C583" t="n">
        <v>2020</v>
      </c>
      <c r="D583" t="n">
        <v>1</v>
      </c>
      <c r="E583" t="inlineStr">
        <is>
          <t>SAN_JUAN_LAP</t>
        </is>
      </c>
      <c r="F583" t="inlineStr">
        <is>
          <t>SUM_SAESA_B</t>
        </is>
      </c>
      <c r="G583" t="inlineStr">
        <is>
          <t>B</t>
        </is>
      </c>
      <c r="H583" t="inlineStr">
        <is>
          <t>SAESA</t>
        </is>
      </c>
      <c r="I583" t="inlineStr">
        <is>
          <t>SAESARNEGBLOQB</t>
        </is>
      </c>
      <c r="J583" t="inlineStr">
        <is>
          <t>R.NEGRO</t>
        </is>
      </c>
      <c r="K583" t="n">
        <v>12842.45162625081</v>
      </c>
      <c r="L583" t="n">
        <v>0.999995</v>
      </c>
      <c r="M583" t="n">
        <v>12842.51583883</v>
      </c>
      <c r="N583" t="inlineStr">
        <is>
          <t>RIO NEGRO 23</t>
        </is>
      </c>
      <c r="O583" t="inlineStr">
        <is>
          <t>BS3</t>
        </is>
      </c>
      <c r="P583" t="n">
        <v>1</v>
      </c>
    </row>
    <row r="584">
      <c r="A584" t="inlineStr">
        <is>
          <t>R_G</t>
        </is>
      </c>
      <c r="B584" t="inlineStr">
        <is>
          <t>01-12-2020</t>
        </is>
      </c>
      <c r="C584" t="n">
        <v>2020</v>
      </c>
      <c r="D584" t="n">
        <v>1</v>
      </c>
      <c r="E584" t="inlineStr">
        <is>
          <t>SAN_JUAN_LAP</t>
        </is>
      </c>
      <c r="F584" t="inlineStr">
        <is>
          <t>SUM_SAESA_B</t>
        </is>
      </c>
      <c r="G584" t="inlineStr">
        <is>
          <t>B</t>
        </is>
      </c>
      <c r="H584" t="inlineStr">
        <is>
          <t>SAESA</t>
        </is>
      </c>
      <c r="I584" t="inlineStr">
        <is>
          <t>SAESBBLABLOQB</t>
        </is>
      </c>
      <c r="J584" t="inlineStr">
        <is>
          <t>B.BLANCO</t>
        </is>
      </c>
      <c r="K584" t="n">
        <v>18204.72019839389</v>
      </c>
      <c r="L584" t="n">
        <v>0.999995</v>
      </c>
      <c r="M584" t="n">
        <v>18204.81122245</v>
      </c>
      <c r="N584" t="inlineStr">
        <is>
          <t>BARRO BLANCO</t>
        </is>
      </c>
      <c r="O584" t="inlineStr">
        <is>
          <t>BS3</t>
        </is>
      </c>
      <c r="P584" t="n">
        <v>1</v>
      </c>
    </row>
    <row r="585">
      <c r="A585" t="inlineStr">
        <is>
          <t>R_G</t>
        </is>
      </c>
      <c r="B585" t="inlineStr">
        <is>
          <t>01-12-2020</t>
        </is>
      </c>
      <c r="C585" t="n">
        <v>2020</v>
      </c>
      <c r="D585" t="n">
        <v>1</v>
      </c>
      <c r="E585" t="inlineStr">
        <is>
          <t>SAN_JUAN_LAP</t>
        </is>
      </c>
      <c r="F585" t="inlineStr">
        <is>
          <t>SUM_SAESA_B</t>
        </is>
      </c>
      <c r="G585" t="inlineStr">
        <is>
          <t>B</t>
        </is>
      </c>
      <c r="H585" t="inlineStr">
        <is>
          <t>SAESA</t>
        </is>
      </c>
      <c r="I585" t="inlineStr">
        <is>
          <t>SAESCALBBLOQB</t>
        </is>
      </c>
      <c r="J585" t="inlineStr">
        <is>
          <t>CALBUCO</t>
        </is>
      </c>
      <c r="K585" t="n">
        <v>13813.73722658852</v>
      </c>
      <c r="L585" t="n">
        <v>0.999995</v>
      </c>
      <c r="M585" t="n">
        <v>13813.80629562</v>
      </c>
      <c r="N585" t="inlineStr">
        <is>
          <t>CALBUCO</t>
        </is>
      </c>
      <c r="O585" t="inlineStr">
        <is>
          <t>BS3</t>
        </is>
      </c>
      <c r="P585" t="n">
        <v>1</v>
      </c>
    </row>
    <row r="586">
      <c r="A586" t="inlineStr">
        <is>
          <t>R_G</t>
        </is>
      </c>
      <c r="B586" t="inlineStr">
        <is>
          <t>01-12-2020</t>
        </is>
      </c>
      <c r="C586" t="n">
        <v>2020</v>
      </c>
      <c r="D586" t="n">
        <v>1</v>
      </c>
      <c r="E586" t="inlineStr">
        <is>
          <t>SAN_JUAN_LAP</t>
        </is>
      </c>
      <c r="F586" t="inlineStr">
        <is>
          <t>SUM_SAESA_B</t>
        </is>
      </c>
      <c r="G586" t="inlineStr">
        <is>
          <t>B</t>
        </is>
      </c>
      <c r="H586" t="inlineStr">
        <is>
          <t>SAESA</t>
        </is>
      </c>
      <c r="I586" t="inlineStr">
        <is>
          <t>SAESCASTBLOQB</t>
        </is>
      </c>
      <c r="J586" t="inlineStr">
        <is>
          <t>CASTRO</t>
        </is>
      </c>
      <c r="K586" t="n">
        <v>28301.99794106274</v>
      </c>
      <c r="L586" t="n">
        <v>0.999995</v>
      </c>
      <c r="M586" t="n">
        <v>28302.13945176</v>
      </c>
      <c r="N586" t="inlineStr">
        <is>
          <t>CASTRO</t>
        </is>
      </c>
      <c r="O586" t="inlineStr">
        <is>
          <t>BS3</t>
        </is>
      </c>
      <c r="P586" t="n">
        <v>1</v>
      </c>
    </row>
    <row r="587">
      <c r="A587" t="inlineStr">
        <is>
          <t>R_G</t>
        </is>
      </c>
      <c r="B587" t="inlineStr">
        <is>
          <t>01-12-2020</t>
        </is>
      </c>
      <c r="C587" t="n">
        <v>2020</v>
      </c>
      <c r="D587" t="n">
        <v>1</v>
      </c>
      <c r="E587" t="inlineStr">
        <is>
          <t>SAN_JUAN_LAP</t>
        </is>
      </c>
      <c r="F587" t="inlineStr">
        <is>
          <t>SUM_SAESA_B</t>
        </is>
      </c>
      <c r="G587" t="inlineStr">
        <is>
          <t>B</t>
        </is>
      </c>
      <c r="H587" t="inlineStr">
        <is>
          <t>SAESA</t>
        </is>
      </c>
      <c r="I587" t="inlineStr">
        <is>
          <t>SAESCHONBLOQB</t>
        </is>
      </c>
      <c r="J587" t="inlineStr">
        <is>
          <t>CHONCHI</t>
        </is>
      </c>
      <c r="K587" t="n">
        <v>16018.09371147099</v>
      </c>
      <c r="L587" t="n">
        <v>0.999995</v>
      </c>
      <c r="M587" t="n">
        <v>16018.17380234</v>
      </c>
      <c r="N587" t="inlineStr">
        <is>
          <t>CHONCHI</t>
        </is>
      </c>
      <c r="O587" t="inlineStr">
        <is>
          <t>BS3</t>
        </is>
      </c>
      <c r="P587" t="n">
        <v>1</v>
      </c>
    </row>
    <row r="588">
      <c r="A588" t="inlineStr">
        <is>
          <t>R_G</t>
        </is>
      </c>
      <c r="B588" t="inlineStr">
        <is>
          <t>01-12-2020</t>
        </is>
      </c>
      <c r="C588" t="n">
        <v>2020</v>
      </c>
      <c r="D588" t="n">
        <v>1</v>
      </c>
      <c r="E588" t="inlineStr">
        <is>
          <t>SAN_JUAN_LAP</t>
        </is>
      </c>
      <c r="F588" t="inlineStr">
        <is>
          <t>SUM_SAESA_B</t>
        </is>
      </c>
      <c r="G588" t="inlineStr">
        <is>
          <t>B</t>
        </is>
      </c>
      <c r="H588" t="inlineStr">
        <is>
          <t>SAESA</t>
        </is>
      </c>
      <c r="I588" t="inlineStr">
        <is>
          <t>SAESCOLABLOQB</t>
        </is>
      </c>
      <c r="J588" t="inlineStr">
        <is>
          <t>COLACO</t>
        </is>
      </c>
      <c r="K588" t="n">
        <v>12273.27057146031</v>
      </c>
      <c r="L588" t="n">
        <v>0.999995</v>
      </c>
      <c r="M588" t="n">
        <v>12273.33193812</v>
      </c>
      <c r="N588" t="inlineStr">
        <is>
          <t>COLACO</t>
        </is>
      </c>
      <c r="O588" t="inlineStr">
        <is>
          <t>BS3</t>
        </is>
      </c>
      <c r="P588" t="n">
        <v>1</v>
      </c>
    </row>
    <row r="589">
      <c r="A589" t="inlineStr">
        <is>
          <t>R_G</t>
        </is>
      </c>
      <c r="B589" t="inlineStr">
        <is>
          <t>01-12-2020</t>
        </is>
      </c>
      <c r="C589" t="n">
        <v>2020</v>
      </c>
      <c r="D589" t="n">
        <v>1</v>
      </c>
      <c r="E589" t="inlineStr">
        <is>
          <t>SAN_JUAN_LAP</t>
        </is>
      </c>
      <c r="F589" t="inlineStr">
        <is>
          <t>SUM_SAESA_B</t>
        </is>
      </c>
      <c r="G589" t="inlineStr">
        <is>
          <t>B</t>
        </is>
      </c>
      <c r="H589" t="inlineStr">
        <is>
          <t>SAESA</t>
        </is>
      </c>
      <c r="I589" t="inlineStr">
        <is>
          <t>SAESCORRBLOQB</t>
        </is>
      </c>
      <c r="J589" t="inlineStr">
        <is>
          <t>CORRAL</t>
        </is>
      </c>
      <c r="K589" t="n">
        <v>3790.965382358313</v>
      </c>
      <c r="L589" t="n">
        <v>0.999995</v>
      </c>
      <c r="M589" t="n">
        <v>3790.98433728</v>
      </c>
      <c r="N589" t="inlineStr">
        <is>
          <t>CORRAL</t>
        </is>
      </c>
      <c r="O589" t="inlineStr">
        <is>
          <t>BS3</t>
        </is>
      </c>
      <c r="P589" t="n">
        <v>1</v>
      </c>
    </row>
    <row r="590">
      <c r="A590" t="inlineStr">
        <is>
          <t>R_G</t>
        </is>
      </c>
      <c r="B590" t="inlineStr">
        <is>
          <t>01-12-2020</t>
        </is>
      </c>
      <c r="C590" t="n">
        <v>2020</v>
      </c>
      <c r="D590" t="n">
        <v>1</v>
      </c>
      <c r="E590" t="inlineStr">
        <is>
          <t>SAN_JUAN_LAP</t>
        </is>
      </c>
      <c r="F590" t="inlineStr">
        <is>
          <t>SUM_SAESA_B</t>
        </is>
      </c>
      <c r="G590" t="inlineStr">
        <is>
          <t>B</t>
        </is>
      </c>
      <c r="H590" t="inlineStr">
        <is>
          <t>SAESA</t>
        </is>
      </c>
      <c r="I590" t="inlineStr">
        <is>
          <t>SAESDALCBLOQB</t>
        </is>
      </c>
      <c r="J590" t="inlineStr">
        <is>
          <t>DALCAHUE</t>
        </is>
      </c>
      <c r="K590" t="n">
        <v>20528.73495217202</v>
      </c>
      <c r="L590" t="n">
        <v>0.999995</v>
      </c>
      <c r="M590" t="n">
        <v>20528.83759636</v>
      </c>
      <c r="N590" t="inlineStr">
        <is>
          <t>DALCAHUE</t>
        </is>
      </c>
      <c r="O590" t="inlineStr">
        <is>
          <t>BS3</t>
        </is>
      </c>
      <c r="P590" t="n">
        <v>1</v>
      </c>
    </row>
    <row r="591">
      <c r="A591" t="inlineStr">
        <is>
          <t>R_G</t>
        </is>
      </c>
      <c r="B591" t="inlineStr">
        <is>
          <t>01-12-2020</t>
        </is>
      </c>
      <c r="C591" t="n">
        <v>2020</v>
      </c>
      <c r="D591" t="n">
        <v>1</v>
      </c>
      <c r="E591" t="inlineStr">
        <is>
          <t>SAN_JUAN_LAP</t>
        </is>
      </c>
      <c r="F591" t="inlineStr">
        <is>
          <t>SUM_SAESA_B</t>
        </is>
      </c>
      <c r="G591" t="inlineStr">
        <is>
          <t>B</t>
        </is>
      </c>
      <c r="H591" t="inlineStr">
        <is>
          <t>SAESA</t>
        </is>
      </c>
      <c r="I591" t="inlineStr">
        <is>
          <t>SAESDEGABLOQB</t>
        </is>
      </c>
      <c r="J591" t="inlineStr">
        <is>
          <t>DEGAÑ</t>
        </is>
      </c>
      <c r="K591" t="n">
        <v>5814.320521752033</v>
      </c>
      <c r="L591" t="n">
        <v>0.999995</v>
      </c>
      <c r="M591" t="n">
        <v>5814.3495935</v>
      </c>
      <c r="N591" t="inlineStr">
        <is>
          <t>DEGAÑ</t>
        </is>
      </c>
      <c r="O591" t="inlineStr">
        <is>
          <t>BS3</t>
        </is>
      </c>
      <c r="P591" t="n">
        <v>1</v>
      </c>
    </row>
    <row r="592">
      <c r="A592" t="inlineStr">
        <is>
          <t>R_G</t>
        </is>
      </c>
      <c r="B592" t="inlineStr">
        <is>
          <t>01-12-2020</t>
        </is>
      </c>
      <c r="C592" t="n">
        <v>2020</v>
      </c>
      <c r="D592" t="n">
        <v>1</v>
      </c>
      <c r="E592" t="inlineStr">
        <is>
          <t>SAN_JUAN_LAP</t>
        </is>
      </c>
      <c r="F592" t="inlineStr">
        <is>
          <t>SUM_SAESA_B</t>
        </is>
      </c>
      <c r="G592" t="inlineStr">
        <is>
          <t>B</t>
        </is>
      </c>
      <c r="H592" t="inlineStr">
        <is>
          <t>SAESA</t>
        </is>
      </c>
      <c r="I592" t="inlineStr">
        <is>
          <t>SAESELEMBLOQB</t>
        </is>
      </c>
      <c r="J592" t="inlineStr">
        <is>
          <t>EMPALME</t>
        </is>
      </c>
      <c r="K592" t="n">
        <v>11426.59425210307</v>
      </c>
      <c r="L592" t="n">
        <v>0.999995</v>
      </c>
      <c r="M592" t="n">
        <v>11426.65138536</v>
      </c>
      <c r="N592" t="inlineStr">
        <is>
          <t>PARGUA 23</t>
        </is>
      </c>
      <c r="O592" t="inlineStr">
        <is>
          <t>BS3</t>
        </is>
      </c>
      <c r="P592" t="n">
        <v>1</v>
      </c>
    </row>
    <row r="593">
      <c r="A593" t="inlineStr">
        <is>
          <t>R_G</t>
        </is>
      </c>
      <c r="B593" t="inlineStr">
        <is>
          <t>01-12-2020</t>
        </is>
      </c>
      <c r="C593" t="n">
        <v>2020</v>
      </c>
      <c r="D593" t="n">
        <v>1</v>
      </c>
      <c r="E593" t="inlineStr">
        <is>
          <t>SAN_JUAN_LAP</t>
        </is>
      </c>
      <c r="F593" t="inlineStr">
        <is>
          <t>SUM_SAESA_B</t>
        </is>
      </c>
      <c r="G593" t="inlineStr">
        <is>
          <t>B</t>
        </is>
      </c>
      <c r="H593" t="inlineStr">
        <is>
          <t>SAESA</t>
        </is>
      </c>
      <c r="I593" t="inlineStr">
        <is>
          <t>SAESFRUTBLOQB</t>
        </is>
      </c>
      <c r="J593" t="inlineStr">
        <is>
          <t>FRUTILLAR</t>
        </is>
      </c>
      <c r="K593" t="n">
        <v>24524.59874112318</v>
      </c>
      <c r="L593" t="n">
        <v>0.999995</v>
      </c>
      <c r="M593" t="n">
        <v>24524.72136473</v>
      </c>
      <c r="N593" t="inlineStr">
        <is>
          <t>FRUTILLAR</t>
        </is>
      </c>
      <c r="O593" t="inlineStr">
        <is>
          <t>BS3</t>
        </is>
      </c>
      <c r="P593" t="n">
        <v>1</v>
      </c>
    </row>
    <row r="594">
      <c r="A594" t="inlineStr">
        <is>
          <t>R_G</t>
        </is>
      </c>
      <c r="B594" t="inlineStr">
        <is>
          <t>01-12-2020</t>
        </is>
      </c>
      <c r="C594" t="n">
        <v>2020</v>
      </c>
      <c r="D594" t="n">
        <v>1</v>
      </c>
      <c r="E594" t="inlineStr">
        <is>
          <t>SAN_JUAN_LAP</t>
        </is>
      </c>
      <c r="F594" t="inlineStr">
        <is>
          <t>SUM_SAESA_B</t>
        </is>
      </c>
      <c r="G594" t="inlineStr">
        <is>
          <t>B</t>
        </is>
      </c>
      <c r="H594" t="inlineStr">
        <is>
          <t>SAESA</t>
        </is>
      </c>
      <c r="I594" t="inlineStr">
        <is>
          <t>SAESLAUNBLOQB</t>
        </is>
      </c>
      <c r="J594" t="inlineStr">
        <is>
          <t>L.UNION</t>
        </is>
      </c>
      <c r="K594" t="n">
        <v>21959.02956278321</v>
      </c>
      <c r="L594" t="n">
        <v>0.999995</v>
      </c>
      <c r="M594" t="n">
        <v>21959.13935848</v>
      </c>
      <c r="N594" t="inlineStr">
        <is>
          <t>LA UNION</t>
        </is>
      </c>
      <c r="O594" t="inlineStr">
        <is>
          <t>BS3</t>
        </is>
      </c>
      <c r="P594" t="n">
        <v>1</v>
      </c>
    </row>
    <row r="595">
      <c r="A595" t="inlineStr">
        <is>
          <t>R_G</t>
        </is>
      </c>
      <c r="B595" t="inlineStr">
        <is>
          <t>01-12-2020</t>
        </is>
      </c>
      <c r="C595" t="n">
        <v>2020</v>
      </c>
      <c r="D595" t="n">
        <v>1</v>
      </c>
      <c r="E595" t="inlineStr">
        <is>
          <t>SAN_JUAN_LAP</t>
        </is>
      </c>
      <c r="F595" t="inlineStr">
        <is>
          <t>SUM_SAESA_B</t>
        </is>
      </c>
      <c r="G595" t="inlineStr">
        <is>
          <t>B</t>
        </is>
      </c>
      <c r="H595" t="inlineStr">
        <is>
          <t>SAESA</t>
        </is>
      </c>
      <c r="I595" t="inlineStr">
        <is>
          <t>SAESLONCBLOQB</t>
        </is>
      </c>
      <c r="J595" t="inlineStr">
        <is>
          <t>LONCOCHE2</t>
        </is>
      </c>
      <c r="K595" t="n">
        <v>21348.19725712001</v>
      </c>
      <c r="L595" t="n">
        <v>0.999995</v>
      </c>
      <c r="M595" t="n">
        <v>21348.30399864</v>
      </c>
      <c r="N595" t="inlineStr">
        <is>
          <t>LONCOCHE</t>
        </is>
      </c>
      <c r="O595" t="inlineStr">
        <is>
          <t>BS3</t>
        </is>
      </c>
      <c r="P595" t="n">
        <v>1</v>
      </c>
    </row>
    <row r="596">
      <c r="A596" t="inlineStr">
        <is>
          <t>R_G</t>
        </is>
      </c>
      <c r="B596" t="inlineStr">
        <is>
          <t>01-12-2020</t>
        </is>
      </c>
      <c r="C596" t="n">
        <v>2020</v>
      </c>
      <c r="D596" t="n">
        <v>1</v>
      </c>
      <c r="E596" t="inlineStr">
        <is>
          <t>SAN_JUAN_LAP</t>
        </is>
      </c>
      <c r="F596" t="inlineStr">
        <is>
          <t>SUM_SAESA_B</t>
        </is>
      </c>
      <c r="G596" t="inlineStr">
        <is>
          <t>B</t>
        </is>
      </c>
      <c r="H596" t="inlineStr">
        <is>
          <t>SAESA</t>
        </is>
      </c>
      <c r="I596" t="inlineStr">
        <is>
          <t>SAESLOSLBLOQB</t>
        </is>
      </c>
      <c r="J596" t="inlineStr">
        <is>
          <t>L.LAGOS</t>
        </is>
      </c>
      <c r="K596" t="n">
        <v>8165.207195089893</v>
      </c>
      <c r="L596" t="n">
        <v>0.999995</v>
      </c>
      <c r="M596" t="n">
        <v>8165.24802133</v>
      </c>
      <c r="N596" t="inlineStr">
        <is>
          <t>LOS LAGOS</t>
        </is>
      </c>
      <c r="O596" t="inlineStr">
        <is>
          <t>BS3</t>
        </is>
      </c>
      <c r="P596" t="n">
        <v>1</v>
      </c>
    </row>
    <row r="597">
      <c r="A597" t="inlineStr">
        <is>
          <t>R_G</t>
        </is>
      </c>
      <c r="B597" t="inlineStr">
        <is>
          <t>01-12-2020</t>
        </is>
      </c>
      <c r="C597" t="n">
        <v>2020</v>
      </c>
      <c r="D597" t="n">
        <v>1</v>
      </c>
      <c r="E597" t="inlineStr">
        <is>
          <t>SAN_JUAN_LAP</t>
        </is>
      </c>
      <c r="F597" t="inlineStr">
        <is>
          <t>SUM_SAESA_B</t>
        </is>
      </c>
      <c r="G597" t="inlineStr">
        <is>
          <t>B</t>
        </is>
      </c>
      <c r="H597" t="inlineStr">
        <is>
          <t>SAESA</t>
        </is>
      </c>
      <c r="I597" t="inlineStr">
        <is>
          <t>SAESLTAMBLOQB</t>
        </is>
      </c>
      <c r="J597" t="inlineStr">
        <is>
          <t>LOS_TAMBORES</t>
        </is>
      </c>
      <c r="K597" t="n">
        <v>18768.26068120739</v>
      </c>
      <c r="L597" t="n">
        <v>0.999995</v>
      </c>
      <c r="M597" t="n">
        <v>18768.35452298</v>
      </c>
      <c r="N597" t="inlineStr">
        <is>
          <t>LOS TAMBORES</t>
        </is>
      </c>
      <c r="O597" t="inlineStr">
        <is>
          <t>BS3</t>
        </is>
      </c>
      <c r="P597" t="n">
        <v>1</v>
      </c>
    </row>
    <row r="598">
      <c r="A598" t="inlineStr">
        <is>
          <t>R_G</t>
        </is>
      </c>
      <c r="B598" t="inlineStr">
        <is>
          <t>01-12-2020</t>
        </is>
      </c>
      <c r="C598" t="n">
        <v>2020</v>
      </c>
      <c r="D598" t="n">
        <v>1</v>
      </c>
      <c r="E598" t="inlineStr">
        <is>
          <t>SAN_JUAN_LAP</t>
        </is>
      </c>
      <c r="F598" t="inlineStr">
        <is>
          <t>SUM_SAESA_B</t>
        </is>
      </c>
      <c r="G598" t="inlineStr">
        <is>
          <t>B</t>
        </is>
      </c>
      <c r="H598" t="inlineStr">
        <is>
          <t>SAESA</t>
        </is>
      </c>
      <c r="I598" t="inlineStr">
        <is>
          <t>SAESMARIBLOQB</t>
        </is>
      </c>
      <c r="J598" t="inlineStr">
        <is>
          <t>MARIQUINA</t>
        </is>
      </c>
      <c r="K598" t="n">
        <v>16756.80211265051</v>
      </c>
      <c r="L598" t="n">
        <v>0.999995</v>
      </c>
      <c r="M598" t="n">
        <v>16756.88589708</v>
      </c>
      <c r="N598" t="inlineStr">
        <is>
          <t>MARIQUINA</t>
        </is>
      </c>
      <c r="O598" t="inlineStr">
        <is>
          <t>BS3</t>
        </is>
      </c>
      <c r="P598" t="n">
        <v>1</v>
      </c>
    </row>
    <row r="599">
      <c r="A599" t="inlineStr">
        <is>
          <t>R_G</t>
        </is>
      </c>
      <c r="B599" t="inlineStr">
        <is>
          <t>01-12-2020</t>
        </is>
      </c>
      <c r="C599" t="n">
        <v>2020</v>
      </c>
      <c r="D599" t="n">
        <v>1</v>
      </c>
      <c r="E599" t="inlineStr">
        <is>
          <t>SAN_JUAN_LAP</t>
        </is>
      </c>
      <c r="F599" t="inlineStr">
        <is>
          <t>SUM_SAESA_B</t>
        </is>
      </c>
      <c r="G599" t="inlineStr">
        <is>
          <t>B</t>
        </is>
      </c>
      <c r="H599" t="inlineStr">
        <is>
          <t>SAESA</t>
        </is>
      </c>
      <c r="I599" t="inlineStr">
        <is>
          <t>SAESMELIBLOQB</t>
        </is>
      </c>
      <c r="J599" t="inlineStr">
        <is>
          <t>MELIPULLI</t>
        </is>
      </c>
      <c r="K599" t="n">
        <v>188793.197625642</v>
      </c>
      <c r="L599" t="n">
        <v>0.999995</v>
      </c>
      <c r="M599" t="n">
        <v>188794.14159635</v>
      </c>
      <c r="N599" t="inlineStr">
        <is>
          <t>MELIPULLI</t>
        </is>
      </c>
      <c r="O599" t="inlineStr">
        <is>
          <t>BS3</t>
        </is>
      </c>
      <c r="P599" t="n">
        <v>1</v>
      </c>
    </row>
    <row r="600">
      <c r="A600" t="inlineStr">
        <is>
          <t>R_G</t>
        </is>
      </c>
      <c r="B600" t="inlineStr">
        <is>
          <t>01-12-2020</t>
        </is>
      </c>
      <c r="C600" t="n">
        <v>2020</v>
      </c>
      <c r="D600" t="n">
        <v>1</v>
      </c>
      <c r="E600" t="inlineStr">
        <is>
          <t>SAN_JUAN_LAP</t>
        </is>
      </c>
      <c r="F600" t="inlineStr">
        <is>
          <t>SUM_SAESA_B</t>
        </is>
      </c>
      <c r="G600" t="inlineStr">
        <is>
          <t>B</t>
        </is>
      </c>
      <c r="H600" t="inlineStr">
        <is>
          <t>SAESA</t>
        </is>
      </c>
      <c r="I600" t="inlineStr">
        <is>
          <t>SAESOSORBLOQB</t>
        </is>
      </c>
      <c r="J600" t="inlineStr">
        <is>
          <t>OSORNO</t>
        </is>
      </c>
      <c r="K600" t="n">
        <v>107962.7090993154</v>
      </c>
      <c r="L600" t="n">
        <v>0.999995</v>
      </c>
      <c r="M600" t="n">
        <v>107963.24891556</v>
      </c>
      <c r="N600" t="inlineStr">
        <is>
          <t>OSORNO</t>
        </is>
      </c>
      <c r="O600" t="inlineStr">
        <is>
          <t>BS3</t>
        </is>
      </c>
      <c r="P600" t="n">
        <v>1</v>
      </c>
    </row>
    <row r="601">
      <c r="A601" t="inlineStr">
        <is>
          <t>R_G</t>
        </is>
      </c>
      <c r="B601" t="inlineStr">
        <is>
          <t>01-12-2020</t>
        </is>
      </c>
      <c r="C601" t="n">
        <v>2020</v>
      </c>
      <c r="D601" t="n">
        <v>1</v>
      </c>
      <c r="E601" t="inlineStr">
        <is>
          <t>SAN_JUAN_LAP</t>
        </is>
      </c>
      <c r="F601" t="inlineStr">
        <is>
          <t>SUM_SAESA_B</t>
        </is>
      </c>
      <c r="G601" t="inlineStr">
        <is>
          <t>B</t>
        </is>
      </c>
      <c r="H601" t="inlineStr">
        <is>
          <t>SAESA</t>
        </is>
      </c>
      <c r="I601" t="inlineStr">
        <is>
          <t>SAESPANGBLOQB</t>
        </is>
      </c>
      <c r="J601" t="inlineStr">
        <is>
          <t>PANGUIPULLI</t>
        </is>
      </c>
      <c r="K601" t="n">
        <v>34246.91043074167</v>
      </c>
      <c r="L601" t="n">
        <v>0.999995</v>
      </c>
      <c r="M601" t="n">
        <v>34247.08166615</v>
      </c>
      <c r="N601" t="inlineStr">
        <is>
          <t>PANGUIPULLI</t>
        </is>
      </c>
      <c r="O601" t="inlineStr">
        <is>
          <t>BS3</t>
        </is>
      </c>
      <c r="P601" t="n">
        <v>1</v>
      </c>
    </row>
    <row r="602">
      <c r="A602" t="inlineStr">
        <is>
          <t>R_G</t>
        </is>
      </c>
      <c r="B602" t="inlineStr">
        <is>
          <t>01-12-2020</t>
        </is>
      </c>
      <c r="C602" t="n">
        <v>2020</v>
      </c>
      <c r="D602" t="n">
        <v>1</v>
      </c>
      <c r="E602" t="inlineStr">
        <is>
          <t>SAN_JUAN_LAP</t>
        </is>
      </c>
      <c r="F602" t="inlineStr">
        <is>
          <t>SUM_SAESA_B</t>
        </is>
      </c>
      <c r="G602" t="inlineStr">
        <is>
          <t>B</t>
        </is>
      </c>
      <c r="H602" t="inlineStr">
        <is>
          <t>SAESA</t>
        </is>
      </c>
      <c r="I602" t="inlineStr">
        <is>
          <t>SAESPARGBLOQB</t>
        </is>
      </c>
      <c r="J602" t="inlineStr">
        <is>
          <t>PARGUA</t>
        </is>
      </c>
      <c r="K602" t="n">
        <v>2606.843880005429</v>
      </c>
      <c r="L602" t="n">
        <v>0.999995</v>
      </c>
      <c r="M602" t="n">
        <v>2606.85691429</v>
      </c>
      <c r="N602" t="inlineStr">
        <is>
          <t>PARGUA 23</t>
        </is>
      </c>
      <c r="O602" t="inlineStr">
        <is>
          <t>BS3</t>
        </is>
      </c>
      <c r="P602" t="n">
        <v>1</v>
      </c>
    </row>
    <row r="603">
      <c r="A603" t="inlineStr">
        <is>
          <t>R_G</t>
        </is>
      </c>
      <c r="B603" t="inlineStr">
        <is>
          <t>01-12-2020</t>
        </is>
      </c>
      <c r="C603" t="n">
        <v>2020</v>
      </c>
      <c r="D603" t="n">
        <v>1</v>
      </c>
      <c r="E603" t="inlineStr">
        <is>
          <t>SAN_JUAN_LAP</t>
        </is>
      </c>
      <c r="F603" t="inlineStr">
        <is>
          <t>SUM_SAESA_B</t>
        </is>
      </c>
      <c r="G603" t="inlineStr">
        <is>
          <t>B</t>
        </is>
      </c>
      <c r="H603" t="inlineStr">
        <is>
          <t>SAESA</t>
        </is>
      </c>
      <c r="I603" t="inlineStr">
        <is>
          <t>SAESPICABLOQB</t>
        </is>
      </c>
      <c r="J603" t="inlineStr">
        <is>
          <t>PICARTE</t>
        </is>
      </c>
      <c r="K603" t="n">
        <v>103065.911058278</v>
      </c>
      <c r="L603" t="n">
        <v>0.999995</v>
      </c>
      <c r="M603" t="n">
        <v>103066.42639041</v>
      </c>
      <c r="N603" t="inlineStr">
        <is>
          <t>PICARTE</t>
        </is>
      </c>
      <c r="O603" t="inlineStr">
        <is>
          <t>BS3</t>
        </is>
      </c>
      <c r="P603" t="n">
        <v>1</v>
      </c>
    </row>
    <row r="604">
      <c r="A604" t="inlineStr">
        <is>
          <t>R_G</t>
        </is>
      </c>
      <c r="B604" t="inlineStr">
        <is>
          <t>01-12-2020</t>
        </is>
      </c>
      <c r="C604" t="n">
        <v>2020</v>
      </c>
      <c r="D604" t="n">
        <v>1</v>
      </c>
      <c r="E604" t="inlineStr">
        <is>
          <t>SAN_JUAN_LAP</t>
        </is>
      </c>
      <c r="F604" t="inlineStr">
        <is>
          <t>SUM_SAESA_B</t>
        </is>
      </c>
      <c r="G604" t="inlineStr">
        <is>
          <t>B</t>
        </is>
      </c>
      <c r="H604" t="inlineStr">
        <is>
          <t>SAESA</t>
        </is>
      </c>
      <c r="I604" t="inlineStr">
        <is>
          <t>SAESPICHBLOQB</t>
        </is>
      </c>
      <c r="J604" t="inlineStr">
        <is>
          <t>PICHIRROPULLI</t>
        </is>
      </c>
      <c r="K604" t="n">
        <v>22423.2926434662</v>
      </c>
      <c r="L604" t="n">
        <v>0.999995</v>
      </c>
      <c r="M604" t="n">
        <v>22423.40476049</v>
      </c>
      <c r="N604" t="inlineStr">
        <is>
          <t>PICHIRROPULLI</t>
        </is>
      </c>
      <c r="O604" t="inlineStr">
        <is>
          <t>BS3</t>
        </is>
      </c>
      <c r="P604" t="n">
        <v>1</v>
      </c>
    </row>
    <row r="605">
      <c r="A605" t="inlineStr">
        <is>
          <t>R_G</t>
        </is>
      </c>
      <c r="B605" t="inlineStr">
        <is>
          <t>01-12-2020</t>
        </is>
      </c>
      <c r="C605" t="n">
        <v>2020</v>
      </c>
      <c r="D605" t="n">
        <v>1</v>
      </c>
      <c r="E605" t="inlineStr">
        <is>
          <t>SAN_JUAN_LAP</t>
        </is>
      </c>
      <c r="F605" t="inlineStr">
        <is>
          <t>SUM_SAESA_B</t>
        </is>
      </c>
      <c r="G605" t="inlineStr">
        <is>
          <t>B</t>
        </is>
      </c>
      <c r="H605" t="inlineStr">
        <is>
          <t>SAESA</t>
        </is>
      </c>
      <c r="I605" t="inlineStr">
        <is>
          <t>SAESPICHIBLOQB</t>
        </is>
      </c>
      <c r="J605" t="inlineStr">
        <is>
          <t>PICHIL</t>
        </is>
      </c>
      <c r="K605" t="n">
        <v>3668.247762029484</v>
      </c>
      <c r="L605" t="n">
        <v>0.999995</v>
      </c>
      <c r="M605" t="n">
        <v>3668.26610336</v>
      </c>
      <c r="N605" t="inlineStr">
        <is>
          <t>PICHIL</t>
        </is>
      </c>
      <c r="O605" t="inlineStr">
        <is>
          <t>BS3</t>
        </is>
      </c>
      <c r="P605" t="n">
        <v>1</v>
      </c>
    </row>
    <row r="606">
      <c r="A606" t="inlineStr">
        <is>
          <t>R_G</t>
        </is>
      </c>
      <c r="B606" t="inlineStr">
        <is>
          <t>01-12-2020</t>
        </is>
      </c>
      <c r="C606" t="n">
        <v>2020</v>
      </c>
      <c r="D606" t="n">
        <v>1</v>
      </c>
      <c r="E606" t="inlineStr">
        <is>
          <t>SAN_JUAN_LAP</t>
        </is>
      </c>
      <c r="F606" t="inlineStr">
        <is>
          <t>SUM_SAESA_B</t>
        </is>
      </c>
      <c r="G606" t="inlineStr">
        <is>
          <t>B</t>
        </is>
      </c>
      <c r="H606" t="inlineStr">
        <is>
          <t>SAESA</t>
        </is>
      </c>
      <c r="I606" t="inlineStr">
        <is>
          <t>SAESPIDPBLOQB</t>
        </is>
      </c>
      <c r="J606" t="inlineStr">
        <is>
          <t>PIDPID</t>
        </is>
      </c>
      <c r="K606" t="n">
        <v>11285.3010730225</v>
      </c>
      <c r="L606" t="n">
        <v>0.999995</v>
      </c>
      <c r="M606" t="n">
        <v>11285.35749981</v>
      </c>
      <c r="N606" t="inlineStr">
        <is>
          <t>PID PID</t>
        </is>
      </c>
      <c r="O606" t="inlineStr">
        <is>
          <t>BS3</t>
        </is>
      </c>
      <c r="P606" t="n">
        <v>1</v>
      </c>
    </row>
    <row r="607">
      <c r="A607" t="inlineStr">
        <is>
          <t>R_G</t>
        </is>
      </c>
      <c r="B607" t="inlineStr">
        <is>
          <t>01-12-2020</t>
        </is>
      </c>
      <c r="C607" t="n">
        <v>2020</v>
      </c>
      <c r="D607" t="n">
        <v>1</v>
      </c>
      <c r="E607" t="inlineStr">
        <is>
          <t>SAN_JUAN_LAP</t>
        </is>
      </c>
      <c r="F607" t="inlineStr">
        <is>
          <t>SUM_SAESA_B</t>
        </is>
      </c>
      <c r="G607" t="inlineStr">
        <is>
          <t>B</t>
        </is>
      </c>
      <c r="H607" t="inlineStr">
        <is>
          <t>SAESA</t>
        </is>
      </c>
      <c r="I607" t="inlineStr">
        <is>
          <t>SAESPILMBLOQB</t>
        </is>
      </c>
      <c r="J607" t="inlineStr">
        <is>
          <t>PILMAIQUEN</t>
        </is>
      </c>
      <c r="K607" t="n">
        <v>0</v>
      </c>
      <c r="L607" t="n">
        <v>0.999995</v>
      </c>
      <c r="M607" t="n">
        <v>0</v>
      </c>
      <c r="N607" t="inlineStr">
        <is>
          <t>PILMAIQUEN</t>
        </is>
      </c>
      <c r="O607" t="inlineStr">
        <is>
          <t>BS3</t>
        </is>
      </c>
      <c r="P607" t="n">
        <v>1</v>
      </c>
    </row>
    <row r="608">
      <c r="A608" t="inlineStr">
        <is>
          <t>R_G</t>
        </is>
      </c>
      <c r="B608" t="inlineStr">
        <is>
          <t>01-12-2020</t>
        </is>
      </c>
      <c r="C608" t="n">
        <v>2020</v>
      </c>
      <c r="D608" t="n">
        <v>1</v>
      </c>
      <c r="E608" t="inlineStr">
        <is>
          <t>SAN_JUAN_LAP</t>
        </is>
      </c>
      <c r="F608" t="inlineStr">
        <is>
          <t>SUM_SAESA_B</t>
        </is>
      </c>
      <c r="G608" t="inlineStr">
        <is>
          <t>B</t>
        </is>
      </c>
      <c r="H608" t="inlineStr">
        <is>
          <t>SAESA</t>
        </is>
      </c>
      <c r="I608" t="inlineStr">
        <is>
          <t>SAESPULLBLOQB</t>
        </is>
      </c>
      <c r="J608" t="inlineStr">
        <is>
          <t>PULLINQUE</t>
        </is>
      </c>
      <c r="K608" t="n">
        <v>7718.979375630147</v>
      </c>
      <c r="L608" t="n">
        <v>0.999995</v>
      </c>
      <c r="M608" t="n">
        <v>7719.01797072</v>
      </c>
      <c r="N608" t="inlineStr">
        <is>
          <t>PULLINQUE</t>
        </is>
      </c>
      <c r="O608" t="inlineStr">
        <is>
          <t>BS3</t>
        </is>
      </c>
      <c r="P608" t="n">
        <v>1</v>
      </c>
    </row>
    <row r="609">
      <c r="A609" t="inlineStr">
        <is>
          <t>R_G</t>
        </is>
      </c>
      <c r="B609" t="inlineStr">
        <is>
          <t>01-12-2020</t>
        </is>
      </c>
      <c r="C609" t="n">
        <v>2020</v>
      </c>
      <c r="D609" t="n">
        <v>1</v>
      </c>
      <c r="E609" t="inlineStr">
        <is>
          <t>SAN_JUAN_LAP</t>
        </is>
      </c>
      <c r="F609" t="inlineStr">
        <is>
          <t>SUM_SAESA_B</t>
        </is>
      </c>
      <c r="G609" t="inlineStr">
        <is>
          <t>B</t>
        </is>
      </c>
      <c r="H609" t="inlineStr">
        <is>
          <t>SAESA</t>
        </is>
      </c>
      <c r="I609" t="inlineStr">
        <is>
          <t>SAESPURRBLOQB</t>
        </is>
      </c>
      <c r="J609" t="inlineStr">
        <is>
          <t>PURRANQUE</t>
        </is>
      </c>
      <c r="K609" t="n">
        <v>11949.92748407383</v>
      </c>
      <c r="L609" t="n">
        <v>0.999995</v>
      </c>
      <c r="M609" t="n">
        <v>11949.98723401</v>
      </c>
      <c r="N609" t="inlineStr">
        <is>
          <t>PURRANQUE</t>
        </is>
      </c>
      <c r="O609" t="inlineStr">
        <is>
          <t>BS3</t>
        </is>
      </c>
      <c r="P609" t="n">
        <v>1</v>
      </c>
    </row>
    <row r="610">
      <c r="A610" t="inlineStr">
        <is>
          <t>R_G</t>
        </is>
      </c>
      <c r="B610" t="inlineStr">
        <is>
          <t>01-12-2020</t>
        </is>
      </c>
      <c r="C610" t="n">
        <v>2020</v>
      </c>
      <c r="D610" t="n">
        <v>1</v>
      </c>
      <c r="E610" t="inlineStr">
        <is>
          <t>SAN_JUAN_LAP</t>
        </is>
      </c>
      <c r="F610" t="inlineStr">
        <is>
          <t>SUM_SAESA_B</t>
        </is>
      </c>
      <c r="G610" t="inlineStr">
        <is>
          <t>B</t>
        </is>
      </c>
      <c r="H610" t="inlineStr">
        <is>
          <t>SAESA</t>
        </is>
      </c>
      <c r="I610" t="inlineStr">
        <is>
          <t>SAESPVARBLOQB</t>
        </is>
      </c>
      <c r="J610" t="inlineStr">
        <is>
          <t>P.VARAS</t>
        </is>
      </c>
      <c r="K610" t="n">
        <v>38891.84280688367</v>
      </c>
      <c r="L610" t="n">
        <v>0.999995</v>
      </c>
      <c r="M610" t="n">
        <v>38892.03726707</v>
      </c>
      <c r="N610" t="inlineStr">
        <is>
          <t>PUERTO VARAS</t>
        </is>
      </c>
      <c r="O610" t="inlineStr">
        <is>
          <t>BS3</t>
        </is>
      </c>
      <c r="P610" t="n">
        <v>1</v>
      </c>
    </row>
    <row r="611">
      <c r="A611" t="inlineStr">
        <is>
          <t>R_G</t>
        </is>
      </c>
      <c r="B611" t="inlineStr">
        <is>
          <t>01-12-2020</t>
        </is>
      </c>
      <c r="C611" t="n">
        <v>2020</v>
      </c>
      <c r="D611" t="n">
        <v>1</v>
      </c>
      <c r="E611" t="inlineStr">
        <is>
          <t>SAN_JUAN_LAP</t>
        </is>
      </c>
      <c r="F611" t="inlineStr">
        <is>
          <t>SUM_SAESA_B</t>
        </is>
      </c>
      <c r="G611" t="inlineStr">
        <is>
          <t>B</t>
        </is>
      </c>
      <c r="H611" t="inlineStr">
        <is>
          <t>SAESA</t>
        </is>
      </c>
      <c r="I611" t="inlineStr">
        <is>
          <t>SAESQUELBLOQB</t>
        </is>
      </c>
      <c r="J611" t="inlineStr">
        <is>
          <t>QUELLON</t>
        </is>
      </c>
      <c r="K611" t="n">
        <v>20648.13522244768</v>
      </c>
      <c r="L611" t="n">
        <v>0.999995</v>
      </c>
      <c r="M611" t="n">
        <v>20648.23846364</v>
      </c>
      <c r="N611" t="inlineStr">
        <is>
          <t>QUELLON</t>
        </is>
      </c>
      <c r="O611" t="inlineStr">
        <is>
          <t>BS3</t>
        </is>
      </c>
      <c r="P611" t="n">
        <v>1</v>
      </c>
    </row>
    <row r="612">
      <c r="A612" t="inlineStr">
        <is>
          <t>R_G</t>
        </is>
      </c>
      <c r="B612" t="inlineStr">
        <is>
          <t>01-12-2020</t>
        </is>
      </c>
      <c r="C612" t="n">
        <v>2020</v>
      </c>
      <c r="D612" t="n">
        <v>1</v>
      </c>
      <c r="E612" t="inlineStr">
        <is>
          <t>SAN_JUAN_LAP</t>
        </is>
      </c>
      <c r="F612" t="inlineStr">
        <is>
          <t>SUM_SAESA_B</t>
        </is>
      </c>
      <c r="G612" t="inlineStr">
        <is>
          <t>B</t>
        </is>
      </c>
      <c r="H612" t="inlineStr">
        <is>
          <t>SAESA</t>
        </is>
      </c>
      <c r="I612" t="inlineStr">
        <is>
          <t>SAESSANGBLOQB</t>
        </is>
      </c>
      <c r="J612" t="inlineStr">
        <is>
          <t>SANGRA</t>
        </is>
      </c>
      <c r="K612" t="n">
        <v>15448.47021545271</v>
      </c>
      <c r="L612" t="n">
        <v>0.999995</v>
      </c>
      <c r="M612" t="n">
        <v>15448.54745819</v>
      </c>
      <c r="N612" t="inlineStr">
        <is>
          <t>SANGRA 23</t>
        </is>
      </c>
      <c r="O612" t="inlineStr">
        <is>
          <t>BS3</t>
        </is>
      </c>
      <c r="P612" t="n">
        <v>1</v>
      </c>
    </row>
    <row r="613">
      <c r="A613" t="inlineStr">
        <is>
          <t>R_G</t>
        </is>
      </c>
      <c r="B613" t="inlineStr">
        <is>
          <t>01-12-2020</t>
        </is>
      </c>
      <c r="C613" t="n">
        <v>2020</v>
      </c>
      <c r="D613" t="n">
        <v>1</v>
      </c>
      <c r="E613" t="inlineStr">
        <is>
          <t>SAN_JUAN_LAP</t>
        </is>
      </c>
      <c r="F613" t="inlineStr">
        <is>
          <t>SUM_SAESA_B</t>
        </is>
      </c>
      <c r="G613" t="inlineStr">
        <is>
          <t>B</t>
        </is>
      </c>
      <c r="H613" t="inlineStr">
        <is>
          <t>SAESA</t>
        </is>
      </c>
      <c r="I613" t="inlineStr">
        <is>
          <t>SAESVALDENBLOQB</t>
        </is>
      </c>
      <c r="J613" t="inlineStr">
        <is>
          <t>VALDIVIA</t>
        </is>
      </c>
      <c r="K613" t="n">
        <v>39161.02555012322</v>
      </c>
      <c r="L613" t="n">
        <v>0.999995</v>
      </c>
      <c r="M613" t="n">
        <v>39161.22135623</v>
      </c>
      <c r="N613" t="inlineStr">
        <is>
          <t>VALDIVIA</t>
        </is>
      </c>
      <c r="O613" t="inlineStr">
        <is>
          <t>BS3</t>
        </is>
      </c>
      <c r="P613" t="n">
        <v>1</v>
      </c>
    </row>
    <row r="614">
      <c r="A614" t="inlineStr">
        <is>
          <t>R_G</t>
        </is>
      </c>
      <c r="B614" t="inlineStr">
        <is>
          <t>01-12-2020</t>
        </is>
      </c>
      <c r="C614" t="n">
        <v>2020</v>
      </c>
      <c r="D614" t="n">
        <v>1</v>
      </c>
      <c r="E614" t="inlineStr">
        <is>
          <t>SAN_JUAN_LAP</t>
        </is>
      </c>
      <c r="F614" t="inlineStr">
        <is>
          <t>SUM_SAESA_C</t>
        </is>
      </c>
      <c r="G614" t="inlineStr">
        <is>
          <t>C</t>
        </is>
      </c>
      <c r="H614" t="inlineStr">
        <is>
          <t>SAESA</t>
        </is>
      </c>
      <c r="I614" t="inlineStr">
        <is>
          <t>SAESABONBLOQC</t>
        </is>
      </c>
      <c r="J614" t="inlineStr">
        <is>
          <t>ALTO_BONITO</t>
        </is>
      </c>
      <c r="K614" t="n">
        <v>23148.71236736987</v>
      </c>
      <c r="L614" t="n">
        <v>0.769217</v>
      </c>
      <c r="M614" t="n">
        <v>30093.86475776</v>
      </c>
      <c r="N614" t="inlineStr">
        <is>
          <t>ALTO BONITO</t>
        </is>
      </c>
      <c r="O614" t="inlineStr">
        <is>
          <t>BS3</t>
        </is>
      </c>
      <c r="P614" t="n">
        <v>1</v>
      </c>
    </row>
    <row r="615">
      <c r="A615" t="inlineStr">
        <is>
          <t>R_G</t>
        </is>
      </c>
      <c r="B615" t="inlineStr">
        <is>
          <t>01-12-2020</t>
        </is>
      </c>
      <c r="C615" t="n">
        <v>2020</v>
      </c>
      <c r="D615" t="n">
        <v>1</v>
      </c>
      <c r="E615" t="inlineStr">
        <is>
          <t>SAN_JUAN_LAP</t>
        </is>
      </c>
      <c r="F615" t="inlineStr">
        <is>
          <t>SUM_SAESA_C</t>
        </is>
      </c>
      <c r="G615" t="inlineStr">
        <is>
          <t>C</t>
        </is>
      </c>
      <c r="H615" t="inlineStr">
        <is>
          <t>SAESA</t>
        </is>
      </c>
      <c r="I615" t="inlineStr">
        <is>
          <t>SAESACHIRREBLOQC</t>
        </is>
      </c>
      <c r="J615" t="inlineStr">
        <is>
          <t>CHIRRE</t>
        </is>
      </c>
      <c r="K615" t="n">
        <v>8599.020215813645</v>
      </c>
      <c r="L615" t="n">
        <v>0.769217</v>
      </c>
      <c r="M615" t="n">
        <v>11178.92638334</v>
      </c>
      <c r="N615" t="inlineStr">
        <is>
          <t>CHIRRE 23</t>
        </is>
      </c>
      <c r="O615" t="inlineStr">
        <is>
          <t>BS3</t>
        </is>
      </c>
      <c r="P615" t="n">
        <v>1</v>
      </c>
    </row>
    <row r="616">
      <c r="A616" t="inlineStr">
        <is>
          <t>R_G</t>
        </is>
      </c>
      <c r="B616" t="inlineStr">
        <is>
          <t>01-12-2020</t>
        </is>
      </c>
      <c r="C616" t="n">
        <v>2020</v>
      </c>
      <c r="D616" t="n">
        <v>1</v>
      </c>
      <c r="E616" t="inlineStr">
        <is>
          <t>SAN_JUAN_LAP</t>
        </is>
      </c>
      <c r="F616" t="inlineStr">
        <is>
          <t>SUM_SAESA_C</t>
        </is>
      </c>
      <c r="G616" t="inlineStr">
        <is>
          <t>C</t>
        </is>
      </c>
      <c r="H616" t="inlineStr">
        <is>
          <t>SAESA</t>
        </is>
      </c>
      <c r="I616" t="inlineStr">
        <is>
          <t>SAESAIHUBLOQC</t>
        </is>
      </c>
      <c r="J616" t="inlineStr">
        <is>
          <t>AIHUAPI</t>
        </is>
      </c>
      <c r="K616" t="n">
        <v>882.6569075200767</v>
      </c>
      <c r="L616" t="n">
        <v>0.769217</v>
      </c>
      <c r="M616" t="n">
        <v>1147.47451957</v>
      </c>
      <c r="N616" t="inlineStr">
        <is>
          <t>AIHUAPI</t>
        </is>
      </c>
      <c r="O616" t="inlineStr">
        <is>
          <t>BS3</t>
        </is>
      </c>
      <c r="P616" t="n">
        <v>1</v>
      </c>
    </row>
    <row r="617">
      <c r="A617" t="inlineStr">
        <is>
          <t>R_G</t>
        </is>
      </c>
      <c r="B617" t="inlineStr">
        <is>
          <t>01-12-2020</t>
        </is>
      </c>
      <c r="C617" t="n">
        <v>2020</v>
      </c>
      <c r="D617" t="n">
        <v>1</v>
      </c>
      <c r="E617" t="inlineStr">
        <is>
          <t>SAN_JUAN_LAP</t>
        </is>
      </c>
      <c r="F617" t="inlineStr">
        <is>
          <t>SUM_SAESA_C</t>
        </is>
      </c>
      <c r="G617" t="inlineStr">
        <is>
          <t>C</t>
        </is>
      </c>
      <c r="H617" t="inlineStr">
        <is>
          <t>SAESA</t>
        </is>
      </c>
      <c r="I617" t="inlineStr">
        <is>
          <t>SAESANCUBLOQC</t>
        </is>
      </c>
      <c r="J617" t="inlineStr">
        <is>
          <t>ANCUD</t>
        </is>
      </c>
      <c r="K617" t="n">
        <v>22660.1711314453</v>
      </c>
      <c r="L617" t="n">
        <v>0.769217</v>
      </c>
      <c r="M617" t="n">
        <v>29458.7497825</v>
      </c>
      <c r="N617" t="inlineStr">
        <is>
          <t>ANCUD</t>
        </is>
      </c>
      <c r="O617" t="inlineStr">
        <is>
          <t>BS3</t>
        </is>
      </c>
      <c r="P617" t="n">
        <v>1</v>
      </c>
    </row>
    <row r="618">
      <c r="A618" t="inlineStr">
        <is>
          <t>R_G</t>
        </is>
      </c>
      <c r="B618" t="inlineStr">
        <is>
          <t>01-12-2020</t>
        </is>
      </c>
      <c r="C618" t="n">
        <v>2020</v>
      </c>
      <c r="D618" t="n">
        <v>1</v>
      </c>
      <c r="E618" t="inlineStr">
        <is>
          <t>SAN_JUAN_LAP</t>
        </is>
      </c>
      <c r="F618" t="inlineStr">
        <is>
          <t>SUM_SAESA_C</t>
        </is>
      </c>
      <c r="G618" t="inlineStr">
        <is>
          <t>C</t>
        </is>
      </c>
      <c r="H618" t="inlineStr">
        <is>
          <t>SAESA</t>
        </is>
      </c>
      <c r="I618" t="inlineStr">
        <is>
          <t>SAESARMBLOQC</t>
        </is>
      </c>
      <c r="J618" t="inlineStr">
        <is>
          <t>ARMAZONES</t>
        </is>
      </c>
      <c r="K618" t="n">
        <v>3848.563015427345</v>
      </c>
      <c r="L618" t="n">
        <v>0.769217</v>
      </c>
      <c r="M618" t="n">
        <v>5003.22147772</v>
      </c>
      <c r="N618" t="inlineStr">
        <is>
          <t>ARMAZONES</t>
        </is>
      </c>
      <c r="O618" t="inlineStr">
        <is>
          <t>BS3</t>
        </is>
      </c>
      <c r="P618" t="n">
        <v>1</v>
      </c>
    </row>
    <row r="619">
      <c r="A619" t="inlineStr">
        <is>
          <t>R_G</t>
        </is>
      </c>
      <c r="B619" t="inlineStr">
        <is>
          <t>01-12-2020</t>
        </is>
      </c>
      <c r="C619" t="n">
        <v>2020</v>
      </c>
      <c r="D619" t="n">
        <v>1</v>
      </c>
      <c r="E619" t="inlineStr">
        <is>
          <t>SAN_JUAN_LAP</t>
        </is>
      </c>
      <c r="F619" t="inlineStr">
        <is>
          <t>SUM_SAESA_C</t>
        </is>
      </c>
      <c r="G619" t="inlineStr">
        <is>
          <t>C</t>
        </is>
      </c>
      <c r="H619" t="inlineStr">
        <is>
          <t>SAESA</t>
        </is>
      </c>
      <c r="I619" t="inlineStr">
        <is>
          <t>SAESARNEGBLOQC</t>
        </is>
      </c>
      <c r="J619" t="inlineStr">
        <is>
          <t>R.NEGRO</t>
        </is>
      </c>
      <c r="K619" t="n">
        <v>8675.602854844483</v>
      </c>
      <c r="L619" t="n">
        <v>0.769217</v>
      </c>
      <c r="M619" t="n">
        <v>11278.48559619</v>
      </c>
      <c r="N619" t="inlineStr">
        <is>
          <t>RIO NEGRO 23</t>
        </is>
      </c>
      <c r="O619" t="inlineStr">
        <is>
          <t>BS3</t>
        </is>
      </c>
      <c r="P619" t="n">
        <v>1</v>
      </c>
    </row>
    <row r="620">
      <c r="A620" t="inlineStr">
        <is>
          <t>R_G</t>
        </is>
      </c>
      <c r="B620" t="inlineStr">
        <is>
          <t>01-12-2020</t>
        </is>
      </c>
      <c r="C620" t="n">
        <v>2020</v>
      </c>
      <c r="D620" t="n">
        <v>1</v>
      </c>
      <c r="E620" t="inlineStr">
        <is>
          <t>SAN_JUAN_LAP</t>
        </is>
      </c>
      <c r="F620" t="inlineStr">
        <is>
          <t>SUM_SAESA_C</t>
        </is>
      </c>
      <c r="G620" t="inlineStr">
        <is>
          <t>C</t>
        </is>
      </c>
      <c r="H620" t="inlineStr">
        <is>
          <t>SAESA</t>
        </is>
      </c>
      <c r="I620" t="inlineStr">
        <is>
          <t>SAESBBLABLOQC</t>
        </is>
      </c>
      <c r="J620" t="inlineStr">
        <is>
          <t>B.BLANCO</t>
        </is>
      </c>
      <c r="K620" t="n">
        <v>12712.92831174057</v>
      </c>
      <c r="L620" t="n">
        <v>0.769217</v>
      </c>
      <c r="M620" t="n">
        <v>16527.1026404</v>
      </c>
      <c r="N620" t="inlineStr">
        <is>
          <t>BARRO BLANCO</t>
        </is>
      </c>
      <c r="O620" t="inlineStr">
        <is>
          <t>BS3</t>
        </is>
      </c>
      <c r="P620" t="n">
        <v>1</v>
      </c>
    </row>
    <row r="621">
      <c r="A621" t="inlineStr">
        <is>
          <t>R_G</t>
        </is>
      </c>
      <c r="B621" t="inlineStr">
        <is>
          <t>01-12-2020</t>
        </is>
      </c>
      <c r="C621" t="n">
        <v>2020</v>
      </c>
      <c r="D621" t="n">
        <v>1</v>
      </c>
      <c r="E621" t="inlineStr">
        <is>
          <t>SAN_JUAN_LAP</t>
        </is>
      </c>
      <c r="F621" t="inlineStr">
        <is>
          <t>SUM_SAESA_C</t>
        </is>
      </c>
      <c r="G621" t="inlineStr">
        <is>
          <t>C</t>
        </is>
      </c>
      <c r="H621" t="inlineStr">
        <is>
          <t>SAESA</t>
        </is>
      </c>
      <c r="I621" t="inlineStr">
        <is>
          <t>SAESCALBBLOQC</t>
        </is>
      </c>
      <c r="J621" t="inlineStr">
        <is>
          <t>CALBUCO</t>
        </is>
      </c>
      <c r="K621" t="n">
        <v>10426.05833889198</v>
      </c>
      <c r="L621" t="n">
        <v>0.769217</v>
      </c>
      <c r="M621" t="n">
        <v>13554.11845928</v>
      </c>
      <c r="N621" t="inlineStr">
        <is>
          <t>CALBUCO</t>
        </is>
      </c>
      <c r="O621" t="inlineStr">
        <is>
          <t>BS3</t>
        </is>
      </c>
      <c r="P621" t="n">
        <v>1</v>
      </c>
    </row>
    <row r="622">
      <c r="A622" t="inlineStr">
        <is>
          <t>R_G</t>
        </is>
      </c>
      <c r="B622" t="inlineStr">
        <is>
          <t>01-12-2020</t>
        </is>
      </c>
      <c r="C622" t="n">
        <v>2020</v>
      </c>
      <c r="D622" t="n">
        <v>1</v>
      </c>
      <c r="E622" t="inlineStr">
        <is>
          <t>SAN_JUAN_LAP</t>
        </is>
      </c>
      <c r="F622" t="inlineStr">
        <is>
          <t>SUM_SAESA_C</t>
        </is>
      </c>
      <c r="G622" t="inlineStr">
        <is>
          <t>C</t>
        </is>
      </c>
      <c r="H622" t="inlineStr">
        <is>
          <t>SAESA</t>
        </is>
      </c>
      <c r="I622" t="inlineStr">
        <is>
          <t>SAESCASTBLOQC</t>
        </is>
      </c>
      <c r="J622" t="inlineStr">
        <is>
          <t>CASTRO</t>
        </is>
      </c>
      <c r="K622" t="n">
        <v>19623.10848558594</v>
      </c>
      <c r="L622" t="n">
        <v>0.769217</v>
      </c>
      <c r="M622" t="n">
        <v>25510.49766917</v>
      </c>
      <c r="N622" t="inlineStr">
        <is>
          <t>CASTRO</t>
        </is>
      </c>
      <c r="O622" t="inlineStr">
        <is>
          <t>BS3</t>
        </is>
      </c>
      <c r="P622" t="n">
        <v>1</v>
      </c>
    </row>
    <row r="623">
      <c r="A623" t="inlineStr">
        <is>
          <t>R_G</t>
        </is>
      </c>
      <c r="B623" t="inlineStr">
        <is>
          <t>01-12-2020</t>
        </is>
      </c>
      <c r="C623" t="n">
        <v>2020</v>
      </c>
      <c r="D623" t="n">
        <v>1</v>
      </c>
      <c r="E623" t="inlineStr">
        <is>
          <t>SAN_JUAN_LAP</t>
        </is>
      </c>
      <c r="F623" t="inlineStr">
        <is>
          <t>SUM_SAESA_C</t>
        </is>
      </c>
      <c r="G623" t="inlineStr">
        <is>
          <t>C</t>
        </is>
      </c>
      <c r="H623" t="inlineStr">
        <is>
          <t>SAESA</t>
        </is>
      </c>
      <c r="I623" t="inlineStr">
        <is>
          <t>SAESCHONBLOQC</t>
        </is>
      </c>
      <c r="J623" t="inlineStr">
        <is>
          <t>CHONCHI</t>
        </is>
      </c>
      <c r="K623" t="n">
        <v>11801.80584968611</v>
      </c>
      <c r="L623" t="n">
        <v>0.769217</v>
      </c>
      <c r="M623" t="n">
        <v>15342.62223753</v>
      </c>
      <c r="N623" t="inlineStr">
        <is>
          <t>CHONCHI</t>
        </is>
      </c>
      <c r="O623" t="inlineStr">
        <is>
          <t>BS3</t>
        </is>
      </c>
      <c r="P623" t="n">
        <v>1</v>
      </c>
    </row>
    <row r="624">
      <c r="A624" t="inlineStr">
        <is>
          <t>R_G</t>
        </is>
      </c>
      <c r="B624" t="inlineStr">
        <is>
          <t>01-12-2020</t>
        </is>
      </c>
      <c r="C624" t="n">
        <v>2020</v>
      </c>
      <c r="D624" t="n">
        <v>1</v>
      </c>
      <c r="E624" t="inlineStr">
        <is>
          <t>SAN_JUAN_LAP</t>
        </is>
      </c>
      <c r="F624" t="inlineStr">
        <is>
          <t>SUM_SAESA_C</t>
        </is>
      </c>
      <c r="G624" t="inlineStr">
        <is>
          <t>C</t>
        </is>
      </c>
      <c r="H624" t="inlineStr">
        <is>
          <t>SAESA</t>
        </is>
      </c>
      <c r="I624" t="inlineStr">
        <is>
          <t>SAESCOLABLOQC</t>
        </is>
      </c>
      <c r="J624" t="inlineStr">
        <is>
          <t>COLACO</t>
        </is>
      </c>
      <c r="K624" t="n">
        <v>9155.713453872464</v>
      </c>
      <c r="L624" t="n">
        <v>0.769217</v>
      </c>
      <c r="M624" t="n">
        <v>11902.6405473</v>
      </c>
      <c r="N624" t="inlineStr">
        <is>
          <t>COLACO</t>
        </is>
      </c>
      <c r="O624" t="inlineStr">
        <is>
          <t>BS3</t>
        </is>
      </c>
      <c r="P624" t="n">
        <v>1</v>
      </c>
    </row>
    <row r="625">
      <c r="A625" t="inlineStr">
        <is>
          <t>R_G</t>
        </is>
      </c>
      <c r="B625" t="inlineStr">
        <is>
          <t>01-12-2020</t>
        </is>
      </c>
      <c r="C625" t="n">
        <v>2020</v>
      </c>
      <c r="D625" t="n">
        <v>1</v>
      </c>
      <c r="E625" t="inlineStr">
        <is>
          <t>SAN_JUAN_LAP</t>
        </is>
      </c>
      <c r="F625" t="inlineStr">
        <is>
          <t>SUM_SAESA_C</t>
        </is>
      </c>
      <c r="G625" t="inlineStr">
        <is>
          <t>C</t>
        </is>
      </c>
      <c r="H625" t="inlineStr">
        <is>
          <t>SAESA</t>
        </is>
      </c>
      <c r="I625" t="inlineStr">
        <is>
          <t>SAESCORRBLOQC</t>
        </is>
      </c>
      <c r="J625" t="inlineStr">
        <is>
          <t>CORRAL</t>
        </is>
      </c>
      <c r="K625" t="n">
        <v>2965.724026643505</v>
      </c>
      <c r="L625" t="n">
        <v>0.769217</v>
      </c>
      <c r="M625" t="n">
        <v>3855.51024827</v>
      </c>
      <c r="N625" t="inlineStr">
        <is>
          <t>CORRAL</t>
        </is>
      </c>
      <c r="O625" t="inlineStr">
        <is>
          <t>BS3</t>
        </is>
      </c>
      <c r="P625" t="n">
        <v>1</v>
      </c>
    </row>
    <row r="626">
      <c r="A626" t="inlineStr">
        <is>
          <t>R_G</t>
        </is>
      </c>
      <c r="B626" t="inlineStr">
        <is>
          <t>01-12-2020</t>
        </is>
      </c>
      <c r="C626" t="n">
        <v>2020</v>
      </c>
      <c r="D626" t="n">
        <v>1</v>
      </c>
      <c r="E626" t="inlineStr">
        <is>
          <t>SAN_JUAN_LAP</t>
        </is>
      </c>
      <c r="F626" t="inlineStr">
        <is>
          <t>SUM_SAESA_C</t>
        </is>
      </c>
      <c r="G626" t="inlineStr">
        <is>
          <t>C</t>
        </is>
      </c>
      <c r="H626" t="inlineStr">
        <is>
          <t>SAESA</t>
        </is>
      </c>
      <c r="I626" t="inlineStr">
        <is>
          <t>SAESDALCBLOQC</t>
        </is>
      </c>
      <c r="J626" t="inlineStr">
        <is>
          <t>DALCAHUE</t>
        </is>
      </c>
      <c r="K626" t="n">
        <v>15034.64355426304</v>
      </c>
      <c r="L626" t="n">
        <v>0.769217</v>
      </c>
      <c r="M626" t="n">
        <v>19545.38648296</v>
      </c>
      <c r="N626" t="inlineStr">
        <is>
          <t>DALCAHUE</t>
        </is>
      </c>
      <c r="O626" t="inlineStr">
        <is>
          <t>BS3</t>
        </is>
      </c>
      <c r="P626" t="n">
        <v>1</v>
      </c>
    </row>
    <row r="627">
      <c r="A627" t="inlineStr">
        <is>
          <t>R_G</t>
        </is>
      </c>
      <c r="B627" t="inlineStr">
        <is>
          <t>01-12-2020</t>
        </is>
      </c>
      <c r="C627" t="n">
        <v>2020</v>
      </c>
      <c r="D627" t="n">
        <v>1</v>
      </c>
      <c r="E627" t="inlineStr">
        <is>
          <t>SAN_JUAN_LAP</t>
        </is>
      </c>
      <c r="F627" t="inlineStr">
        <is>
          <t>SUM_SAESA_C</t>
        </is>
      </c>
      <c r="G627" t="inlineStr">
        <is>
          <t>C</t>
        </is>
      </c>
      <c r="H627" t="inlineStr">
        <is>
          <t>SAESA</t>
        </is>
      </c>
      <c r="I627" t="inlineStr">
        <is>
          <t>SAESDEGABLOQC</t>
        </is>
      </c>
      <c r="J627" t="inlineStr">
        <is>
          <t>DEGAÑ</t>
        </is>
      </c>
      <c r="K627" t="n">
        <v>4214.48879286945</v>
      </c>
      <c r="L627" t="n">
        <v>0.769217</v>
      </c>
      <c r="M627" t="n">
        <v>5478.93350364</v>
      </c>
      <c r="N627" t="inlineStr">
        <is>
          <t>DEGAÑ</t>
        </is>
      </c>
      <c r="O627" t="inlineStr">
        <is>
          <t>BS3</t>
        </is>
      </c>
      <c r="P627" t="n">
        <v>1</v>
      </c>
    </row>
    <row r="628">
      <c r="A628" t="inlineStr">
        <is>
          <t>R_G</t>
        </is>
      </c>
      <c r="B628" t="inlineStr">
        <is>
          <t>01-12-2020</t>
        </is>
      </c>
      <c r="C628" t="n">
        <v>2020</v>
      </c>
      <c r="D628" t="n">
        <v>1</v>
      </c>
      <c r="E628" t="inlineStr">
        <is>
          <t>SAN_JUAN_LAP</t>
        </is>
      </c>
      <c r="F628" t="inlineStr">
        <is>
          <t>SUM_SAESA_C</t>
        </is>
      </c>
      <c r="G628" t="inlineStr">
        <is>
          <t>C</t>
        </is>
      </c>
      <c r="H628" t="inlineStr">
        <is>
          <t>SAESA</t>
        </is>
      </c>
      <c r="I628" t="inlineStr">
        <is>
          <t>SAESELEMBLOQC</t>
        </is>
      </c>
      <c r="J628" t="inlineStr">
        <is>
          <t>EMPALME</t>
        </is>
      </c>
      <c r="K628" t="n">
        <v>8949.721893233556</v>
      </c>
      <c r="L628" t="n">
        <v>0.769217</v>
      </c>
      <c r="M628" t="n">
        <v>11634.84672496</v>
      </c>
      <c r="N628" t="inlineStr">
        <is>
          <t>PARGUA 23</t>
        </is>
      </c>
      <c r="O628" t="inlineStr">
        <is>
          <t>BS3</t>
        </is>
      </c>
      <c r="P628" t="n">
        <v>1</v>
      </c>
    </row>
    <row r="629">
      <c r="A629" t="inlineStr">
        <is>
          <t>R_G</t>
        </is>
      </c>
      <c r="B629" t="inlineStr">
        <is>
          <t>01-12-2020</t>
        </is>
      </c>
      <c r="C629" t="n">
        <v>2020</v>
      </c>
      <c r="D629" t="n">
        <v>1</v>
      </c>
      <c r="E629" t="inlineStr">
        <is>
          <t>SAN_JUAN_LAP</t>
        </is>
      </c>
      <c r="F629" t="inlineStr">
        <is>
          <t>SUM_SAESA_C</t>
        </is>
      </c>
      <c r="G629" t="inlineStr">
        <is>
          <t>C</t>
        </is>
      </c>
      <c r="H629" t="inlineStr">
        <is>
          <t>SAESA</t>
        </is>
      </c>
      <c r="I629" t="inlineStr">
        <is>
          <t>SAESFRUTBLOQC</t>
        </is>
      </c>
      <c r="J629" t="inlineStr">
        <is>
          <t>FRUTILLAR</t>
        </is>
      </c>
      <c r="K629" t="n">
        <v>17451.17195215351</v>
      </c>
      <c r="L629" t="n">
        <v>0.769217</v>
      </c>
      <c r="M629" t="n">
        <v>22686.92963384</v>
      </c>
      <c r="N629" t="inlineStr">
        <is>
          <t>FRUTILLAR</t>
        </is>
      </c>
      <c r="O629" t="inlineStr">
        <is>
          <t>BS3</t>
        </is>
      </c>
      <c r="P629" t="n">
        <v>1</v>
      </c>
    </row>
    <row r="630">
      <c r="A630" t="inlineStr">
        <is>
          <t>R_G</t>
        </is>
      </c>
      <c r="B630" t="inlineStr">
        <is>
          <t>01-12-2020</t>
        </is>
      </c>
      <c r="C630" t="n">
        <v>2020</v>
      </c>
      <c r="D630" t="n">
        <v>1</v>
      </c>
      <c r="E630" t="inlineStr">
        <is>
          <t>SAN_JUAN_LAP</t>
        </is>
      </c>
      <c r="F630" t="inlineStr">
        <is>
          <t>SUM_SAESA_C</t>
        </is>
      </c>
      <c r="G630" t="inlineStr">
        <is>
          <t>C</t>
        </is>
      </c>
      <c r="H630" t="inlineStr">
        <is>
          <t>SAESA</t>
        </is>
      </c>
      <c r="I630" t="inlineStr">
        <is>
          <t>SAESLAUNBLOQC</t>
        </is>
      </c>
      <c r="J630" t="inlineStr">
        <is>
          <t>L.UNION</t>
        </is>
      </c>
      <c r="K630" t="n">
        <v>15851.97565720267</v>
      </c>
      <c r="L630" t="n">
        <v>0.769217</v>
      </c>
      <c r="M630" t="n">
        <v>20607.93723644</v>
      </c>
      <c r="N630" t="inlineStr">
        <is>
          <t>LA UNION</t>
        </is>
      </c>
      <c r="O630" t="inlineStr">
        <is>
          <t>BS3</t>
        </is>
      </c>
      <c r="P630" t="n">
        <v>1</v>
      </c>
    </row>
    <row r="631">
      <c r="A631" t="inlineStr">
        <is>
          <t>R_G</t>
        </is>
      </c>
      <c r="B631" t="inlineStr">
        <is>
          <t>01-12-2020</t>
        </is>
      </c>
      <c r="C631" t="n">
        <v>2020</v>
      </c>
      <c r="D631" t="n">
        <v>1</v>
      </c>
      <c r="E631" t="inlineStr">
        <is>
          <t>SAN_JUAN_LAP</t>
        </is>
      </c>
      <c r="F631" t="inlineStr">
        <is>
          <t>SUM_SAESA_C</t>
        </is>
      </c>
      <c r="G631" t="inlineStr">
        <is>
          <t>C</t>
        </is>
      </c>
      <c r="H631" t="inlineStr">
        <is>
          <t>SAESA</t>
        </is>
      </c>
      <c r="I631" t="inlineStr">
        <is>
          <t>SAESLONCBLOQC</t>
        </is>
      </c>
      <c r="J631" t="inlineStr">
        <is>
          <t>LONCOCHE2</t>
        </is>
      </c>
      <c r="K631" t="n">
        <v>15894.08117591578</v>
      </c>
      <c r="L631" t="n">
        <v>0.769217</v>
      </c>
      <c r="M631" t="n">
        <v>20662.67539058</v>
      </c>
      <c r="N631" t="inlineStr">
        <is>
          <t>LONCOCHE</t>
        </is>
      </c>
      <c r="O631" t="inlineStr">
        <is>
          <t>BS3</t>
        </is>
      </c>
      <c r="P631" t="n">
        <v>1</v>
      </c>
    </row>
    <row r="632">
      <c r="A632" t="inlineStr">
        <is>
          <t>R_G</t>
        </is>
      </c>
      <c r="B632" t="inlineStr">
        <is>
          <t>01-12-2020</t>
        </is>
      </c>
      <c r="C632" t="n">
        <v>2020</v>
      </c>
      <c r="D632" t="n">
        <v>1</v>
      </c>
      <c r="E632" t="inlineStr">
        <is>
          <t>SAN_JUAN_LAP</t>
        </is>
      </c>
      <c r="F632" t="inlineStr">
        <is>
          <t>SUM_SAESA_C</t>
        </is>
      </c>
      <c r="G632" t="inlineStr">
        <is>
          <t>C</t>
        </is>
      </c>
      <c r="H632" t="inlineStr">
        <is>
          <t>SAESA</t>
        </is>
      </c>
      <c r="I632" t="inlineStr">
        <is>
          <t>SAESLOSLBLOQC</t>
        </is>
      </c>
      <c r="J632" t="inlineStr">
        <is>
          <t>L.LAGOS</t>
        </is>
      </c>
      <c r="K632" t="n">
        <v>6829.454121075276</v>
      </c>
      <c r="L632" t="n">
        <v>0.769217</v>
      </c>
      <c r="M632" t="n">
        <v>8878.44928164</v>
      </c>
      <c r="N632" t="inlineStr">
        <is>
          <t>LOS LAGOS</t>
        </is>
      </c>
      <c r="O632" t="inlineStr">
        <is>
          <t>BS3</t>
        </is>
      </c>
      <c r="P632" t="n">
        <v>1</v>
      </c>
    </row>
    <row r="633">
      <c r="A633" t="inlineStr">
        <is>
          <t>R_G</t>
        </is>
      </c>
      <c r="B633" t="inlineStr">
        <is>
          <t>01-12-2020</t>
        </is>
      </c>
      <c r="C633" t="n">
        <v>2020</v>
      </c>
      <c r="D633" t="n">
        <v>1</v>
      </c>
      <c r="E633" t="inlineStr">
        <is>
          <t>SAN_JUAN_LAP</t>
        </is>
      </c>
      <c r="F633" t="inlineStr">
        <is>
          <t>SUM_SAESA_C</t>
        </is>
      </c>
      <c r="G633" t="inlineStr">
        <is>
          <t>C</t>
        </is>
      </c>
      <c r="H633" t="inlineStr">
        <is>
          <t>SAESA</t>
        </is>
      </c>
      <c r="I633" t="inlineStr">
        <is>
          <t>SAESLTAMBLOQC</t>
        </is>
      </c>
      <c r="J633" t="inlineStr">
        <is>
          <t>LOS_TAMBORES</t>
        </is>
      </c>
      <c r="K633" t="n">
        <v>13095.11131541927</v>
      </c>
      <c r="L633" t="n">
        <v>0.769217</v>
      </c>
      <c r="M633" t="n">
        <v>17023.94943874</v>
      </c>
      <c r="N633" t="inlineStr">
        <is>
          <t>LOS TAMBORES</t>
        </is>
      </c>
      <c r="O633" t="inlineStr">
        <is>
          <t>BS3</t>
        </is>
      </c>
      <c r="P633" t="n">
        <v>1</v>
      </c>
    </row>
    <row r="634">
      <c r="A634" t="inlineStr">
        <is>
          <t>R_G</t>
        </is>
      </c>
      <c r="B634" t="inlineStr">
        <is>
          <t>01-12-2020</t>
        </is>
      </c>
      <c r="C634" t="n">
        <v>2020</v>
      </c>
      <c r="D634" t="n">
        <v>1</v>
      </c>
      <c r="E634" t="inlineStr">
        <is>
          <t>SAN_JUAN_LAP</t>
        </is>
      </c>
      <c r="F634" t="inlineStr">
        <is>
          <t>SUM_SAESA_C</t>
        </is>
      </c>
      <c r="G634" t="inlineStr">
        <is>
          <t>C</t>
        </is>
      </c>
      <c r="H634" t="inlineStr">
        <is>
          <t>SAESA</t>
        </is>
      </c>
      <c r="I634" t="inlineStr">
        <is>
          <t>SAESMARIBLOQC</t>
        </is>
      </c>
      <c r="J634" t="inlineStr">
        <is>
          <t>MARIQUINA</t>
        </is>
      </c>
      <c r="K634" t="n">
        <v>11940.7772270847</v>
      </c>
      <c r="L634" t="n">
        <v>0.769217</v>
      </c>
      <c r="M634" t="n">
        <v>15523.28826207</v>
      </c>
      <c r="N634" t="inlineStr">
        <is>
          <t>MARIQUINA</t>
        </is>
      </c>
      <c r="O634" t="inlineStr">
        <is>
          <t>BS3</t>
        </is>
      </c>
      <c r="P634" t="n">
        <v>1</v>
      </c>
    </row>
    <row r="635">
      <c r="A635" t="inlineStr">
        <is>
          <t>R_G</t>
        </is>
      </c>
      <c r="B635" t="inlineStr">
        <is>
          <t>01-12-2020</t>
        </is>
      </c>
      <c r="C635" t="n">
        <v>2020</v>
      </c>
      <c r="D635" t="n">
        <v>1</v>
      </c>
      <c r="E635" t="inlineStr">
        <is>
          <t>SAN_JUAN_LAP</t>
        </is>
      </c>
      <c r="F635" t="inlineStr">
        <is>
          <t>SUM_SAESA_C</t>
        </is>
      </c>
      <c r="G635" t="inlineStr">
        <is>
          <t>C</t>
        </is>
      </c>
      <c r="H635" t="inlineStr">
        <is>
          <t>SAESA</t>
        </is>
      </c>
      <c r="I635" t="inlineStr">
        <is>
          <t>SAESMELIBLOQC</t>
        </is>
      </c>
      <c r="J635" t="inlineStr">
        <is>
          <t>MELIPULLI</t>
        </is>
      </c>
      <c r="K635" t="n">
        <v>134448.6532316815</v>
      </c>
      <c r="L635" t="n">
        <v>0.769217</v>
      </c>
      <c r="M635" t="n">
        <v>174786.37787735</v>
      </c>
      <c r="N635" t="inlineStr">
        <is>
          <t>MELIPULLI</t>
        </is>
      </c>
      <c r="O635" t="inlineStr">
        <is>
          <t>BS3</t>
        </is>
      </c>
      <c r="P635" t="n">
        <v>1</v>
      </c>
    </row>
    <row r="636">
      <c r="A636" t="inlineStr">
        <is>
          <t>R_G</t>
        </is>
      </c>
      <c r="B636" t="inlineStr">
        <is>
          <t>01-12-2020</t>
        </is>
      </c>
      <c r="C636" t="n">
        <v>2020</v>
      </c>
      <c r="D636" t="n">
        <v>1</v>
      </c>
      <c r="E636" t="inlineStr">
        <is>
          <t>SAN_JUAN_LAP</t>
        </is>
      </c>
      <c r="F636" t="inlineStr">
        <is>
          <t>SUM_SAESA_C</t>
        </is>
      </c>
      <c r="G636" t="inlineStr">
        <is>
          <t>C</t>
        </is>
      </c>
      <c r="H636" t="inlineStr">
        <is>
          <t>SAESA</t>
        </is>
      </c>
      <c r="I636" t="inlineStr">
        <is>
          <t>SAESOSORBLOQC</t>
        </is>
      </c>
      <c r="J636" t="inlineStr">
        <is>
          <t>OSORNO</t>
        </is>
      </c>
      <c r="K636" t="n">
        <v>78703.84297066211</v>
      </c>
      <c r="L636" t="n">
        <v>0.769217</v>
      </c>
      <c r="M636" t="n">
        <v>102316.82733307</v>
      </c>
      <c r="N636" t="inlineStr">
        <is>
          <t>OSORNO</t>
        </is>
      </c>
      <c r="O636" t="inlineStr">
        <is>
          <t>BS3</t>
        </is>
      </c>
      <c r="P636" t="n">
        <v>1</v>
      </c>
    </row>
    <row r="637">
      <c r="A637" t="inlineStr">
        <is>
          <t>R_G</t>
        </is>
      </c>
      <c r="B637" t="inlineStr">
        <is>
          <t>01-12-2020</t>
        </is>
      </c>
      <c r="C637" t="n">
        <v>2020</v>
      </c>
      <c r="D637" t="n">
        <v>1</v>
      </c>
      <c r="E637" t="inlineStr">
        <is>
          <t>SAN_JUAN_LAP</t>
        </is>
      </c>
      <c r="F637" t="inlineStr">
        <is>
          <t>SUM_SAESA_C</t>
        </is>
      </c>
      <c r="G637" t="inlineStr">
        <is>
          <t>C</t>
        </is>
      </c>
      <c r="H637" t="inlineStr">
        <is>
          <t>SAESA</t>
        </is>
      </c>
      <c r="I637" t="inlineStr">
        <is>
          <t>SAESPANGBLOQC</t>
        </is>
      </c>
      <c r="J637" t="inlineStr">
        <is>
          <t>PANGUIPULLI</t>
        </is>
      </c>
      <c r="K637" t="n">
        <v>25616.87444259327</v>
      </c>
      <c r="L637" t="n">
        <v>0.769217</v>
      </c>
      <c r="M637" t="n">
        <v>33302.53289071</v>
      </c>
      <c r="N637" t="inlineStr">
        <is>
          <t>PANGUIPULLI</t>
        </is>
      </c>
      <c r="O637" t="inlineStr">
        <is>
          <t>BS3</t>
        </is>
      </c>
      <c r="P637" t="n">
        <v>1</v>
      </c>
    </row>
    <row r="638">
      <c r="A638" t="inlineStr">
        <is>
          <t>R_G</t>
        </is>
      </c>
      <c r="B638" t="inlineStr">
        <is>
          <t>01-12-2020</t>
        </is>
      </c>
      <c r="C638" t="n">
        <v>2020</v>
      </c>
      <c r="D638" t="n">
        <v>1</v>
      </c>
      <c r="E638" t="inlineStr">
        <is>
          <t>SAN_JUAN_LAP</t>
        </is>
      </c>
      <c r="F638" t="inlineStr">
        <is>
          <t>SUM_SAESA_C</t>
        </is>
      </c>
      <c r="G638" t="inlineStr">
        <is>
          <t>C</t>
        </is>
      </c>
      <c r="H638" t="inlineStr">
        <is>
          <t>SAESA</t>
        </is>
      </c>
      <c r="I638" t="inlineStr">
        <is>
          <t>SAESPARGBLOQC</t>
        </is>
      </c>
      <c r="J638" t="inlineStr">
        <is>
          <t>PARGUA</t>
        </is>
      </c>
      <c r="K638" t="n">
        <v>1712.45989448842</v>
      </c>
      <c r="L638" t="n">
        <v>0.769217</v>
      </c>
      <c r="M638" t="n">
        <v>2226.23771249</v>
      </c>
      <c r="N638" t="inlineStr">
        <is>
          <t>PARGUA 23</t>
        </is>
      </c>
      <c r="O638" t="inlineStr">
        <is>
          <t>BS3</t>
        </is>
      </c>
      <c r="P638" t="n">
        <v>1</v>
      </c>
    </row>
    <row r="639">
      <c r="A639" t="inlineStr">
        <is>
          <t>R_G</t>
        </is>
      </c>
      <c r="B639" t="inlineStr">
        <is>
          <t>01-12-2020</t>
        </is>
      </c>
      <c r="C639" t="n">
        <v>2020</v>
      </c>
      <c r="D639" t="n">
        <v>1</v>
      </c>
      <c r="E639" t="inlineStr">
        <is>
          <t>SAN_JUAN_LAP</t>
        </is>
      </c>
      <c r="F639" t="inlineStr">
        <is>
          <t>SUM_SAESA_C</t>
        </is>
      </c>
      <c r="G639" t="inlineStr">
        <is>
          <t>C</t>
        </is>
      </c>
      <c r="H639" t="inlineStr">
        <is>
          <t>SAESA</t>
        </is>
      </c>
      <c r="I639" t="inlineStr">
        <is>
          <t>SAESPICABLOQC</t>
        </is>
      </c>
      <c r="J639" t="inlineStr">
        <is>
          <t>PICARTE</t>
        </is>
      </c>
      <c r="K639" t="n">
        <v>73518.51601739912</v>
      </c>
      <c r="L639" t="n">
        <v>0.769217</v>
      </c>
      <c r="M639" t="n">
        <v>95575.78162911</v>
      </c>
      <c r="N639" t="inlineStr">
        <is>
          <t>PICARTE</t>
        </is>
      </c>
      <c r="O639" t="inlineStr">
        <is>
          <t>BS3</t>
        </is>
      </c>
      <c r="P639" t="n">
        <v>1</v>
      </c>
    </row>
    <row r="640">
      <c r="A640" t="inlineStr">
        <is>
          <t>R_G</t>
        </is>
      </c>
      <c r="B640" t="inlineStr">
        <is>
          <t>01-12-2020</t>
        </is>
      </c>
      <c r="C640" t="n">
        <v>2020</v>
      </c>
      <c r="D640" t="n">
        <v>1</v>
      </c>
      <c r="E640" t="inlineStr">
        <is>
          <t>SAN_JUAN_LAP</t>
        </is>
      </c>
      <c r="F640" t="inlineStr">
        <is>
          <t>SUM_SAESA_C</t>
        </is>
      </c>
      <c r="G640" t="inlineStr">
        <is>
          <t>C</t>
        </is>
      </c>
      <c r="H640" t="inlineStr">
        <is>
          <t>SAESA</t>
        </is>
      </c>
      <c r="I640" t="inlineStr">
        <is>
          <t>SAESPICHBLOQC</t>
        </is>
      </c>
      <c r="J640" t="inlineStr">
        <is>
          <t>PICHIRROPULLI</t>
        </is>
      </c>
      <c r="K640" t="n">
        <v>16275.24405054742</v>
      </c>
      <c r="L640" t="n">
        <v>0.769217</v>
      </c>
      <c r="M640" t="n">
        <v>21158.19599742</v>
      </c>
      <c r="N640" t="inlineStr">
        <is>
          <t>PICHIRROPULLI</t>
        </is>
      </c>
      <c r="O640" t="inlineStr">
        <is>
          <t>BS3</t>
        </is>
      </c>
      <c r="P640" t="n">
        <v>1</v>
      </c>
    </row>
    <row r="641">
      <c r="A641" t="inlineStr">
        <is>
          <t>R_G</t>
        </is>
      </c>
      <c r="B641" t="inlineStr">
        <is>
          <t>01-12-2020</t>
        </is>
      </c>
      <c r="C641" t="n">
        <v>2020</v>
      </c>
      <c r="D641" t="n">
        <v>1</v>
      </c>
      <c r="E641" t="inlineStr">
        <is>
          <t>SAN_JUAN_LAP</t>
        </is>
      </c>
      <c r="F641" t="inlineStr">
        <is>
          <t>SUM_SAESA_C</t>
        </is>
      </c>
      <c r="G641" t="inlineStr">
        <is>
          <t>C</t>
        </is>
      </c>
      <c r="H641" t="inlineStr">
        <is>
          <t>SAESA</t>
        </is>
      </c>
      <c r="I641" t="inlineStr">
        <is>
          <t>SAESPICHIBLOQC</t>
        </is>
      </c>
      <c r="J641" t="inlineStr">
        <is>
          <t>PICHIL</t>
        </is>
      </c>
      <c r="K641" t="n">
        <v>2235.914273548851</v>
      </c>
      <c r="L641" t="n">
        <v>0.769217</v>
      </c>
      <c r="M641" t="n">
        <v>2906.74058627</v>
      </c>
      <c r="N641" t="inlineStr">
        <is>
          <t>PICHIL</t>
        </is>
      </c>
      <c r="O641" t="inlineStr">
        <is>
          <t>BS3</t>
        </is>
      </c>
      <c r="P641" t="n">
        <v>1</v>
      </c>
    </row>
    <row r="642">
      <c r="A642" t="inlineStr">
        <is>
          <t>R_G</t>
        </is>
      </c>
      <c r="B642" t="inlineStr">
        <is>
          <t>01-12-2020</t>
        </is>
      </c>
      <c r="C642" t="n">
        <v>2020</v>
      </c>
      <c r="D642" t="n">
        <v>1</v>
      </c>
      <c r="E642" t="inlineStr">
        <is>
          <t>SAN_JUAN_LAP</t>
        </is>
      </c>
      <c r="F642" t="inlineStr">
        <is>
          <t>SUM_SAESA_C</t>
        </is>
      </c>
      <c r="G642" t="inlineStr">
        <is>
          <t>C</t>
        </is>
      </c>
      <c r="H642" t="inlineStr">
        <is>
          <t>SAESA</t>
        </is>
      </c>
      <c r="I642" t="inlineStr">
        <is>
          <t>SAESPIDPBLOQC</t>
        </is>
      </c>
      <c r="J642" t="inlineStr">
        <is>
          <t>PIDPID</t>
        </is>
      </c>
      <c r="K642" t="n">
        <v>9166.279619627019</v>
      </c>
      <c r="L642" t="n">
        <v>0.769217</v>
      </c>
      <c r="M642" t="n">
        <v>11916.37680866</v>
      </c>
      <c r="N642" t="inlineStr">
        <is>
          <t>PID PID</t>
        </is>
      </c>
      <c r="O642" t="inlineStr">
        <is>
          <t>BS3</t>
        </is>
      </c>
      <c r="P642" t="n">
        <v>1</v>
      </c>
    </row>
    <row r="643">
      <c r="A643" t="inlineStr">
        <is>
          <t>R_G</t>
        </is>
      </c>
      <c r="B643" t="inlineStr">
        <is>
          <t>01-12-2020</t>
        </is>
      </c>
      <c r="C643" t="n">
        <v>2020</v>
      </c>
      <c r="D643" t="n">
        <v>1</v>
      </c>
      <c r="E643" t="inlineStr">
        <is>
          <t>SAN_JUAN_LAP</t>
        </is>
      </c>
      <c r="F643" t="inlineStr">
        <is>
          <t>SUM_SAESA_C</t>
        </is>
      </c>
      <c r="G643" t="inlineStr">
        <is>
          <t>C</t>
        </is>
      </c>
      <c r="H643" t="inlineStr">
        <is>
          <t>SAESA</t>
        </is>
      </c>
      <c r="I643" t="inlineStr">
        <is>
          <t>SAESPILMBLOQC</t>
        </is>
      </c>
      <c r="J643" t="inlineStr">
        <is>
          <t>PILMAIQUEN</t>
        </is>
      </c>
      <c r="K643" t="n">
        <v>0</v>
      </c>
      <c r="L643" t="n">
        <v>0.769217</v>
      </c>
      <c r="M643" t="n">
        <v>0</v>
      </c>
      <c r="N643" t="inlineStr">
        <is>
          <t>PILMAIQUEN</t>
        </is>
      </c>
      <c r="O643" t="inlineStr">
        <is>
          <t>BS3</t>
        </is>
      </c>
      <c r="P643" t="n">
        <v>1</v>
      </c>
    </row>
    <row r="644">
      <c r="A644" t="inlineStr">
        <is>
          <t>R_G</t>
        </is>
      </c>
      <c r="B644" t="inlineStr">
        <is>
          <t>01-12-2020</t>
        </is>
      </c>
      <c r="C644" t="n">
        <v>2020</v>
      </c>
      <c r="D644" t="n">
        <v>1</v>
      </c>
      <c r="E644" t="inlineStr">
        <is>
          <t>SAN_JUAN_LAP</t>
        </is>
      </c>
      <c r="F644" t="inlineStr">
        <is>
          <t>SUM_SAESA_C</t>
        </is>
      </c>
      <c r="G644" t="inlineStr">
        <is>
          <t>C</t>
        </is>
      </c>
      <c r="H644" t="inlineStr">
        <is>
          <t>SAESA</t>
        </is>
      </c>
      <c r="I644" t="inlineStr">
        <is>
          <t>SAESPULLBLOQC</t>
        </is>
      </c>
      <c r="J644" t="inlineStr">
        <is>
          <t>PULLINQUE</t>
        </is>
      </c>
      <c r="K644" t="n">
        <v>6110.070633739432</v>
      </c>
      <c r="L644" t="n">
        <v>0.769217</v>
      </c>
      <c r="M644" t="n">
        <v>7943.23400775</v>
      </c>
      <c r="N644" t="inlineStr">
        <is>
          <t>PULLINQUE</t>
        </is>
      </c>
      <c r="O644" t="inlineStr">
        <is>
          <t>BS3</t>
        </is>
      </c>
      <c r="P644" t="n">
        <v>1</v>
      </c>
    </row>
    <row r="645">
      <c r="A645" t="inlineStr">
        <is>
          <t>R_G</t>
        </is>
      </c>
      <c r="B645" t="inlineStr">
        <is>
          <t>01-12-2020</t>
        </is>
      </c>
      <c r="C645" t="n">
        <v>2020</v>
      </c>
      <c r="D645" t="n">
        <v>1</v>
      </c>
      <c r="E645" t="inlineStr">
        <is>
          <t>SAN_JUAN_LAP</t>
        </is>
      </c>
      <c r="F645" t="inlineStr">
        <is>
          <t>SUM_SAESA_C</t>
        </is>
      </c>
      <c r="G645" t="inlineStr">
        <is>
          <t>C</t>
        </is>
      </c>
      <c r="H645" t="inlineStr">
        <is>
          <t>SAESA</t>
        </is>
      </c>
      <c r="I645" t="inlineStr">
        <is>
          <t>SAESPURRBLOQC</t>
        </is>
      </c>
      <c r="J645" t="inlineStr">
        <is>
          <t>PURRANQUE</t>
        </is>
      </c>
      <c r="K645" t="n">
        <v>8791.848438188219</v>
      </c>
      <c r="L645" t="n">
        <v>0.769217</v>
      </c>
      <c r="M645" t="n">
        <v>11429.60755962</v>
      </c>
      <c r="N645" t="inlineStr">
        <is>
          <t>PURRANQUE</t>
        </is>
      </c>
      <c r="O645" t="inlineStr">
        <is>
          <t>BS3</t>
        </is>
      </c>
      <c r="P645" t="n">
        <v>1</v>
      </c>
    </row>
    <row r="646">
      <c r="A646" t="inlineStr">
        <is>
          <t>R_G</t>
        </is>
      </c>
      <c r="B646" t="inlineStr">
        <is>
          <t>01-12-2020</t>
        </is>
      </c>
      <c r="C646" t="n">
        <v>2020</v>
      </c>
      <c r="D646" t="n">
        <v>1</v>
      </c>
      <c r="E646" t="inlineStr">
        <is>
          <t>SAN_JUAN_LAP</t>
        </is>
      </c>
      <c r="F646" t="inlineStr">
        <is>
          <t>SUM_SAESA_C</t>
        </is>
      </c>
      <c r="G646" t="inlineStr">
        <is>
          <t>C</t>
        </is>
      </c>
      <c r="H646" t="inlineStr">
        <is>
          <t>SAESA</t>
        </is>
      </c>
      <c r="I646" t="inlineStr">
        <is>
          <t>SAESPVARBLOQC</t>
        </is>
      </c>
      <c r="J646" t="inlineStr">
        <is>
          <t>P.VARAS</t>
        </is>
      </c>
      <c r="K646" t="n">
        <v>28279.13781235669</v>
      </c>
      <c r="L646" t="n">
        <v>0.769217</v>
      </c>
      <c r="M646" t="n">
        <v>36763.53722338</v>
      </c>
      <c r="N646" t="inlineStr">
        <is>
          <t>PUERTO VARAS</t>
        </is>
      </c>
      <c r="O646" t="inlineStr">
        <is>
          <t>BS3</t>
        </is>
      </c>
      <c r="P646" t="n">
        <v>1</v>
      </c>
    </row>
    <row r="647">
      <c r="A647" t="inlineStr">
        <is>
          <t>R_G</t>
        </is>
      </c>
      <c r="B647" t="inlineStr">
        <is>
          <t>01-12-2020</t>
        </is>
      </c>
      <c r="C647" t="n">
        <v>2020</v>
      </c>
      <c r="D647" t="n">
        <v>1</v>
      </c>
      <c r="E647" t="inlineStr">
        <is>
          <t>SAN_JUAN_LAP</t>
        </is>
      </c>
      <c r="F647" t="inlineStr">
        <is>
          <t>SUM_SAESA_C</t>
        </is>
      </c>
      <c r="G647" t="inlineStr">
        <is>
          <t>C</t>
        </is>
      </c>
      <c r="H647" t="inlineStr">
        <is>
          <t>SAESA</t>
        </is>
      </c>
      <c r="I647" t="inlineStr">
        <is>
          <t>SAESQUELBLOQC</t>
        </is>
      </c>
      <c r="J647" t="inlineStr">
        <is>
          <t>QUELLON</t>
        </is>
      </c>
      <c r="K647" t="n">
        <v>15855.51619813354</v>
      </c>
      <c r="L647" t="n">
        <v>0.769217</v>
      </c>
      <c r="M647" t="n">
        <v>20612.54002204</v>
      </c>
      <c r="N647" t="inlineStr">
        <is>
          <t>QUELLON</t>
        </is>
      </c>
      <c r="O647" t="inlineStr">
        <is>
          <t>BS3</t>
        </is>
      </c>
      <c r="P647" t="n">
        <v>1</v>
      </c>
    </row>
    <row r="648">
      <c r="A648" t="inlineStr">
        <is>
          <t>R_G</t>
        </is>
      </c>
      <c r="B648" t="inlineStr">
        <is>
          <t>01-12-2020</t>
        </is>
      </c>
      <c r="C648" t="n">
        <v>2020</v>
      </c>
      <c r="D648" t="n">
        <v>1</v>
      </c>
      <c r="E648" t="inlineStr">
        <is>
          <t>SAN_JUAN_LAP</t>
        </is>
      </c>
      <c r="F648" t="inlineStr">
        <is>
          <t>SUM_SAESA_C</t>
        </is>
      </c>
      <c r="G648" t="inlineStr">
        <is>
          <t>C</t>
        </is>
      </c>
      <c r="H648" t="inlineStr">
        <is>
          <t>SAESA</t>
        </is>
      </c>
      <c r="I648" t="inlineStr">
        <is>
          <t>SAESSANGBLOQC</t>
        </is>
      </c>
      <c r="J648" t="inlineStr">
        <is>
          <t>SANGRA</t>
        </is>
      </c>
      <c r="K648" t="n">
        <v>10368.91723422068</v>
      </c>
      <c r="L648" t="n">
        <v>0.769217</v>
      </c>
      <c r="M648" t="n">
        <v>13479.83369351</v>
      </c>
      <c r="N648" t="inlineStr">
        <is>
          <t>SANGRA 23</t>
        </is>
      </c>
      <c r="O648" t="inlineStr">
        <is>
          <t>BS3</t>
        </is>
      </c>
      <c r="P648" t="n">
        <v>1</v>
      </c>
    </row>
    <row r="649">
      <c r="A649" t="inlineStr">
        <is>
          <t>R_G</t>
        </is>
      </c>
      <c r="B649" t="inlineStr">
        <is>
          <t>01-12-2020</t>
        </is>
      </c>
      <c r="C649" t="n">
        <v>2020</v>
      </c>
      <c r="D649" t="n">
        <v>1</v>
      </c>
      <c r="E649" t="inlineStr">
        <is>
          <t>SAN_JUAN_LAP</t>
        </is>
      </c>
      <c r="F649" t="inlineStr">
        <is>
          <t>SUM_SAESA_C</t>
        </is>
      </c>
      <c r="G649" t="inlineStr">
        <is>
          <t>C</t>
        </is>
      </c>
      <c r="H649" t="inlineStr">
        <is>
          <t>SAESA</t>
        </is>
      </c>
      <c r="I649" t="inlineStr">
        <is>
          <t>SAESVALDENBLOQC</t>
        </is>
      </c>
      <c r="J649" t="inlineStr">
        <is>
          <t>VALDIVIA</t>
        </is>
      </c>
      <c r="K649" t="n">
        <v>27245.83964405576</v>
      </c>
      <c r="L649" t="n">
        <v>0.769217</v>
      </c>
      <c r="M649" t="n">
        <v>35420.22555931</v>
      </c>
      <c r="N649" t="inlineStr">
        <is>
          <t>VALDIVIA</t>
        </is>
      </c>
      <c r="O649" t="inlineStr">
        <is>
          <t>BS3</t>
        </is>
      </c>
      <c r="P64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2022-04-01T15:54:34Z</dcterms:created>
  <dcterms:modified xmlns:dcterms="http://purl.org/dc/terms/" xmlns:xsi="http://www.w3.org/2001/XMLSchema-instance" xsi:type="dcterms:W3CDTF">2022-04-01T15:54:34Z</dcterms:modified>
</cp:coreProperties>
</file>