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ENERGIA</t>
        </is>
      </c>
      <c r="K2" t="n">
        <v>23137</v>
      </c>
      <c r="L2" t="n">
        <v>44990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ENERGIA</t>
        </is>
      </c>
      <c r="K3" t="n">
        <v>23653</v>
      </c>
      <c r="L3" t="n">
        <v>41817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ENERGIA</t>
        </is>
      </c>
      <c r="K4" t="n">
        <v>24352</v>
      </c>
      <c r="L4" t="n">
        <v>43869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ENERGIA</t>
        </is>
      </c>
      <c r="K5" t="n">
        <v>21895</v>
      </c>
      <c r="L5" t="n">
        <v>45870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ENERGIA</t>
        </is>
      </c>
      <c r="K6" t="n">
        <v>22228</v>
      </c>
      <c r="L6" t="n">
        <v>47079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ENERGIA</t>
        </is>
      </c>
      <c r="K7" t="n">
        <v>22769</v>
      </c>
      <c r="L7" t="n">
        <v>52560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POTENCIA</t>
        </is>
      </c>
      <c r="K2" t="n">
        <v>23137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POTENCIA</t>
        </is>
      </c>
      <c r="K3" t="n">
        <v>23653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POTENCIA</t>
        </is>
      </c>
      <c r="K4" t="n">
        <v>24352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POTENCIA</t>
        </is>
      </c>
      <c r="K6" t="n">
        <v>22228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POTENCIA</t>
        </is>
      </c>
      <c r="K7" t="n">
        <v>22769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494.738531</v>
      </c>
      <c r="T5" t="n">
        <v>42953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17:09:14</t>
        </is>
      </c>
      <c r="H10" t="n">
        <v>33</v>
      </c>
      <c r="I10" t="n">
        <v>21895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17:09:14</t>
        </is>
      </c>
      <c r="H11" t="n">
        <v>33</v>
      </c>
      <c r="I11" t="n">
        <v>21895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4.082062</v>
      </c>
      <c r="T11" t="n">
        <v>373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2021-11-09 17:09:14</t>
        </is>
      </c>
      <c r="H12" t="n">
        <v>33</v>
      </c>
      <c r="I12" t="n">
        <v>21895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2021-11-09 17:09:14</t>
        </is>
      </c>
      <c r="H13" t="n">
        <v>33</v>
      </c>
      <c r="I13" t="n">
        <v>21895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17.088625</v>
      </c>
      <c r="T13" t="n">
        <v>1412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2021-11-09 17:09:14</t>
        </is>
      </c>
      <c r="H14" t="n">
        <v>33</v>
      </c>
      <c r="I14" t="n">
        <v>21895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2021-11-09 17:09:14</t>
        </is>
      </c>
      <c r="H15" t="n">
        <v>33</v>
      </c>
      <c r="I15" t="n">
        <v>21895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2021-11-09 17:09:14</t>
        </is>
      </c>
      <c r="H16" t="n">
        <v>33</v>
      </c>
      <c r="I16" t="n">
        <v>21895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2021-11-09 17:09:14</t>
        </is>
      </c>
      <c r="H17" t="n">
        <v>33</v>
      </c>
      <c r="I17" t="n">
        <v>21895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12.761804</v>
      </c>
      <c r="T17" t="n">
        <v>1132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12:18:15</t>
        </is>
      </c>
      <c r="H18" t="n">
        <v>33</v>
      </c>
      <c r="I18" t="n">
        <v>22228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12:18:15</t>
        </is>
      </c>
      <c r="H19" t="n">
        <v>33</v>
      </c>
      <c r="I19" t="n">
        <v>22228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12:18:15</t>
        </is>
      </c>
      <c r="H20" t="n">
        <v>33</v>
      </c>
      <c r="I20" t="n">
        <v>22228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12:18:15</t>
        </is>
      </c>
      <c r="H21" t="n">
        <v>33</v>
      </c>
      <c r="I21" t="n">
        <v>22228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507.824192</v>
      </c>
      <c r="T21" t="n">
        <v>44089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2021-12-10 12:18:15</t>
        </is>
      </c>
      <c r="H22" t="n">
        <v>33</v>
      </c>
      <c r="I22" t="n">
        <v>22228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2021-12-10 12:18:15</t>
        </is>
      </c>
      <c r="H23" t="n">
        <v>33</v>
      </c>
      <c r="I23" t="n">
        <v>22228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2021-12-10 12:18:15</t>
        </is>
      </c>
      <c r="H24" t="n">
        <v>33</v>
      </c>
      <c r="I24" t="n">
        <v>22228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2021-12-10 12:18:15</t>
        </is>
      </c>
      <c r="H25" t="n">
        <v>33</v>
      </c>
      <c r="I25" t="n">
        <v>22228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2021-12-10 12:18:15</t>
        </is>
      </c>
      <c r="H26" t="n">
        <v>33</v>
      </c>
      <c r="I26" t="n">
        <v>22228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2021-12-10 12:18:15</t>
        </is>
      </c>
      <c r="H27" t="n">
        <v>33</v>
      </c>
      <c r="I27" t="n">
        <v>22228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4.178072</v>
      </c>
      <c r="T27" t="n">
        <v>382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2021-12-10 12:18:15</t>
        </is>
      </c>
      <c r="H28" t="n">
        <v>33</v>
      </c>
      <c r="I28" t="n">
        <v>22228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2021-12-10 12:18:15</t>
        </is>
      </c>
      <c r="H29" t="n">
        <v>33</v>
      </c>
      <c r="I29" t="n">
        <v>22228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17.522991</v>
      </c>
      <c r="T29" t="n">
        <v>1447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2021-12-10 12:18:15</t>
        </is>
      </c>
      <c r="H30" t="n">
        <v>33</v>
      </c>
      <c r="I30" t="n">
        <v>22228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2021-12-10 12:18:15</t>
        </is>
      </c>
      <c r="H31" t="n">
        <v>33</v>
      </c>
      <c r="I31" t="n">
        <v>22228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2021-12-10 12:18:15</t>
        </is>
      </c>
      <c r="H32" t="n">
        <v>33</v>
      </c>
      <c r="I32" t="n">
        <v>22228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2021-12-10 12:18:15</t>
        </is>
      </c>
      <c r="H33" t="n">
        <v>33</v>
      </c>
      <c r="I33" t="n">
        <v>22228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13.086422</v>
      </c>
      <c r="T33" t="n">
        <v>1161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2022-01-11 11:52:27</t>
        </is>
      </c>
      <c r="H34" t="n">
        <v>33</v>
      </c>
      <c r="I34" t="n">
        <v>22769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2022-01-11 11:52:27</t>
        </is>
      </c>
      <c r="H35" t="n">
        <v>33</v>
      </c>
      <c r="I35" t="n">
        <v>22769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11:52:27</t>
        </is>
      </c>
      <c r="H36" t="n">
        <v>33</v>
      </c>
      <c r="I36" t="n">
        <v>22769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11:52:27</t>
        </is>
      </c>
      <c r="H37" t="n">
        <v>33</v>
      </c>
      <c r="I37" t="n">
        <v>22769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566.972651</v>
      </c>
      <c r="T37" t="n">
        <v>49224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2022-01-11 11:52:27</t>
        </is>
      </c>
      <c r="H38" t="n">
        <v>33</v>
      </c>
      <c r="I38" t="n">
        <v>22769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2022-01-11 11:52:27</t>
        </is>
      </c>
      <c r="H39" t="n">
        <v>33</v>
      </c>
      <c r="I39" t="n">
        <v>22769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2022-01-11 11:52:27</t>
        </is>
      </c>
      <c r="H40" t="n">
        <v>33</v>
      </c>
      <c r="I40" t="n">
        <v>22769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2022-01-11 11:52:27</t>
        </is>
      </c>
      <c r="H41" t="n">
        <v>33</v>
      </c>
      <c r="I41" t="n">
        <v>22769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2022-01-11 11:52:27</t>
        </is>
      </c>
      <c r="H42" t="n">
        <v>33</v>
      </c>
      <c r="I42" t="n">
        <v>22769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2022-01-11 11:52:27</t>
        </is>
      </c>
      <c r="H43" t="n">
        <v>33</v>
      </c>
      <c r="I43" t="n">
        <v>22769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4.655482</v>
      </c>
      <c r="T43" t="n">
        <v>426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2022-01-11 11:52:27</t>
        </is>
      </c>
      <c r="H44" t="n">
        <v>33</v>
      </c>
      <c r="I44" t="n">
        <v>22769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2022-01-11 11:52:27</t>
        </is>
      </c>
      <c r="H45" t="n">
        <v>33</v>
      </c>
      <c r="I45" t="n">
        <v>22769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19.550433</v>
      </c>
      <c r="T45" t="n">
        <v>1615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2022-01-11 11:52:27</t>
        </is>
      </c>
      <c r="H46" t="n">
        <v>33</v>
      </c>
      <c r="I46" t="n">
        <v>22769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2022-01-11 11:52:27</t>
        </is>
      </c>
      <c r="H47" t="n">
        <v>33</v>
      </c>
      <c r="I47" t="n">
        <v>22769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2022-01-11 11:52:27</t>
        </is>
      </c>
      <c r="H48" t="n">
        <v>33</v>
      </c>
      <c r="I48" t="n">
        <v>22769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2022-01-11 11:52:27</t>
        </is>
      </c>
      <c r="H49" t="n">
        <v>33</v>
      </c>
      <c r="I49" t="n">
        <v>22769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14.600666</v>
      </c>
      <c r="T49" t="n">
        <v>1295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494.738531</v>
      </c>
      <c r="T3" t="n">
        <v>42953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4.082062</v>
      </c>
      <c r="T6" t="n">
        <v>373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17.088625</v>
      </c>
      <c r="T7" t="n">
        <v>1412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12.761804</v>
      </c>
      <c r="T9" t="n">
        <v>1132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507.824192</v>
      </c>
      <c r="T11" t="n">
        <v>44089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4.178072</v>
      </c>
      <c r="T14" t="n">
        <v>382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17.522991</v>
      </c>
      <c r="T15" t="n">
        <v>1447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13.086422</v>
      </c>
      <c r="T17" t="n">
        <v>1161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566.972651</v>
      </c>
      <c r="T19" t="n">
        <v>49224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4.655482</v>
      </c>
      <c r="T22" t="n">
        <v>426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19.550433</v>
      </c>
      <c r="T23" t="n">
        <v>1615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14.600666</v>
      </c>
      <c r="T25" t="n">
        <v>1295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493.7433228119077</v>
      </c>
      <c r="N2" t="n">
        <v>0</v>
      </c>
      <c r="O2" t="inlineStr">
        <is>
          <t>3</t>
        </is>
      </c>
      <c r="P2" s="2" t="n">
        <v>45002.85856501157</v>
      </c>
      <c r="Q2" t="n">
        <v>31</v>
      </c>
      <c r="R2" t="inlineStr">
        <is>
          <t>LOS MAQUIS 220</t>
        </is>
      </c>
      <c r="S2" t="n">
        <v>2.461267540317156</v>
      </c>
      <c r="T2" t="n">
        <v>214.8430934316071</v>
      </c>
      <c r="U2" t="n">
        <v>0</v>
      </c>
      <c r="V2" t="n">
        <v>0</v>
      </c>
      <c r="W2" t="inlineStr">
        <is>
          <t>EDECSA</t>
        </is>
      </c>
      <c r="X2" t="n">
        <v>92.86129144034402</v>
      </c>
      <c r="Y2" t="n">
        <v>0.2148430934316071</v>
      </c>
      <c r="Z2" t="n">
        <v>228.5564823740501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493.7433228119077</v>
      </c>
      <c r="N3" t="n">
        <v>0</v>
      </c>
      <c r="O3" t="inlineStr">
        <is>
          <t>3</t>
        </is>
      </c>
      <c r="P3" s="2" t="n">
        <v>45002.85856501157</v>
      </c>
      <c r="Q3" t="n">
        <v>13</v>
      </c>
      <c r="R3" t="inlineStr">
        <is>
          <t>MELIPILLA 220</t>
        </is>
      </c>
      <c r="S3" t="n">
        <v>493.0633485660694</v>
      </c>
      <c r="T3" t="n">
        <v>44099.67992906435</v>
      </c>
      <c r="U3" t="n">
        <v>0</v>
      </c>
      <c r="V3" t="n">
        <v>0</v>
      </c>
      <c r="W3" t="inlineStr">
        <is>
          <t>EDECSA</t>
        </is>
      </c>
      <c r="X3" t="n">
        <v>95.14913905578901</v>
      </c>
      <c r="Y3" t="n">
        <v>44.09967992906435</v>
      </c>
      <c r="Z3" t="n">
        <v>46914.55311602591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493.7433228119077</v>
      </c>
      <c r="N4" t="n">
        <v>0</v>
      </c>
      <c r="O4" t="inlineStr">
        <is>
          <t>3</t>
        </is>
      </c>
      <c r="P4" s="2" t="n">
        <v>45002.85856501157</v>
      </c>
      <c r="Q4" t="n">
        <v>5</v>
      </c>
      <c r="R4" t="inlineStr">
        <is>
          <t>NOGALES 220</t>
        </is>
      </c>
      <c r="S4" t="n">
        <v>0.2408305060747727</v>
      </c>
      <c r="T4" t="n">
        <v>21.50307801067582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0.02150307801067582</v>
      </c>
      <c r="Z4" t="n">
        <v>22.87561490497428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493.7433228119077</v>
      </c>
      <c r="N5" t="n">
        <v>0</v>
      </c>
      <c r="O5" t="inlineStr">
        <is>
          <t>3</t>
        </is>
      </c>
      <c r="P5" s="2" t="n">
        <v>45002.85856501157</v>
      </c>
      <c r="Q5" t="n">
        <v>11</v>
      </c>
      <c r="R5" t="inlineStr">
        <is>
          <t>QUILLOTA 220</t>
        </is>
      </c>
      <c r="S5" t="n">
        <v>10.36722522179553</v>
      </c>
      <c r="T5" t="n">
        <v>904.9510873839099</v>
      </c>
      <c r="U5" t="n">
        <v>0</v>
      </c>
      <c r="V5" t="n">
        <v>0</v>
      </c>
      <c r="W5" t="inlineStr">
        <is>
          <t>EDECSA</t>
        </is>
      </c>
      <c r="X5" t="n">
        <v>92.86129144034402</v>
      </c>
      <c r="Y5" t="n">
        <v>0.9049510873839098</v>
      </c>
      <c r="Z5" t="n">
        <v>962.7139227488403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15.93003695245099</v>
      </c>
      <c r="N6" t="n">
        <v>0</v>
      </c>
      <c r="O6" t="inlineStr">
        <is>
          <t>3</t>
        </is>
      </c>
      <c r="P6" s="2" t="n">
        <v>45002.85856501157</v>
      </c>
      <c r="Q6" t="n">
        <v>31</v>
      </c>
      <c r="R6" t="inlineStr">
        <is>
          <t>LOS MAQUIS 220</t>
        </is>
      </c>
      <c r="S6" t="n">
        <v>0.2265123568437208</v>
      </c>
      <c r="T6" t="n">
        <v>19.77217618468172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0.01977217618468172</v>
      </c>
      <c r="Z6" t="n">
        <v>21.03422998370395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15.93003695245099</v>
      </c>
      <c r="N7" t="n">
        <v>0</v>
      </c>
      <c r="O7" t="inlineStr">
        <is>
          <t>3</t>
        </is>
      </c>
      <c r="P7" s="2" t="n">
        <v>45002.85856501157</v>
      </c>
      <c r="Q7" t="n">
        <v>13</v>
      </c>
      <c r="R7" t="inlineStr">
        <is>
          <t>MELIPILLA 220</t>
        </is>
      </c>
      <c r="S7" t="n">
        <v>15.60995604071704</v>
      </c>
      <c r="T7" t="n">
        <v>1396.157445294562</v>
      </c>
      <c r="U7" t="n">
        <v>0</v>
      </c>
      <c r="V7" t="n">
        <v>0</v>
      </c>
      <c r="W7" t="inlineStr">
        <is>
          <t>EDECSA</t>
        </is>
      </c>
      <c r="X7" t="n">
        <v>95.14913905578901</v>
      </c>
      <c r="Y7" t="n">
        <v>1.396157445294562</v>
      </c>
      <c r="Z7" t="n">
        <v>1485.273877972939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15.93003695245099</v>
      </c>
      <c r="N8" t="n">
        <v>0</v>
      </c>
      <c r="O8" t="inlineStr">
        <is>
          <t>3</t>
        </is>
      </c>
      <c r="P8" s="2" t="n">
        <v>45002.85856501157</v>
      </c>
      <c r="Q8" t="n">
        <v>11</v>
      </c>
      <c r="R8" t="inlineStr">
        <is>
          <t>QUILLOTA 220</t>
        </is>
      </c>
      <c r="S8" t="n">
        <v>0.4932960623303992</v>
      </c>
      <c r="T8" t="n">
        <v>43.05962284581107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0.04305962284581107</v>
      </c>
      <c r="Z8" t="n">
        <v>45.80810941043731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3.084244992926883</v>
      </c>
      <c r="N9" t="n">
        <v>0</v>
      </c>
      <c r="O9" t="inlineStr">
        <is>
          <t>3</t>
        </is>
      </c>
      <c r="P9" s="2" t="n">
        <v>45002.85856501157</v>
      </c>
      <c r="Q9" t="n">
        <v>31</v>
      </c>
      <c r="R9" t="inlineStr">
        <is>
          <t>LOS MAQUIS 220</t>
        </is>
      </c>
      <c r="S9" t="n">
        <v>0.02123847399774002</v>
      </c>
      <c r="T9" t="n">
        <v>1.853898196233166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0.001853898196233166</v>
      </c>
      <c r="Z9" t="n">
        <v>1.972232123652304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3.084244992926883</v>
      </c>
      <c r="N10" t="n">
        <v>0</v>
      </c>
      <c r="O10" t="inlineStr">
        <is>
          <t>3</t>
        </is>
      </c>
      <c r="P10" s="2" t="n">
        <v>45002.85856501157</v>
      </c>
      <c r="Q10" t="n">
        <v>13</v>
      </c>
      <c r="R10" t="inlineStr">
        <is>
          <t>MELIPILLA 220</t>
        </is>
      </c>
      <c r="S10" t="n">
        <v>3.072748119946007</v>
      </c>
      <c r="T10" t="n">
        <v>274.8271778592675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0.2748271778592674</v>
      </c>
      <c r="Z10" t="n">
        <v>292.3693381481569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3.084244992926883</v>
      </c>
      <c r="N11" t="n">
        <v>0</v>
      </c>
      <c r="O11" t="inlineStr">
        <is>
          <t>3</t>
        </is>
      </c>
      <c r="P11" s="2" t="n">
        <v>45002.85856501157</v>
      </c>
      <c r="Q11" t="n">
        <v>5</v>
      </c>
      <c r="R11" t="inlineStr">
        <is>
          <t>NOGALES 220</t>
        </is>
      </c>
      <c r="S11" t="n">
        <v>0.001512012382670677</v>
      </c>
      <c r="T11" t="n">
        <v>0.1350033297176265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0.0001350033297176265</v>
      </c>
      <c r="Z11" t="n">
        <v>0.1436205635293899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3.084244992926883</v>
      </c>
      <c r="N12" t="n">
        <v>0</v>
      </c>
      <c r="O12" t="inlineStr">
        <is>
          <t>3</t>
        </is>
      </c>
      <c r="P12" s="2" t="n">
        <v>45002.85856501157</v>
      </c>
      <c r="Q12" t="n">
        <v>11</v>
      </c>
      <c r="R12" t="inlineStr">
        <is>
          <t>QUILLOTA 220</t>
        </is>
      </c>
      <c r="S12" t="n">
        <v>0.06613839561070248</v>
      </c>
      <c r="T12" t="n">
        <v>5.773195020390079</v>
      </c>
      <c r="U12" t="n">
        <v>0</v>
      </c>
      <c r="V12" t="n">
        <v>0</v>
      </c>
      <c r="W12" t="inlineStr">
        <is>
          <t>EDECSA</t>
        </is>
      </c>
      <c r="X12" t="n">
        <v>92.86129144034402</v>
      </c>
      <c r="Y12" t="n">
        <v>0.005773195020390079</v>
      </c>
      <c r="Z12" t="n">
        <v>6.141696830202212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507.8291308560361</v>
      </c>
      <c r="N13" t="n">
        <v>0</v>
      </c>
      <c r="O13" t="inlineStr">
        <is>
          <t>3</t>
        </is>
      </c>
      <c r="P13" s="2" t="n">
        <v>45002.85856501157</v>
      </c>
      <c r="Q13" t="n">
        <v>31</v>
      </c>
      <c r="R13" t="inlineStr">
        <is>
          <t>LOS MAQUIS 220</t>
        </is>
      </c>
      <c r="S13" t="n">
        <v>2.531484068858158</v>
      </c>
      <c r="T13" t="n">
        <v>220.9722671011358</v>
      </c>
      <c r="U13" t="n">
        <v>0</v>
      </c>
      <c r="V13" t="n">
        <v>0</v>
      </c>
      <c r="W13" t="inlineStr">
        <is>
          <t>EDECSA</t>
        </is>
      </c>
      <c r="X13" t="n">
        <v>92.86129144034402</v>
      </c>
      <c r="Y13" t="n">
        <v>0.2209722671011358</v>
      </c>
      <c r="Z13" t="n">
        <v>235.0768798948253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507.8291308560361</v>
      </c>
      <c r="N14" t="n">
        <v>0</v>
      </c>
      <c r="O14" t="inlineStr">
        <is>
          <t>3</t>
        </is>
      </c>
      <c r="P14" s="2" t="n">
        <v>45002.85856501157</v>
      </c>
      <c r="Q14" t="n">
        <v>13</v>
      </c>
      <c r="R14" t="inlineStr">
        <is>
          <t>MELIPILLA 220</t>
        </is>
      </c>
      <c r="S14" t="n">
        <v>507.1297578937812</v>
      </c>
      <c r="T14" t="n">
        <v>45357.78226197416</v>
      </c>
      <c r="U14" t="n">
        <v>0</v>
      </c>
      <c r="V14" t="n">
        <v>0</v>
      </c>
      <c r="W14" t="inlineStr">
        <is>
          <t>EDECSA</t>
        </is>
      </c>
      <c r="X14" t="n">
        <v>95.14913905578901</v>
      </c>
      <c r="Y14" t="n">
        <v>45.35778226197416</v>
      </c>
      <c r="Z14" t="n">
        <v>48252.959853164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507.8291308560361</v>
      </c>
      <c r="N15" t="n">
        <v>0</v>
      </c>
      <c r="O15" t="inlineStr">
        <is>
          <t>3</t>
        </is>
      </c>
      <c r="P15" s="2" t="n">
        <v>45002.85856501157</v>
      </c>
      <c r="Q15" t="n">
        <v>5</v>
      </c>
      <c r="R15" t="inlineStr">
        <is>
          <t>NOGALES 220</t>
        </is>
      </c>
      <c r="S15" t="n">
        <v>0.2477010643648983</v>
      </c>
      <c r="T15" t="n">
        <v>22.11653082152362</v>
      </c>
      <c r="U15" t="n">
        <v>0</v>
      </c>
      <c r="V15" t="n">
        <v>0</v>
      </c>
      <c r="W15" t="inlineStr">
        <is>
          <t>EDECSA</t>
        </is>
      </c>
      <c r="X15" t="n">
        <v>94.98636729132602</v>
      </c>
      <c r="Y15" t="n">
        <v>0.02211653082152362</v>
      </c>
      <c r="Z15" t="n">
        <v>23.52822427821662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507.8291308560361</v>
      </c>
      <c r="N16" t="n">
        <v>0</v>
      </c>
      <c r="O16" t="inlineStr">
        <is>
          <t>3</t>
        </is>
      </c>
      <c r="P16" s="2" t="n">
        <v>45002.85856501157</v>
      </c>
      <c r="Q16" t="n">
        <v>11</v>
      </c>
      <c r="R16" t="inlineStr">
        <is>
          <t>QUILLOTA 220</t>
        </is>
      </c>
      <c r="S16" t="n">
        <v>10.66298769123573</v>
      </c>
      <c r="T16" t="n">
        <v>930.7680791634035</v>
      </c>
      <c r="U16" t="n">
        <v>0</v>
      </c>
      <c r="V16" t="n">
        <v>0</v>
      </c>
      <c r="W16" t="inlineStr">
        <is>
          <t>EDECSA</t>
        </is>
      </c>
      <c r="X16" t="n">
        <v>92.861291440344</v>
      </c>
      <c r="Y16" t="n">
        <v>0.9307680791634035</v>
      </c>
      <c r="Z16" t="n">
        <v>990.1788076206421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15.30462634580821</v>
      </c>
      <c r="N17" t="n">
        <v>0</v>
      </c>
      <c r="O17" t="inlineStr">
        <is>
          <t>3</t>
        </is>
      </c>
      <c r="P17" s="2" t="n">
        <v>45002.85856501157</v>
      </c>
      <c r="Q17" t="n">
        <v>31</v>
      </c>
      <c r="R17" t="inlineStr">
        <is>
          <t>LOS MAQUIS 220</t>
        </is>
      </c>
      <c r="S17" t="n">
        <v>0.2176195193111675</v>
      </c>
      <c r="T17" t="n">
        <v>18.99592382951018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0.01899592382951018</v>
      </c>
      <c r="Z17" t="n">
        <v>20.2084296058619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15.30462634580821</v>
      </c>
      <c r="N18" t="n">
        <v>0</v>
      </c>
      <c r="O18" t="inlineStr">
        <is>
          <t>3</t>
        </is>
      </c>
      <c r="P18" s="2" t="n">
        <v>45002.85856501157</v>
      </c>
      <c r="Q18" t="n">
        <v>13</v>
      </c>
      <c r="R18" t="inlineStr">
        <is>
          <t>MELIPILLA 220</t>
        </is>
      </c>
      <c r="S18" t="n">
        <v>14.99711175754104</v>
      </c>
      <c r="T18" t="n">
        <v>1341.344535730272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1.341344535730272</v>
      </c>
      <c r="Z18" t="n">
        <v>1426.962272053481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15.30462634580821</v>
      </c>
      <c r="N19" t="n">
        <v>0</v>
      </c>
      <c r="O19" t="inlineStr">
        <is>
          <t>3</t>
        </is>
      </c>
      <c r="P19" s="2" t="n">
        <v>45002.85856501157</v>
      </c>
      <c r="Q19" t="n">
        <v>11</v>
      </c>
      <c r="R19" t="inlineStr">
        <is>
          <t>QUILLOTA 220</t>
        </is>
      </c>
      <c r="S19" t="n">
        <v>0.4739293408019171</v>
      </c>
      <c r="T19" t="n">
        <v>41.36910920003672</v>
      </c>
      <c r="U19" t="n">
        <v>0</v>
      </c>
      <c r="V19" t="n">
        <v>0</v>
      </c>
      <c r="W19" t="inlineStr">
        <is>
          <t>EDECSA</t>
        </is>
      </c>
      <c r="X19" t="n">
        <v>92.86129144034402</v>
      </c>
      <c r="Y19" t="n">
        <v>0.04136910920003672</v>
      </c>
      <c r="Z19" t="n">
        <v>44.00969063833694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0.196942009029835</v>
      </c>
      <c r="N20" t="n">
        <v>0</v>
      </c>
      <c r="O20" t="inlineStr">
        <is>
          <t>3</t>
        </is>
      </c>
      <c r="P20" s="2" t="n">
        <v>45002.85856501157</v>
      </c>
      <c r="Q20" t="n">
        <v>31</v>
      </c>
      <c r="R20" t="inlineStr">
        <is>
          <t>LOS MAQUIS 220</t>
        </is>
      </c>
      <c r="S20" t="n">
        <v>0.0009508295917814572</v>
      </c>
      <c r="T20" t="n">
        <v>0.08299754800256993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8.299754800256994e-05</v>
      </c>
      <c r="Z20" t="n">
        <v>0.08829526383252122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0.196942009029835</v>
      </c>
      <c r="N21" t="n">
        <v>0</v>
      </c>
      <c r="O21" t="inlineStr">
        <is>
          <t>3</t>
        </is>
      </c>
      <c r="P21" s="2" t="n">
        <v>45002.85856501157</v>
      </c>
      <c r="Q21" t="n">
        <v>13</v>
      </c>
      <c r="R21" t="inlineStr">
        <is>
          <t>MELIPILLA 220</t>
        </is>
      </c>
      <c r="S21" t="n">
        <v>0.1967647313638897</v>
      </c>
      <c r="T21" t="n">
        <v>17.59867509866865</v>
      </c>
      <c r="U21" t="n">
        <v>0</v>
      </c>
      <c r="V21" t="n">
        <v>0</v>
      </c>
      <c r="W21" t="inlineStr">
        <is>
          <t>EDECSA</t>
        </is>
      </c>
      <c r="X21" t="n">
        <v>95.14913905578901</v>
      </c>
      <c r="Y21" t="n">
        <v>0.01759867509866865</v>
      </c>
      <c r="Z21" t="n">
        <v>18.72199478581771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0.196942009029835</v>
      </c>
      <c r="N22" t="n">
        <v>0</v>
      </c>
      <c r="O22" t="inlineStr">
        <is>
          <t>3</t>
        </is>
      </c>
      <c r="P22" s="2" t="n">
        <v>45002.85856501157</v>
      </c>
      <c r="Q22" t="n">
        <v>5</v>
      </c>
      <c r="R22" t="inlineStr">
        <is>
          <t>NOGALES 220</t>
        </is>
      </c>
      <c r="S22" t="n">
        <v>7.34288276148543e-05</v>
      </c>
      <c r="T22" t="n">
        <v>0.006556253334220251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6.55625333422025e-06</v>
      </c>
      <c r="Z22" t="n">
        <v>0.006974737589596013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0.196942009029835</v>
      </c>
      <c r="N23" t="n">
        <v>0</v>
      </c>
      <c r="O23" t="inlineStr">
        <is>
          <t>3</t>
        </is>
      </c>
      <c r="P23" s="2" t="n">
        <v>45002.85856501157</v>
      </c>
      <c r="Q23" t="n">
        <v>11</v>
      </c>
      <c r="R23" t="inlineStr">
        <is>
          <t>QUILLOTA 220</t>
        </is>
      </c>
      <c r="S23" t="n">
        <v>0.004094824379502143</v>
      </c>
      <c r="T23" t="n">
        <v>0.3574356392958558</v>
      </c>
      <c r="U23" t="n">
        <v>0</v>
      </c>
      <c r="V23" t="n">
        <v>0</v>
      </c>
      <c r="W23" t="inlineStr">
        <is>
          <t>EDECSA</t>
        </is>
      </c>
      <c r="X23" t="n">
        <v>92.861291440344</v>
      </c>
      <c r="Y23" t="n">
        <v>0.0003574356392958558</v>
      </c>
      <c r="Z23" t="n">
        <v>0.3802506801019743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2.947936673160228</v>
      </c>
      <c r="N24" t="n">
        <v>0</v>
      </c>
      <c r="O24" t="inlineStr">
        <is>
          <t>3</t>
        </is>
      </c>
      <c r="P24" s="2" t="n">
        <v>45002.85856501157</v>
      </c>
      <c r="Q24" t="n">
        <v>31</v>
      </c>
      <c r="R24" t="inlineStr">
        <is>
          <t>LOS MAQUIS 220</t>
        </is>
      </c>
      <c r="S24" t="n">
        <v>0.02029983886606961</v>
      </c>
      <c r="T24" t="n">
        <v>1.771965097946065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0.001771965097946066</v>
      </c>
      <c r="Z24" t="n">
        <v>1.885069253134112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2.947936673160228</v>
      </c>
      <c r="N25" t="n">
        <v>0</v>
      </c>
      <c r="O25" t="inlineStr">
        <is>
          <t>3</t>
        </is>
      </c>
      <c r="P25" s="2" t="n">
        <v>45002.85856501157</v>
      </c>
      <c r="Q25" t="n">
        <v>13</v>
      </c>
      <c r="R25" t="inlineStr">
        <is>
          <t>MELIPILLA 220</t>
        </is>
      </c>
      <c r="S25" t="n">
        <v>2.936947904899368</v>
      </c>
      <c r="T25" t="n">
        <v>262.6811807267055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0.2626811807267055</v>
      </c>
      <c r="Z25" t="n">
        <v>279.4480646028782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2.947936673160228</v>
      </c>
      <c r="N26" t="n">
        <v>0</v>
      </c>
      <c r="O26" t="inlineStr">
        <is>
          <t>3</t>
        </is>
      </c>
      <c r="P26" s="2" t="n">
        <v>45002.85856501157</v>
      </c>
      <c r="Q26" t="n">
        <v>5</v>
      </c>
      <c r="R26" t="inlineStr">
        <is>
          <t>NOGALES 220</t>
        </is>
      </c>
      <c r="S26" t="n">
        <v>0.001445188940362797</v>
      </c>
      <c r="T26" t="n">
        <v>0.1290368526449831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0.0001290368526449831</v>
      </c>
      <c r="Z26" t="n">
        <v>0.1372732474946629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2.947936673160228</v>
      </c>
      <c r="N27" t="n">
        <v>0</v>
      </c>
      <c r="O27" t="inlineStr">
        <is>
          <t>3</t>
        </is>
      </c>
      <c r="P27" s="2" t="n">
        <v>45002.85856501157</v>
      </c>
      <c r="Q27" t="n">
        <v>11</v>
      </c>
      <c r="R27" t="inlineStr">
        <is>
          <t>QUILLOTA 220</t>
        </is>
      </c>
      <c r="S27" t="n">
        <v>0.06321540680844072</v>
      </c>
      <c r="T27" t="n">
        <v>5.518048456249009</v>
      </c>
      <c r="U27" t="n">
        <v>0</v>
      </c>
      <c r="V27" t="n">
        <v>0</v>
      </c>
      <c r="W27" t="inlineStr">
        <is>
          <t>EDECSA</t>
        </is>
      </c>
      <c r="X27" t="n">
        <v>92.861291440344</v>
      </c>
      <c r="Y27" t="n">
        <v>0.005518048456249008</v>
      </c>
      <c r="Z27" t="n">
        <v>5.87026431515852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567.8960167924921</v>
      </c>
      <c r="N28" t="n">
        <v>0</v>
      </c>
      <c r="O28" t="inlineStr">
        <is>
          <t>3</t>
        </is>
      </c>
      <c r="P28" s="2" t="n">
        <v>45002.85856501157</v>
      </c>
      <c r="Q28" t="n">
        <v>31</v>
      </c>
      <c r="R28" t="inlineStr">
        <is>
          <t>LOS MAQUIS 220</t>
        </is>
      </c>
      <c r="S28" t="n">
        <v>2.830912273297193</v>
      </c>
      <c r="T28" t="n">
        <v>247.1092394735356</v>
      </c>
      <c r="U28" t="n">
        <v>0</v>
      </c>
      <c r="V28" t="n">
        <v>0</v>
      </c>
      <c r="W28" t="inlineStr">
        <is>
          <t>EDECSA</t>
        </is>
      </c>
      <c r="X28" t="n">
        <v>92.86129144034403</v>
      </c>
      <c r="Y28" t="n">
        <v>0.2471092394735356</v>
      </c>
      <c r="Z28" t="n">
        <v>262.8821696526974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567.8960167924921</v>
      </c>
      <c r="N29" t="n">
        <v>0</v>
      </c>
      <c r="O29" t="inlineStr">
        <is>
          <t>3</t>
        </is>
      </c>
      <c r="P29" s="2" t="n">
        <v>45002.85856501157</v>
      </c>
      <c r="Q29" t="n">
        <v>13</v>
      </c>
      <c r="R29" t="inlineStr">
        <is>
          <t>MELIPILLA 220</t>
        </is>
      </c>
      <c r="S29" t="n">
        <v>567.1139208169276</v>
      </c>
      <c r="T29" t="n">
        <v>50722.77723354655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50.72277723354654</v>
      </c>
      <c r="Z29" t="n">
        <v>53960.40131228357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567.8960167924921</v>
      </c>
      <c r="N30" t="n">
        <v>0</v>
      </c>
      <c r="O30" t="inlineStr">
        <is>
          <t>3</t>
        </is>
      </c>
      <c r="P30" s="2" t="n">
        <v>45002.85856501157</v>
      </c>
      <c r="Q30" t="n">
        <v>5</v>
      </c>
      <c r="R30" t="inlineStr">
        <is>
          <t>NOGALES 220</t>
        </is>
      </c>
      <c r="S30" t="n">
        <v>0.2769995639497184</v>
      </c>
      <c r="T30" t="n">
        <v>24.73251138161319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0.02473251138161319</v>
      </c>
      <c r="Z30" t="n">
        <v>26.3111823208651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567.8960167924921</v>
      </c>
      <c r="N31" t="n">
        <v>0</v>
      </c>
      <c r="O31" t="inlineStr">
        <is>
          <t>3</t>
        </is>
      </c>
      <c r="P31" s="2" t="n">
        <v>45002.85856501157</v>
      </c>
      <c r="Q31" t="n">
        <v>11</v>
      </c>
      <c r="R31" t="inlineStr">
        <is>
          <t>QUILLOTA 220</t>
        </is>
      </c>
      <c r="S31" t="n">
        <v>11.92422385606863</v>
      </c>
      <c r="T31" t="n">
        <v>1040.860897096394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1.040860897096394</v>
      </c>
      <c r="Z31" t="n">
        <v>1107.298826698292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16.27913729150639</v>
      </c>
      <c r="N32" t="n">
        <v>0</v>
      </c>
      <c r="O32" t="inlineStr">
        <is>
          <t>3</t>
        </is>
      </c>
      <c r="P32" s="2" t="n">
        <v>45002.85856501157</v>
      </c>
      <c r="Q32" t="n">
        <v>31</v>
      </c>
      <c r="R32" t="inlineStr">
        <is>
          <t>LOS MAQUIS 220</t>
        </is>
      </c>
      <c r="S32" t="n">
        <v>0.231476283845925</v>
      </c>
      <c r="T32" t="n">
        <v>20.20547545639958</v>
      </c>
      <c r="U32" t="n">
        <v>0</v>
      </c>
      <c r="V32" t="n">
        <v>0</v>
      </c>
      <c r="W32" t="inlineStr">
        <is>
          <t>EDECSA</t>
        </is>
      </c>
      <c r="X32" t="n">
        <v>92.86129144034402</v>
      </c>
      <c r="Y32" t="n">
        <v>0.02020547545639958</v>
      </c>
      <c r="Z32" t="n">
        <v>21.49518665574423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16.27913729150639</v>
      </c>
      <c r="N33" t="n">
        <v>0</v>
      </c>
      <c r="O33" t="inlineStr">
        <is>
          <t>3</t>
        </is>
      </c>
      <c r="P33" s="2" t="n">
        <v>45002.85856501157</v>
      </c>
      <c r="Q33" t="n">
        <v>13</v>
      </c>
      <c r="R33" t="inlineStr">
        <is>
          <t>MELIPILLA 220</t>
        </is>
      </c>
      <c r="S33" t="n">
        <v>15.95204193560354</v>
      </c>
      <c r="T33" t="n">
        <v>1426.753672973248</v>
      </c>
      <c r="U33" t="n">
        <v>0</v>
      </c>
      <c r="V33" t="n">
        <v>0</v>
      </c>
      <c r="W33" t="inlineStr">
        <is>
          <t>EDECSA</t>
        </is>
      </c>
      <c r="X33" t="n">
        <v>95.14913905578901</v>
      </c>
      <c r="Y33" t="n">
        <v>1.426753672973248</v>
      </c>
      <c r="Z33" t="n">
        <v>1517.823056354519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16.27913729150639</v>
      </c>
      <c r="N34" t="n">
        <v>0</v>
      </c>
      <c r="O34" t="inlineStr">
        <is>
          <t>3</t>
        </is>
      </c>
      <c r="P34" s="2" t="n">
        <v>45002.85856501157</v>
      </c>
      <c r="Q34" t="n">
        <v>11</v>
      </c>
      <c r="R34" t="inlineStr">
        <is>
          <t>QUILLOTA 220</t>
        </is>
      </c>
      <c r="S34" t="n">
        <v>0.5041064467085561</v>
      </c>
      <c r="T34" t="n">
        <v>44.0032571248739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0.04400325712487391</v>
      </c>
      <c r="Z34" t="n">
        <v>46.81197566475947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0.241962470233312</v>
      </c>
      <c r="N35" t="n">
        <v>0</v>
      </c>
      <c r="O35" t="inlineStr">
        <is>
          <t>3</t>
        </is>
      </c>
      <c r="P35" s="2" t="n">
        <v>45002.85856501157</v>
      </c>
      <c r="Q35" t="n">
        <v>31</v>
      </c>
      <c r="R35" t="inlineStr">
        <is>
          <t>LOS MAQUIS 220</t>
        </is>
      </c>
      <c r="S35" t="n">
        <v>0.001168186909089163</v>
      </c>
      <c r="T35" t="n">
        <v>0.10197058432042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0.00010197058432042</v>
      </c>
      <c r="Z35" t="n">
        <v>0.1084793450217234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0.241962470233312</v>
      </c>
      <c r="N36" t="n">
        <v>0</v>
      </c>
      <c r="O36" t="inlineStr">
        <is>
          <t>3</t>
        </is>
      </c>
      <c r="P36" s="2" t="n">
        <v>45002.85856501157</v>
      </c>
      <c r="Q36" t="n">
        <v>13</v>
      </c>
      <c r="R36" t="inlineStr">
        <is>
          <t>MELIPILLA 220</t>
        </is>
      </c>
      <c r="S36" t="n">
        <v>0.2417446673268593</v>
      </c>
      <c r="T36" t="n">
        <v>21.62168914943006</v>
      </c>
      <c r="U36" t="n">
        <v>0</v>
      </c>
      <c r="V36" t="n">
        <v>0</v>
      </c>
      <c r="W36" t="inlineStr">
        <is>
          <t>EDECSA</t>
        </is>
      </c>
      <c r="X36" t="n">
        <v>95.14913905578902</v>
      </c>
      <c r="Y36" t="n">
        <v>0.02162168914943007</v>
      </c>
      <c r="Z36" t="n">
        <v>23.00179696747879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0.241962470233312</v>
      </c>
      <c r="N37" t="n">
        <v>0</v>
      </c>
      <c r="O37" t="inlineStr">
        <is>
          <t>3</t>
        </is>
      </c>
      <c r="P37" s="2" t="n">
        <v>45002.85856501157</v>
      </c>
      <c r="Q37" t="n">
        <v>5</v>
      </c>
      <c r="R37" t="inlineStr">
        <is>
          <t>NOGALES 220</t>
        </is>
      </c>
      <c r="S37" t="n">
        <v>9.021447787371071e-05</v>
      </c>
      <c r="T37" t="n">
        <v>0.008054996798489039</v>
      </c>
      <c r="U37" t="n">
        <v>0</v>
      </c>
      <c r="V37" t="n">
        <v>0</v>
      </c>
      <c r="W37" t="inlineStr">
        <is>
          <t>EDECSA</t>
        </is>
      </c>
      <c r="X37" t="n">
        <v>94.98636729132599</v>
      </c>
      <c r="Y37" t="n">
        <v>8.054996798489037e-06</v>
      </c>
      <c r="Z37" t="n">
        <v>0.008569145530307489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0.241962470233312</v>
      </c>
      <c r="N38" t="n">
        <v>0</v>
      </c>
      <c r="O38" t="inlineStr">
        <is>
          <t>3</t>
        </is>
      </c>
      <c r="P38" s="2" t="n">
        <v>45002.85856501157</v>
      </c>
      <c r="Q38" t="n">
        <v>11</v>
      </c>
      <c r="R38" t="inlineStr">
        <is>
          <t>QUILLOTA 220</t>
        </is>
      </c>
      <c r="S38" t="n">
        <v>0.005030891209634359</v>
      </c>
      <c r="T38" t="n">
        <v>0.4391445515331698</v>
      </c>
      <c r="U38" t="n">
        <v>0</v>
      </c>
      <c r="V38" t="n">
        <v>0</v>
      </c>
      <c r="W38" t="inlineStr">
        <is>
          <t>EDECSA</t>
        </is>
      </c>
      <c r="X38" t="n">
        <v>92.86129144034402</v>
      </c>
      <c r="Y38" t="n">
        <v>0.0004391445515331698</v>
      </c>
      <c r="Z38" t="n">
        <v>0.4671750548225211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3.127680776747956</v>
      </c>
      <c r="N39" t="n">
        <v>0</v>
      </c>
      <c r="O39" t="inlineStr">
        <is>
          <t>3</t>
        </is>
      </c>
      <c r="P39" s="2" t="n">
        <v>45002.85856501157</v>
      </c>
      <c r="Q39" t="n">
        <v>31</v>
      </c>
      <c r="R39" t="inlineStr">
        <is>
          <t>LOS MAQUIS 220</t>
        </is>
      </c>
      <c r="S39" t="n">
        <v>0.02153757791697176</v>
      </c>
      <c r="T39" t="n">
        <v>1.88000686187501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0.00188000686187501</v>
      </c>
      <c r="Z39" t="n">
        <v>2.000007299867032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3.127680776747956</v>
      </c>
      <c r="N40" t="n">
        <v>0</v>
      </c>
      <c r="O40" t="inlineStr">
        <is>
          <t>3</t>
        </is>
      </c>
      <c r="P40" s="2" t="n">
        <v>45002.85856501157</v>
      </c>
      <c r="Q40" t="n">
        <v>13</v>
      </c>
      <c r="R40" t="inlineStr">
        <is>
          <t>MELIPILLA 220</t>
        </is>
      </c>
      <c r="S40" t="n">
        <v>3.116021991957038</v>
      </c>
      <c r="T40" t="n">
        <v>278.6976012247998</v>
      </c>
      <c r="U40" t="n">
        <v>0</v>
      </c>
      <c r="V40" t="n">
        <v>0</v>
      </c>
      <c r="W40" t="inlineStr">
        <is>
          <t>EDECSA</t>
        </is>
      </c>
      <c r="X40" t="n">
        <v>95.14913905578901</v>
      </c>
      <c r="Y40" t="n">
        <v>0.2786976012247998</v>
      </c>
      <c r="Z40" t="n">
        <v>296.4868098136168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3.127680776747956</v>
      </c>
      <c r="N41" t="n">
        <v>0</v>
      </c>
      <c r="O41" t="inlineStr">
        <is>
          <t>3</t>
        </is>
      </c>
      <c r="P41" s="2" t="n">
        <v>45002.85856501157</v>
      </c>
      <c r="Q41" t="n">
        <v>5</v>
      </c>
      <c r="R41" t="inlineStr">
        <is>
          <t>NOGALES 220</t>
        </is>
      </c>
      <c r="S41" t="n">
        <v>0.00153330623031867</v>
      </c>
      <c r="T41" t="n">
        <v>0.13690459743734</v>
      </c>
      <c r="U41" t="n">
        <v>0</v>
      </c>
      <c r="V41" t="n">
        <v>0</v>
      </c>
      <c r="W41" t="inlineStr">
        <is>
          <t>EDECSA</t>
        </is>
      </c>
      <c r="X41" t="n">
        <v>94.986367291326</v>
      </c>
      <c r="Y41" t="n">
        <v>0.00013690459743734</v>
      </c>
      <c r="Z41" t="n">
        <v>0.1456431887631277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3.127680776747956</v>
      </c>
      <c r="N42" t="n">
        <v>0</v>
      </c>
      <c r="O42" t="inlineStr">
        <is>
          <t>3</t>
        </is>
      </c>
      <c r="P42" s="2" t="n">
        <v>45002.85856501157</v>
      </c>
      <c r="Q42" t="n">
        <v>11</v>
      </c>
      <c r="R42" t="inlineStr">
        <is>
          <t>QUILLOTA 220</t>
        </is>
      </c>
      <c r="S42" t="n">
        <v>0.06706983038991332</v>
      </c>
      <c r="T42" t="n">
        <v>5.854499602690652</v>
      </c>
      <c r="U42" t="n">
        <v>0</v>
      </c>
      <c r="V42" t="n">
        <v>0</v>
      </c>
      <c r="W42" t="inlineStr">
        <is>
          <t>EDECSA</t>
        </is>
      </c>
      <c r="X42" t="n">
        <v>92.86129144034402</v>
      </c>
      <c r="Y42" t="n">
        <v>0.005854499602690652</v>
      </c>
      <c r="Z42" t="n">
        <v>6.228191066692183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486.36581311071</v>
      </c>
      <c r="N43" t="n">
        <v>0</v>
      </c>
      <c r="O43" t="inlineStr">
        <is>
          <t>3</t>
        </is>
      </c>
      <c r="P43" s="2" t="n">
        <v>45002.85856501157</v>
      </c>
      <c r="Q43" t="n">
        <v>31</v>
      </c>
      <c r="R43" t="inlineStr">
        <is>
          <t>LOS MAQUIS 220</t>
        </is>
      </c>
      <c r="S43" t="n">
        <v>0.8353469995335741</v>
      </c>
      <c r="T43" t="n">
        <v>75.62198999551059</v>
      </c>
      <c r="U43" t="n">
        <v>0</v>
      </c>
      <c r="V43" t="n">
        <v>0</v>
      </c>
      <c r="W43" t="inlineStr">
        <is>
          <t>EDECSA</t>
        </is>
      </c>
      <c r="X43" t="n">
        <v>96.30599687562002</v>
      </c>
      <c r="Y43" t="n">
        <v>0.07562198999551059</v>
      </c>
      <c r="Z43" t="n">
        <v>80.44892552713893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486.36581311071</v>
      </c>
      <c r="N44" t="n">
        <v>0</v>
      </c>
      <c r="O44" t="inlineStr">
        <is>
          <t>3</t>
        </is>
      </c>
      <c r="P44" s="2" t="n">
        <v>45002.85856501157</v>
      </c>
      <c r="Q44" t="n">
        <v>13</v>
      </c>
      <c r="R44" t="inlineStr">
        <is>
          <t>MELIPILLA 220</t>
        </is>
      </c>
      <c r="S44" t="n">
        <v>491.2390585819982</v>
      </c>
      <c r="T44" t="n">
        <v>44965.64313651469</v>
      </c>
      <c r="U44" t="n">
        <v>0</v>
      </c>
      <c r="V44" t="n">
        <v>0</v>
      </c>
      <c r="W44" t="inlineStr">
        <is>
          <t>EDECSA</t>
        </is>
      </c>
      <c r="X44" t="n">
        <v>97.37782396384002</v>
      </c>
      <c r="Y44" t="n">
        <v>44.96564313651469</v>
      </c>
      <c r="Z44" t="n">
        <v>47835.79057076031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486.36581311071</v>
      </c>
      <c r="N45" t="n">
        <v>0</v>
      </c>
      <c r="O45" t="inlineStr">
        <is>
          <t>3</t>
        </is>
      </c>
      <c r="P45" s="2" t="n">
        <v>45002.85856501157</v>
      </c>
      <c r="Q45" t="n">
        <v>5</v>
      </c>
      <c r="R45" t="inlineStr">
        <is>
          <t>NOGALES 220</t>
        </is>
      </c>
      <c r="S45" t="n">
        <v>1.630677376335001</v>
      </c>
      <c r="T45" t="n">
        <v>153.6645168132181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0.1536645168132181</v>
      </c>
      <c r="Z45" t="n">
        <v>163.4728902268277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486.36581311071</v>
      </c>
      <c r="N46" t="n">
        <v>0</v>
      </c>
      <c r="O46" t="inlineStr">
        <is>
          <t>3</t>
        </is>
      </c>
      <c r="P46" s="2" t="n">
        <v>45002.85856501157</v>
      </c>
      <c r="Q46" t="n">
        <v>11</v>
      </c>
      <c r="R46" t="inlineStr">
        <is>
          <t>QUILLOTA 220</t>
        </is>
      </c>
      <c r="S46" t="n">
        <v>6.502701193973929</v>
      </c>
      <c r="T46" t="n">
        <v>593.801501332598</v>
      </c>
      <c r="U46" t="n">
        <v>0</v>
      </c>
      <c r="V46" t="n">
        <v>0</v>
      </c>
      <c r="W46" t="inlineStr">
        <is>
          <t>EDECSA</t>
        </is>
      </c>
      <c r="X46" t="n">
        <v>97.14481812686</v>
      </c>
      <c r="Y46" t="n">
        <v>0.5938015013325979</v>
      </c>
      <c r="Z46" t="n">
        <v>631.7037248219128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13.72330916776317</v>
      </c>
      <c r="N47" t="n">
        <v>0</v>
      </c>
      <c r="O47" t="inlineStr">
        <is>
          <t>3</t>
        </is>
      </c>
      <c r="P47" s="2" t="n">
        <v>45002.85856501157</v>
      </c>
      <c r="Q47" t="n">
        <v>31</v>
      </c>
      <c r="R47" t="inlineStr">
        <is>
          <t>LOS MAQUIS 220</t>
        </is>
      </c>
      <c r="S47" t="n">
        <v>0.06591179413298492</v>
      </c>
      <c r="T47" t="n">
        <v>5.966838977447489</v>
      </c>
      <c r="U47" t="n">
        <v>0</v>
      </c>
      <c r="V47" t="n">
        <v>0</v>
      </c>
      <c r="W47" t="inlineStr">
        <is>
          <t>EDECSA</t>
        </is>
      </c>
      <c r="X47" t="n">
        <v>96.30599687562002</v>
      </c>
      <c r="Y47" t="n">
        <v>0.00596683897744749</v>
      </c>
      <c r="Z47" t="n">
        <v>6.347701039837755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13.72330916776317</v>
      </c>
      <c r="N48" t="n">
        <v>0</v>
      </c>
      <c r="O48" t="inlineStr">
        <is>
          <t>3</t>
        </is>
      </c>
      <c r="P48" s="2" t="n">
        <v>45002.85856501157</v>
      </c>
      <c r="Q48" t="n">
        <v>13</v>
      </c>
      <c r="R48" t="inlineStr">
        <is>
          <t>MELIPILLA 220</t>
        </is>
      </c>
      <c r="S48" t="n">
        <v>13.7086652084426</v>
      </c>
      <c r="T48" t="n">
        <v>1254.824788200125</v>
      </c>
      <c r="U48" t="n">
        <v>0</v>
      </c>
      <c r="V48" t="n">
        <v>0</v>
      </c>
      <c r="W48" t="inlineStr">
        <is>
          <t>EDECSA</t>
        </is>
      </c>
      <c r="X48" t="n">
        <v>97.37782396384</v>
      </c>
      <c r="Y48" t="n">
        <v>1.254824788200124</v>
      </c>
      <c r="Z48" t="n">
        <v>1334.919987446941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13.72330916776317</v>
      </c>
      <c r="N49" t="n">
        <v>0</v>
      </c>
      <c r="O49" t="inlineStr">
        <is>
          <t>3</t>
        </is>
      </c>
      <c r="P49" s="2" t="n">
        <v>45002.85856501157</v>
      </c>
      <c r="Q49" t="n">
        <v>5</v>
      </c>
      <c r="R49" t="inlineStr">
        <is>
          <t>NOGALES 220</t>
        </is>
      </c>
      <c r="S49" t="n">
        <v>0.07014595649698824</v>
      </c>
      <c r="T49" t="n">
        <v>6.610102444504832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0.00661010244450483</v>
      </c>
      <c r="Z49" t="n">
        <v>7.0320238771328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13.72330916776317</v>
      </c>
      <c r="N50" t="n">
        <v>0</v>
      </c>
      <c r="O50" t="inlineStr">
        <is>
          <t>3</t>
        </is>
      </c>
      <c r="P50" s="2" t="n">
        <v>45002.85856501157</v>
      </c>
      <c r="Q50" t="n">
        <v>11</v>
      </c>
      <c r="R50" t="inlineStr">
        <is>
          <t>QUILLOTA 220</t>
        </is>
      </c>
      <c r="S50" t="n">
        <v>0.269151587605144</v>
      </c>
      <c r="T50" t="n">
        <v>24.5778811048699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0.0245778811048699</v>
      </c>
      <c r="Z50" t="n">
        <v>26.14668202645734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0.1551249053557065</v>
      </c>
      <c r="N51" t="n">
        <v>0</v>
      </c>
      <c r="O51" t="inlineStr">
        <is>
          <t>3</t>
        </is>
      </c>
      <c r="P51" s="2" t="n">
        <v>45002.85856501157</v>
      </c>
      <c r="Q51" t="n">
        <v>31</v>
      </c>
      <c r="R51" t="inlineStr">
        <is>
          <t>LOS MAQUIS 220</t>
        </is>
      </c>
      <c r="S51" t="n">
        <v>0.0003111025323161533</v>
      </c>
      <c r="T51" t="n">
        <v>0.02816337713492271</v>
      </c>
      <c r="U51" t="n">
        <v>0</v>
      </c>
      <c r="V51" t="n">
        <v>0</v>
      </c>
      <c r="W51" t="inlineStr">
        <is>
          <t>EDECSA</t>
        </is>
      </c>
      <c r="X51" t="n">
        <v>96.30599687562001</v>
      </c>
      <c r="Y51" t="n">
        <v>2.816337713492272e-05</v>
      </c>
      <c r="Z51" t="n">
        <v>0.02996103950523693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0.1551249053557065</v>
      </c>
      <c r="N52" t="n">
        <v>0</v>
      </c>
      <c r="O52" t="inlineStr">
        <is>
          <t>3</t>
        </is>
      </c>
      <c r="P52" s="2" t="n">
        <v>45002.85856501157</v>
      </c>
      <c r="Q52" t="n">
        <v>13</v>
      </c>
      <c r="R52" t="inlineStr">
        <is>
          <t>MELIPILLA 220</t>
        </is>
      </c>
      <c r="S52" t="n">
        <v>0.1567302649856748</v>
      </c>
      <c r="T52" t="n">
        <v>14.34632902436617</v>
      </c>
      <c r="U52" t="n">
        <v>0</v>
      </c>
      <c r="V52" t="n">
        <v>0</v>
      </c>
      <c r="W52" t="inlineStr">
        <is>
          <t>EDECSA</t>
        </is>
      </c>
      <c r="X52" t="n">
        <v>97.37782396383999</v>
      </c>
      <c r="Y52" t="n">
        <v>0.01434632902436617</v>
      </c>
      <c r="Z52" t="n">
        <v>15.26205215358104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0.1551249053557065</v>
      </c>
      <c r="N53" t="n">
        <v>0</v>
      </c>
      <c r="O53" t="inlineStr">
        <is>
          <t>3</t>
        </is>
      </c>
      <c r="P53" s="2" t="n">
        <v>45002.85856501157</v>
      </c>
      <c r="Q53" t="n">
        <v>5</v>
      </c>
      <c r="R53" t="inlineStr">
        <is>
          <t>NOGALES 220</t>
        </is>
      </c>
      <c r="S53" t="n">
        <v>0.0004706422924782832</v>
      </c>
      <c r="T53" t="n">
        <v>0.04435029363569417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4.435029363569418e-05</v>
      </c>
      <c r="Z53" t="n">
        <v>0.04718116344222784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0.1551249053557065</v>
      </c>
      <c r="N54" t="n">
        <v>0</v>
      </c>
      <c r="O54" t="inlineStr">
        <is>
          <t>3</t>
        </is>
      </c>
      <c r="P54" s="2" t="n">
        <v>45002.85856501157</v>
      </c>
      <c r="Q54" t="n">
        <v>11</v>
      </c>
      <c r="R54" t="inlineStr">
        <is>
          <t>QUILLOTA 220</t>
        </is>
      </c>
      <c r="S54" t="n">
        <v>0.002027750351660671</v>
      </c>
      <c r="T54" t="n">
        <v>0.1851663127716272</v>
      </c>
      <c r="U54" t="n">
        <v>0</v>
      </c>
      <c r="V54" t="n">
        <v>0</v>
      </c>
      <c r="W54" t="inlineStr">
        <is>
          <t>EDECSA</t>
        </is>
      </c>
      <c r="X54" t="n">
        <v>97.14481812686003</v>
      </c>
      <c r="Y54" t="n">
        <v>0.0001851663127716272</v>
      </c>
      <c r="Z54" t="n">
        <v>0.1969854391187523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2.687390906115536</v>
      </c>
      <c r="N55" t="n">
        <v>0</v>
      </c>
      <c r="O55" t="inlineStr">
        <is>
          <t>3</t>
        </is>
      </c>
      <c r="P55" s="2" t="n">
        <v>45002.85856501157</v>
      </c>
      <c r="Q55" t="n">
        <v>31</v>
      </c>
      <c r="R55" t="inlineStr">
        <is>
          <t>LOS MAQUIS 220</t>
        </is>
      </c>
      <c r="S55" t="n">
        <v>0.007020240090311104</v>
      </c>
      <c r="T55" t="n">
        <v>0.6355257469913872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0.0006355257469913872</v>
      </c>
      <c r="Z55" t="n">
        <v>0.6760912202036035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2.687390906115536</v>
      </c>
      <c r="N56" t="n">
        <v>0</v>
      </c>
      <c r="O56" t="inlineStr">
        <is>
          <t>3</t>
        </is>
      </c>
      <c r="P56" s="2" t="n">
        <v>45002.85856501157</v>
      </c>
      <c r="Q56" t="n">
        <v>13</v>
      </c>
      <c r="R56" t="inlineStr">
        <is>
          <t>MELIPILLA 220</t>
        </is>
      </c>
      <c r="S56" t="n">
        <v>2.712770020094981</v>
      </c>
      <c r="T56" t="n">
        <v>248.3138229829203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0.2483138229829203</v>
      </c>
      <c r="Z56" t="n">
        <v>264.1636414711918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2.687390906115536</v>
      </c>
      <c r="N57" t="n">
        <v>0</v>
      </c>
      <c r="O57" t="inlineStr">
        <is>
          <t>3</t>
        </is>
      </c>
      <c r="P57" s="2" t="n">
        <v>45002.85856501157</v>
      </c>
      <c r="Q57" t="n">
        <v>5</v>
      </c>
      <c r="R57" t="inlineStr">
        <is>
          <t>NOGALES 220</t>
        </is>
      </c>
      <c r="S57" t="n">
        <v>0.006992601349798068</v>
      </c>
      <c r="T57" t="n">
        <v>0.6589376435081123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0.0006589376435081124</v>
      </c>
      <c r="Z57" t="n">
        <v>0.7009974930937366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2.687390906115536</v>
      </c>
      <c r="N58" t="n">
        <v>0</v>
      </c>
      <c r="O58" t="inlineStr">
        <is>
          <t>3</t>
        </is>
      </c>
      <c r="P58" s="2" t="n">
        <v>45002.85856501157</v>
      </c>
      <c r="Q58" t="n">
        <v>11</v>
      </c>
      <c r="R58" t="inlineStr">
        <is>
          <t>QUILLOTA 220</t>
        </is>
      </c>
      <c r="S58" t="n">
        <v>0.03709118976849409</v>
      </c>
      <c r="T58" t="n">
        <v>3.387023871119057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0.003387023871119057</v>
      </c>
      <c r="Z58" t="n">
        <v>3.60321688416921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440.9915255200797</v>
      </c>
      <c r="N59" t="n">
        <v>0</v>
      </c>
      <c r="O59" t="inlineStr">
        <is>
          <t>3</t>
        </is>
      </c>
      <c r="P59" s="2" t="n">
        <v>45002.85856501157</v>
      </c>
      <c r="Q59" t="n">
        <v>31</v>
      </c>
      <c r="R59" t="inlineStr">
        <is>
          <t>LOS MAQUIS 220</t>
        </is>
      </c>
      <c r="S59" t="n">
        <v>0.7574153810417565</v>
      </c>
      <c r="T59" t="n">
        <v>68.5670247209447</v>
      </c>
      <c r="U59" t="n">
        <v>0</v>
      </c>
      <c r="V59" t="n">
        <v>0</v>
      </c>
      <c r="W59" t="inlineStr">
        <is>
          <t>EDECSA</t>
        </is>
      </c>
      <c r="X59" t="n">
        <v>96.30599687562</v>
      </c>
      <c r="Y59" t="n">
        <v>0.0685670247209447</v>
      </c>
      <c r="Z59" t="n">
        <v>72.94364332015394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440.9915255200797</v>
      </c>
      <c r="N60" t="n">
        <v>0</v>
      </c>
      <c r="O60" t="inlineStr">
        <is>
          <t>3</t>
        </is>
      </c>
      <c r="P60" s="2" t="n">
        <v>45002.85856501157</v>
      </c>
      <c r="Q60" t="n">
        <v>13</v>
      </c>
      <c r="R60" t="inlineStr">
        <is>
          <t>MELIPILLA 220</t>
        </is>
      </c>
      <c r="S60" t="n">
        <v>445.4101336884298</v>
      </c>
      <c r="T60" t="n">
        <v>40770.68541462102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40.77068541462101</v>
      </c>
      <c r="Z60" t="n">
        <v>43373.06959002237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440.9915255200797</v>
      </c>
      <c r="N61" t="n">
        <v>0</v>
      </c>
      <c r="O61" t="inlineStr">
        <is>
          <t>3</t>
        </is>
      </c>
      <c r="P61" s="2" t="n">
        <v>45002.85856501157</v>
      </c>
      <c r="Q61" t="n">
        <v>5</v>
      </c>
      <c r="R61" t="inlineStr">
        <is>
          <t>NOGALES 220</t>
        </is>
      </c>
      <c r="S61" t="n">
        <v>1.478547390536602</v>
      </c>
      <c r="T61" t="n">
        <v>139.3287683078619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0.1393287683078619</v>
      </c>
      <c r="Z61" t="n">
        <v>148.222093944534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440.9915255200797</v>
      </c>
      <c r="N62" t="n">
        <v>0</v>
      </c>
      <c r="O62" t="inlineStr">
        <is>
          <t>3</t>
        </is>
      </c>
      <c r="P62" s="2" t="n">
        <v>45002.85856501157</v>
      </c>
      <c r="Q62" t="n">
        <v>11</v>
      </c>
      <c r="R62" t="inlineStr">
        <is>
          <t>QUILLOTA 220</t>
        </is>
      </c>
      <c r="S62" t="n">
        <v>5.896047876372954</v>
      </c>
      <c r="T62" t="n">
        <v>538.4042687004591</v>
      </c>
      <c r="U62" t="n">
        <v>0</v>
      </c>
      <c r="V62" t="n">
        <v>0</v>
      </c>
      <c r="W62" t="inlineStr">
        <is>
          <t>EDECSA</t>
        </is>
      </c>
      <c r="X62" t="n">
        <v>97.14481812686002</v>
      </c>
      <c r="Y62" t="n">
        <v>0.5384042687004592</v>
      </c>
      <c r="Z62" t="n">
        <v>572.7704986175097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12.6354516645336</v>
      </c>
      <c r="N63" t="n">
        <v>0</v>
      </c>
      <c r="O63" t="inlineStr">
        <is>
          <t>3</t>
        </is>
      </c>
      <c r="P63" s="2" t="n">
        <v>45002.85856501157</v>
      </c>
      <c r="Q63" t="n">
        <v>31</v>
      </c>
      <c r="R63" t="inlineStr">
        <is>
          <t>LOS MAQUIS 220</t>
        </is>
      </c>
      <c r="S63" t="n">
        <v>0.06068691441029208</v>
      </c>
      <c r="T63" t="n">
        <v>5.493842962213291</v>
      </c>
      <c r="U63" t="n">
        <v>0</v>
      </c>
      <c r="V63" t="n">
        <v>0</v>
      </c>
      <c r="W63" t="inlineStr">
        <is>
          <t>EDECSA</t>
        </is>
      </c>
      <c r="X63" t="n">
        <v>96.30599687562</v>
      </c>
      <c r="Y63" t="n">
        <v>0.00549384296221329</v>
      </c>
      <c r="Z63" t="n">
        <v>5.844513789588608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12.6354516645336</v>
      </c>
      <c r="N64" t="n">
        <v>0</v>
      </c>
      <c r="O64" t="inlineStr">
        <is>
          <t>3</t>
        </is>
      </c>
      <c r="P64" s="2" t="n">
        <v>45002.85856501157</v>
      </c>
      <c r="Q64" t="n">
        <v>13</v>
      </c>
      <c r="R64" t="inlineStr">
        <is>
          <t>MELIPILLA 220</t>
        </is>
      </c>
      <c r="S64" t="n">
        <v>12.62196854337743</v>
      </c>
      <c r="T64" t="n">
        <v>1155.353841040485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1.155353841040485</v>
      </c>
      <c r="Z64" t="n">
        <v>1229.099830894133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12.6354516645336</v>
      </c>
      <c r="N65" t="n">
        <v>0</v>
      </c>
      <c r="O65" t="inlineStr">
        <is>
          <t>3</t>
        </is>
      </c>
      <c r="P65" s="2" t="n">
        <v>45002.85856501157</v>
      </c>
      <c r="Q65" t="n">
        <v>5</v>
      </c>
      <c r="R65" t="inlineStr">
        <is>
          <t>NOGALES 220</t>
        </is>
      </c>
      <c r="S65" t="n">
        <v>0.06458543139596394</v>
      </c>
      <c r="T65" t="n">
        <v>6.086114428679724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0.006086114428679725</v>
      </c>
      <c r="Z65" t="n">
        <v>6.474589817744388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12.6354516645336</v>
      </c>
      <c r="N66" t="n">
        <v>0</v>
      </c>
      <c r="O66" t="inlineStr">
        <is>
          <t>3</t>
        </is>
      </c>
      <c r="P66" s="2" t="n">
        <v>45002.85856501157</v>
      </c>
      <c r="Q66" t="n">
        <v>11</v>
      </c>
      <c r="R66" t="inlineStr">
        <is>
          <t>QUILLOTA 220</t>
        </is>
      </c>
      <c r="S66" t="n">
        <v>0.2478157297225418</v>
      </c>
      <c r="T66" t="n">
        <v>22.62957315329913</v>
      </c>
      <c r="U66" t="n">
        <v>0</v>
      </c>
      <c r="V66" t="n">
        <v>0</v>
      </c>
      <c r="W66" t="inlineStr">
        <is>
          <t>EDECSA</t>
        </is>
      </c>
      <c r="X66" t="n">
        <v>97.14481812686002</v>
      </c>
      <c r="Y66" t="n">
        <v>0.02262957315329913</v>
      </c>
      <c r="Z66" t="n">
        <v>24.07401399287142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0.2066489449157038</v>
      </c>
      <c r="N67" t="n">
        <v>0</v>
      </c>
      <c r="O67" t="inlineStr">
        <is>
          <t>3</t>
        </is>
      </c>
      <c r="P67" s="2" t="n">
        <v>45002.85856501157</v>
      </c>
      <c r="Q67" t="n">
        <v>31</v>
      </c>
      <c r="R67" t="inlineStr">
        <is>
          <t>LOS MAQUIS 220</t>
        </is>
      </c>
      <c r="S67" t="n">
        <v>0.0004144338390816091</v>
      </c>
      <c r="T67" t="n">
        <v>0.03751771617103997</v>
      </c>
      <c r="U67" t="n">
        <v>0</v>
      </c>
      <c r="V67" t="n">
        <v>0</v>
      </c>
      <c r="W67" t="inlineStr">
        <is>
          <t>EDECSA</t>
        </is>
      </c>
      <c r="X67" t="n">
        <v>96.30599687562</v>
      </c>
      <c r="Y67" t="n">
        <v>3.751771617103997e-05</v>
      </c>
      <c r="Z67" t="n">
        <v>0.03991246401174466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0.2066489449157038</v>
      </c>
      <c r="N68" t="n">
        <v>0</v>
      </c>
      <c r="O68" t="inlineStr">
        <is>
          <t>3</t>
        </is>
      </c>
      <c r="P68" s="2" t="n">
        <v>45002.85856501157</v>
      </c>
      <c r="Q68" t="n">
        <v>13</v>
      </c>
      <c r="R68" t="inlineStr">
        <is>
          <t>MELIPILLA 220</t>
        </is>
      </c>
      <c r="S68" t="n">
        <v>0.2087875175258369</v>
      </c>
      <c r="T68" t="n">
        <v>19.11139767982942</v>
      </c>
      <c r="U68" t="n">
        <v>0</v>
      </c>
      <c r="V68" t="n">
        <v>0</v>
      </c>
      <c r="W68" t="inlineStr">
        <is>
          <t>EDECSA</t>
        </is>
      </c>
      <c r="X68" t="n">
        <v>97.37782396384002</v>
      </c>
      <c r="Y68" t="n">
        <v>0.01911139767982942</v>
      </c>
      <c r="Z68" t="n">
        <v>20.33127412747811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0.2066489449157038</v>
      </c>
      <c r="N69" t="n">
        <v>0</v>
      </c>
      <c r="O69" t="inlineStr">
        <is>
          <t>3</t>
        </is>
      </c>
      <c r="P69" s="2" t="n">
        <v>45002.85856501157</v>
      </c>
      <c r="Q69" t="n">
        <v>5</v>
      </c>
      <c r="R69" t="inlineStr">
        <is>
          <t>NOGALES 220</t>
        </is>
      </c>
      <c r="S69" t="n">
        <v>0.0006269640129696138</v>
      </c>
      <c r="T69" t="n">
        <v>0.05908104417857558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5.908104417857558e-05</v>
      </c>
      <c r="Z69" t="n">
        <v>0.06285217465805913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0.2066489449157038</v>
      </c>
      <c r="N70" t="n">
        <v>0</v>
      </c>
      <c r="O70" t="inlineStr">
        <is>
          <t>3</t>
        </is>
      </c>
      <c r="P70" s="2" t="n">
        <v>45002.85856501157</v>
      </c>
      <c r="Q70" t="n">
        <v>11</v>
      </c>
      <c r="R70" t="inlineStr">
        <is>
          <t>QUILLOTA 220</t>
        </is>
      </c>
      <c r="S70" t="n">
        <v>0.00270125851011654</v>
      </c>
      <c r="T70" t="n">
        <v>0.2466684706781698</v>
      </c>
      <c r="U70" t="n">
        <v>0</v>
      </c>
      <c r="V70" t="n">
        <v>0</v>
      </c>
      <c r="W70" t="inlineStr">
        <is>
          <t>EDECSA</t>
        </is>
      </c>
      <c r="X70" t="n">
        <v>97.14481812686002</v>
      </c>
      <c r="Y70" t="n">
        <v>0.0002466684706781698</v>
      </c>
      <c r="Z70" t="n">
        <v>0.2624132666789041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2.56981835276521</v>
      </c>
      <c r="N71" t="n">
        <v>0</v>
      </c>
      <c r="O71" t="inlineStr">
        <is>
          <t>3</t>
        </is>
      </c>
      <c r="P71" s="2" t="n">
        <v>45002.85856501157</v>
      </c>
      <c r="Q71" t="n">
        <v>31</v>
      </c>
      <c r="R71" t="inlineStr">
        <is>
          <t>LOS MAQUIS 220</t>
        </is>
      </c>
      <c r="S71" t="n">
        <v>0.006713106673035665</v>
      </c>
      <c r="T71" t="n">
        <v>0.607721684462332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0.000607721684462332</v>
      </c>
      <c r="Z71" t="n">
        <v>0.6465124302790767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2.56981835276521</v>
      </c>
      <c r="N72" t="n">
        <v>0</v>
      </c>
      <c r="O72" t="inlineStr">
        <is>
          <t>3</t>
        </is>
      </c>
      <c r="P72" s="2" t="n">
        <v>45002.85856501157</v>
      </c>
      <c r="Q72" t="n">
        <v>13</v>
      </c>
      <c r="R72" t="inlineStr">
        <is>
          <t>MELIPILLA 220</t>
        </is>
      </c>
      <c r="S72" t="n">
        <v>2.594087138051667</v>
      </c>
      <c r="T72" t="n">
        <v>237.4501670354933</v>
      </c>
      <c r="U72" t="n">
        <v>0</v>
      </c>
      <c r="V72" t="n">
        <v>0</v>
      </c>
      <c r="W72" t="inlineStr">
        <is>
          <t>EDECSA</t>
        </is>
      </c>
      <c r="X72" t="n">
        <v>97.37782396384002</v>
      </c>
      <c r="Y72" t="n">
        <v>0.2374501670354933</v>
      </c>
      <c r="Z72" t="n">
        <v>252.6065606760567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2.56981835276521</v>
      </c>
      <c r="N73" t="n">
        <v>0</v>
      </c>
      <c r="O73" t="inlineStr">
        <is>
          <t>3</t>
        </is>
      </c>
      <c r="P73" s="2" t="n">
        <v>45002.85856501157</v>
      </c>
      <c r="Q73" t="n">
        <v>5</v>
      </c>
      <c r="R73" t="inlineStr">
        <is>
          <t>NOGALES 220</t>
        </is>
      </c>
      <c r="S73" t="n">
        <v>0.006686677119204816</v>
      </c>
      <c r="T73" t="n">
        <v>0.6301093174653341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0.0006301093174653342</v>
      </c>
      <c r="Z73" t="n">
        <v>0.6703290611333341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2.56981835276521</v>
      </c>
      <c r="N74" t="n">
        <v>0</v>
      </c>
      <c r="O74" t="inlineStr">
        <is>
          <t>3</t>
        </is>
      </c>
      <c r="P74" s="2" t="n">
        <v>45002.85856501157</v>
      </c>
      <c r="Q74" t="n">
        <v>11</v>
      </c>
      <c r="R74" t="inlineStr">
        <is>
          <t>QUILLOTA 220</t>
        </is>
      </c>
      <c r="S74" t="n">
        <v>0.03546846124099946</v>
      </c>
      <c r="T74" t="n">
        <v>3.238842583506687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0.003238842583506687</v>
      </c>
      <c r="Z74" t="n">
        <v>3.445577216496476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460.6091010056583</v>
      </c>
      <c r="N75" t="n">
        <v>0</v>
      </c>
      <c r="O75" t="inlineStr">
        <is>
          <t>3</t>
        </is>
      </c>
      <c r="P75" s="2" t="n">
        <v>45002.85856501157</v>
      </c>
      <c r="Q75" t="n">
        <v>31</v>
      </c>
      <c r="R75" t="inlineStr">
        <is>
          <t>LOS MAQUIS 220</t>
        </is>
      </c>
      <c r="S75" t="n">
        <v>0.7911091201538665</v>
      </c>
      <c r="T75" t="n">
        <v>71.61723930658398</v>
      </c>
      <c r="U75" t="n">
        <v>0</v>
      </c>
      <c r="V75" t="n">
        <v>0</v>
      </c>
      <c r="W75" t="inlineStr">
        <is>
          <t>EDECSA</t>
        </is>
      </c>
      <c r="X75" t="n">
        <v>96.30599687562</v>
      </c>
      <c r="Y75" t="n">
        <v>0.07161723930658398</v>
      </c>
      <c r="Z75" t="n">
        <v>76.18855245381275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460.6091010056583</v>
      </c>
      <c r="N76" t="n">
        <v>0</v>
      </c>
      <c r="O76" t="inlineStr">
        <is>
          <t>3</t>
        </is>
      </c>
      <c r="P76" s="2" t="n">
        <v>45002.85856501157</v>
      </c>
      <c r="Q76" t="n">
        <v>13</v>
      </c>
      <c r="R76" t="inlineStr">
        <is>
          <t>MELIPILLA 220</t>
        </is>
      </c>
      <c r="S76" t="n">
        <v>465.2242716344358</v>
      </c>
      <c r="T76" t="n">
        <v>42584.37559330834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42.58437559330834</v>
      </c>
      <c r="Z76" t="n">
        <v>45302.52722692377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460.6091010056583</v>
      </c>
      <c r="N77" t="n">
        <v>0</v>
      </c>
      <c r="O77" t="inlineStr">
        <is>
          <t>3</t>
        </is>
      </c>
      <c r="P77" s="2" t="n">
        <v>45002.85856501157</v>
      </c>
      <c r="Q77" t="n">
        <v>5</v>
      </c>
      <c r="R77" t="inlineStr">
        <is>
          <t>NOGALES 220</t>
        </is>
      </c>
      <c r="S77" t="n">
        <v>1.544320797426111</v>
      </c>
      <c r="T77" t="n">
        <v>145.5268298836908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0.1455268298836908</v>
      </c>
      <c r="Z77" t="n">
        <v>154.8157764720115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460.6091010056583</v>
      </c>
      <c r="N78" t="n">
        <v>0</v>
      </c>
      <c r="O78" t="inlineStr">
        <is>
          <t>3</t>
        </is>
      </c>
      <c r="P78" s="2" t="n">
        <v>45002.85856501157</v>
      </c>
      <c r="Q78" t="n">
        <v>11</v>
      </c>
      <c r="R78" t="inlineStr">
        <is>
          <t>QUILLOTA 220</t>
        </is>
      </c>
      <c r="S78" t="n">
        <v>6.158334468263631</v>
      </c>
      <c r="T78" t="n">
        <v>562.3552649708129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0.5623552649708129</v>
      </c>
      <c r="Z78" t="n">
        <v>598.2502818838435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13.71121761618732</v>
      </c>
      <c r="N79" t="n">
        <v>0</v>
      </c>
      <c r="O79" t="inlineStr">
        <is>
          <t>3</t>
        </is>
      </c>
      <c r="P79" s="2" t="n">
        <v>45002.85856501157</v>
      </c>
      <c r="Q79" t="n">
        <v>31</v>
      </c>
      <c r="R79" t="inlineStr">
        <is>
          <t>LOS MAQUIS 220</t>
        </is>
      </c>
      <c r="S79" t="n">
        <v>0.06585371952077052</v>
      </c>
      <c r="T79" t="n">
        <v>5.961581620030364</v>
      </c>
      <c r="U79" t="n">
        <v>0</v>
      </c>
      <c r="V79" t="n">
        <v>0</v>
      </c>
      <c r="W79" t="inlineStr">
        <is>
          <t>EDECSA</t>
        </is>
      </c>
      <c r="X79" t="n">
        <v>96.30599687562001</v>
      </c>
      <c r="Y79" t="n">
        <v>0.005961581620030364</v>
      </c>
      <c r="Z79" t="n">
        <v>6.342108106415281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13.71121761618732</v>
      </c>
      <c r="N80" t="n">
        <v>0</v>
      </c>
      <c r="O80" t="inlineStr">
        <is>
          <t>3</t>
        </is>
      </c>
      <c r="P80" s="2" t="n">
        <v>45002.85856501157</v>
      </c>
      <c r="Q80" t="n">
        <v>13</v>
      </c>
      <c r="R80" t="inlineStr">
        <is>
          <t>MELIPILLA 220</t>
        </is>
      </c>
      <c r="S80" t="n">
        <v>13.6965865595994</v>
      </c>
      <c r="T80" t="n">
        <v>1253.719167211797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1.253719167211797</v>
      </c>
      <c r="Z80" t="n">
        <v>1333.743794906168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13.71121761618732</v>
      </c>
      <c r="N81" t="n">
        <v>0</v>
      </c>
      <c r="O81" t="inlineStr">
        <is>
          <t>3</t>
        </is>
      </c>
      <c r="P81" s="2" t="n">
        <v>45002.85856501157</v>
      </c>
      <c r="Q81" t="n">
        <v>5</v>
      </c>
      <c r="R81" t="inlineStr">
        <is>
          <t>NOGALES 220</t>
        </is>
      </c>
      <c r="S81" t="n">
        <v>0.07008415118163373</v>
      </c>
      <c r="T81" t="n">
        <v>6.604278310277996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0.006604278310277997</v>
      </c>
      <c r="Z81" t="n">
        <v>7.025827989657443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13.71121761618732</v>
      </c>
      <c r="N82" t="n">
        <v>0</v>
      </c>
      <c r="O82" t="inlineStr">
        <is>
          <t>3</t>
        </is>
      </c>
      <c r="P82" s="2" t="n">
        <v>45002.85856501157</v>
      </c>
      <c r="Q82" t="n">
        <v>11</v>
      </c>
      <c r="R82" t="inlineStr">
        <is>
          <t>QUILLOTA 220</t>
        </is>
      </c>
      <c r="S82" t="n">
        <v>0.2689144392422043</v>
      </c>
      <c r="T82" t="n">
        <v>24.55622563435825</v>
      </c>
      <c r="U82" t="n">
        <v>0</v>
      </c>
      <c r="V82" t="n">
        <v>0</v>
      </c>
      <c r="W82" t="inlineStr">
        <is>
          <t>EDECSA</t>
        </is>
      </c>
      <c r="X82" t="n">
        <v>97.14481812686002</v>
      </c>
      <c r="Y82" t="n">
        <v>0.02455622563435825</v>
      </c>
      <c r="Z82" t="n">
        <v>26.12364429187048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0.2675305499115013</v>
      </c>
      <c r="N83" t="n">
        <v>0</v>
      </c>
      <c r="O83" t="inlineStr">
        <is>
          <t>3</t>
        </is>
      </c>
      <c r="P83" s="2" t="n">
        <v>45002.85856501157</v>
      </c>
      <c r="Q83" t="n">
        <v>31</v>
      </c>
      <c r="R83" t="inlineStr">
        <is>
          <t>LOS MAQUIS 220</t>
        </is>
      </c>
      <c r="S83" t="n">
        <v>0.0005365317152558661</v>
      </c>
      <c r="T83" t="n">
        <v>0.04857094839151632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4.857094839151633e-05</v>
      </c>
      <c r="Z83" t="n">
        <v>0.05167122169310247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0.2675305499115013</v>
      </c>
      <c r="N84" t="n">
        <v>0</v>
      </c>
      <c r="O84" t="inlineStr">
        <is>
          <t>3</t>
        </is>
      </c>
      <c r="P84" s="2" t="n">
        <v>45002.85856501157</v>
      </c>
      <c r="Q84" t="n">
        <v>13</v>
      </c>
      <c r="R84" t="inlineStr">
        <is>
          <t>MELIPILLA 220</t>
        </is>
      </c>
      <c r="S84" t="n">
        <v>0.2702991752565181</v>
      </c>
      <c r="T84" t="n">
        <v>24.74187677535833</v>
      </c>
      <c r="U84" t="n">
        <v>0</v>
      </c>
      <c r="V84" t="n">
        <v>0</v>
      </c>
      <c r="W84" t="inlineStr">
        <is>
          <t>EDECSA</t>
        </is>
      </c>
      <c r="X84" t="n">
        <v>97.37782396384</v>
      </c>
      <c r="Y84" t="n">
        <v>0.02474187677535833</v>
      </c>
      <c r="Z84" t="n">
        <v>26.32114550570035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0.2675305499115013</v>
      </c>
      <c r="N85" t="n">
        <v>0</v>
      </c>
      <c r="O85" t="inlineStr">
        <is>
          <t>3</t>
        </is>
      </c>
      <c r="P85" s="2" t="n">
        <v>45002.85856501157</v>
      </c>
      <c r="Q85" t="n">
        <v>5</v>
      </c>
      <c r="R85" t="inlineStr">
        <is>
          <t>NOGALES 220</t>
        </is>
      </c>
      <c r="S85" t="n">
        <v>0.0008116761846178487</v>
      </c>
      <c r="T85" t="n">
        <v>0.0764871276980756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7.648712769807561e-05</v>
      </c>
      <c r="Z85" t="n">
        <v>0.08136928478518682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0.2675305499115013</v>
      </c>
      <c r="N86" t="n">
        <v>0</v>
      </c>
      <c r="O86" t="inlineStr">
        <is>
          <t>3</t>
        </is>
      </c>
      <c r="P86" s="2" t="n">
        <v>45002.85856501157</v>
      </c>
      <c r="Q86" t="n">
        <v>11</v>
      </c>
      <c r="R86" t="inlineStr">
        <is>
          <t>QUILLOTA 220</t>
        </is>
      </c>
      <c r="S86" t="n">
        <v>0.0034970862055908</v>
      </c>
      <c r="T86" t="n">
        <v>0.319340375211105</v>
      </c>
      <c r="U86" t="n">
        <v>0</v>
      </c>
      <c r="V86" t="n">
        <v>0</v>
      </c>
      <c r="W86" t="inlineStr">
        <is>
          <t>EDECSA</t>
        </is>
      </c>
      <c r="X86" t="n">
        <v>97.14481812686</v>
      </c>
      <c r="Y86" t="n">
        <v>0.000319340375211105</v>
      </c>
      <c r="Z86" t="n">
        <v>0.3397238034160692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4.213496486830786</v>
      </c>
      <c r="N87" t="n">
        <v>0</v>
      </c>
      <c r="O87" t="inlineStr">
        <is>
          <t>3</t>
        </is>
      </c>
      <c r="P87" s="2" t="n">
        <v>45002.85856501157</v>
      </c>
      <c r="Q87" t="n">
        <v>31</v>
      </c>
      <c r="R87" t="inlineStr">
        <is>
          <t>LOS MAQUIS 220</t>
        </is>
      </c>
      <c r="S87" t="n">
        <v>0.01100686799598881</v>
      </c>
      <c r="T87" t="n">
        <v>0.9964257511421367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0.0009964257511421366</v>
      </c>
      <c r="Z87" t="n">
        <v>1.06002739483206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4.213496486830786</v>
      </c>
      <c r="N88" t="n">
        <v>0</v>
      </c>
      <c r="O88" t="inlineStr">
        <is>
          <t>3</t>
        </is>
      </c>
      <c r="P88" s="2" t="n">
        <v>45002.85856501157</v>
      </c>
      <c r="Q88" t="n">
        <v>13</v>
      </c>
      <c r="R88" t="inlineStr">
        <is>
          <t>MELIPILLA 220</t>
        </is>
      </c>
      <c r="S88" t="n">
        <v>4.253287797930307</v>
      </c>
      <c r="T88" t="n">
        <v>389.3253558271417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0.3893253558271417</v>
      </c>
      <c r="Z88" t="n">
        <v>414.1759104544061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4.213496486830786</v>
      </c>
      <c r="N89" t="n">
        <v>0</v>
      </c>
      <c r="O89" t="inlineStr">
        <is>
          <t>3</t>
        </is>
      </c>
      <c r="P89" s="2" t="n">
        <v>45002.85856501157</v>
      </c>
      <c r="Q89" t="n">
        <v>5</v>
      </c>
      <c r="R89" t="inlineStr">
        <is>
          <t>NOGALES 220</t>
        </is>
      </c>
      <c r="S89" t="n">
        <v>0.01096353387002035</v>
      </c>
      <c r="T89" t="n">
        <v>1.033132708622265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0.001033132708622265</v>
      </c>
      <c r="Z89" t="n">
        <v>1.099077349598155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4.213496486830786</v>
      </c>
      <c r="N90" t="n">
        <v>0</v>
      </c>
      <c r="O90" t="inlineStr">
        <is>
          <t>3</t>
        </is>
      </c>
      <c r="P90" s="2" t="n">
        <v>45002.85856501157</v>
      </c>
      <c r="Q90" t="n">
        <v>11</v>
      </c>
      <c r="R90" t="inlineStr">
        <is>
          <t>QUILLOTA 220</t>
        </is>
      </c>
      <c r="S90" t="n">
        <v>0.05815439704967317</v>
      </c>
      <c r="T90" t="n">
        <v>5.310434425187641</v>
      </c>
      <c r="U90" t="n">
        <v>0</v>
      </c>
      <c r="V90" t="n">
        <v>0</v>
      </c>
      <c r="W90" t="inlineStr">
        <is>
          <t>EDECSA</t>
        </is>
      </c>
      <c r="X90" t="n">
        <v>97.14481812686</v>
      </c>
      <c r="Y90" t="n">
        <v>0.005310434425187641</v>
      </c>
      <c r="Z90" t="n">
        <v>5.649398324667704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2023-03-17T23:36:21Z</dcterms:created>
  <dcterms:modified xsi:type="dcterms:W3CDTF">2023-03-17T23:36:21Z</dcterms:modified>
</cp:coreProperties>
</file>