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BS1C</t>
        </is>
      </c>
      <c r="F2" t="inlineStr">
        <is>
          <t>Licitación Caren y Crell (SIC 2013/03-2) BS1C</t>
        </is>
      </c>
      <c r="G2" t="inlineStr">
        <is>
          <t>2022-02-15 11:59:46</t>
        </is>
      </c>
      <c r="H2" t="n">
        <v>33</v>
      </c>
      <c r="I2" t="n">
        <v>-1</v>
      </c>
      <c r="J2" t="inlineStr">
        <is>
          <t>VENTA PPA ENERGIA</t>
        </is>
      </c>
      <c r="K2" t="n">
        <v>23234</v>
      </c>
      <c r="L2" t="n">
        <v>166878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BS1C</t>
        </is>
      </c>
      <c r="F3" t="inlineStr">
        <is>
          <t>Licitación Caren y Crell (SIC 2013/03-2) BS1C</t>
        </is>
      </c>
      <c r="G3" t="inlineStr">
        <is>
          <t>2022-03-11 11:00:10</t>
        </is>
      </c>
      <c r="H3" t="n">
        <v>33</v>
      </c>
      <c r="I3" t="n">
        <v>-1</v>
      </c>
      <c r="J3" t="inlineStr">
        <is>
          <t>VENTA PPA ENERGIA</t>
        </is>
      </c>
      <c r="K3" t="n">
        <v>23703</v>
      </c>
      <c r="L3" t="n">
        <v>153427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BS1C</t>
        </is>
      </c>
      <c r="F4" t="inlineStr">
        <is>
          <t>Licitación Caren y Crell (SIC 2013/03-2) BS1C</t>
        </is>
      </c>
      <c r="G4" t="inlineStr">
        <is>
          <t>2022-04-08 18:00:45</t>
        </is>
      </c>
      <c r="H4" t="n">
        <v>33</v>
      </c>
      <c r="I4" t="n">
        <v>-1</v>
      </c>
      <c r="J4" t="inlineStr">
        <is>
          <t>VENTA PPA ENERGIA</t>
        </is>
      </c>
      <c r="K4" t="n">
        <v>24343</v>
      </c>
      <c r="L4" t="n">
        <v>192594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BS1C</t>
        </is>
      </c>
      <c r="F5" t="inlineStr">
        <is>
          <t>Licitación Caren y Crell (SIC 2013/03-2) BS1C</t>
        </is>
      </c>
      <c r="G5" t="inlineStr">
        <is>
          <t>2021-11-09 22:42:43</t>
        </is>
      </c>
      <c r="H5" t="n">
        <v>33</v>
      </c>
      <c r="I5" t="n">
        <v>-1</v>
      </c>
      <c r="J5" t="inlineStr">
        <is>
          <t>VENTA PPA ENERGIA</t>
        </is>
      </c>
      <c r="K5" t="n">
        <v>21887</v>
      </c>
      <c r="L5" t="n">
        <v>232102</v>
      </c>
    </row>
    <row r="6">
      <c r="A6" t="inlineStr">
        <is>
          <t>CAREN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BS1C</t>
        </is>
      </c>
      <c r="F6" t="inlineStr">
        <is>
          <t>Licitación Caren y Crell (SIC 2013/03-2) BS1C</t>
        </is>
      </c>
      <c r="G6" t="inlineStr">
        <is>
          <t>2022-01-18 10:14:56</t>
        </is>
      </c>
      <c r="H6" t="n">
        <v>33</v>
      </c>
      <c r="I6" t="n">
        <v>-1</v>
      </c>
      <c r="J6" t="inlineStr">
        <is>
          <t>VENTA PPA ENERGIA</t>
        </is>
      </c>
      <c r="L6" t="n">
        <v>3382</v>
      </c>
    </row>
    <row r="7">
      <c r="A7" t="inlineStr">
        <is>
          <t>CAREN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BS1C</t>
        </is>
      </c>
      <c r="F7" t="inlineStr">
        <is>
          <t>Licitación Caren y Crell (SIC 2013/03-2) BS1C</t>
        </is>
      </c>
      <c r="G7" t="inlineStr">
        <is>
          <t>2021-12-10 14:58:10</t>
        </is>
      </c>
      <c r="H7" t="n">
        <v>33</v>
      </c>
      <c r="I7" t="n">
        <v>-1</v>
      </c>
      <c r="J7" t="inlineStr">
        <is>
          <t>VENTA PPA ENERGIA</t>
        </is>
      </c>
      <c r="K7" t="n">
        <v>22222</v>
      </c>
      <c r="L7" t="n">
        <v>215017</v>
      </c>
    </row>
    <row r="8">
      <c r="A8" t="inlineStr">
        <is>
          <t>CAREN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BS1C</t>
        </is>
      </c>
      <c r="F8" t="inlineStr">
        <is>
          <t>Licitación Caren y Crell (SIC 2013/03-2) BS1C</t>
        </is>
      </c>
      <c r="G8" t="inlineStr">
        <is>
          <t>2022-01-20 11:34:31</t>
        </is>
      </c>
      <c r="H8" t="n">
        <v>33</v>
      </c>
      <c r="I8" t="n">
        <v>-1</v>
      </c>
      <c r="J8" t="inlineStr">
        <is>
          <t>VENTA PPA ENERGIA</t>
        </is>
      </c>
      <c r="L8" t="n">
        <v>1147</v>
      </c>
    </row>
    <row r="9">
      <c r="A9" t="inlineStr">
        <is>
          <t>CAREN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BS1C</t>
        </is>
      </c>
      <c r="F9" t="inlineStr">
        <is>
          <t>Licitación Caren y Crell (SIC 2013/03-2) BS1C</t>
        </is>
      </c>
      <c r="G9" t="inlineStr">
        <is>
          <t>2022-01-12 09:46:04</t>
        </is>
      </c>
      <c r="H9" t="n">
        <v>33</v>
      </c>
      <c r="I9" t="n">
        <v>-1</v>
      </c>
      <c r="J9" t="inlineStr">
        <is>
          <t>VENTA PPA ENERGIA</t>
        </is>
      </c>
      <c r="K9" t="n">
        <v>22759</v>
      </c>
      <c r="L9" t="n">
        <v>212923</v>
      </c>
    </row>
    <row r="10">
      <c r="A10" t="inlineStr">
        <is>
          <t>CAREN</t>
        </is>
      </c>
      <c r="B10" t="inlineStr">
        <is>
          <t>01-12-2021</t>
        </is>
      </c>
      <c r="C10" t="n">
        <v>15</v>
      </c>
      <c r="D10" t="inlineStr">
        <is>
          <t>CRELL</t>
        </is>
      </c>
      <c r="E10" t="inlineStr">
        <is>
          <t>BS1C</t>
        </is>
      </c>
      <c r="F10" t="inlineStr">
        <is>
          <t>Licitación Caren y Crell (SIC 2013/03-2) BS1C</t>
        </is>
      </c>
      <c r="G10" t="inlineStr">
        <is>
          <t>2022-02-22 16:37:30</t>
        </is>
      </c>
      <c r="H10" t="n">
        <v>61</v>
      </c>
      <c r="I10" t="n">
        <v>-1</v>
      </c>
      <c r="J10" t="inlineStr">
        <is>
          <t>VENTA PPA ENERGIA</t>
        </is>
      </c>
      <c r="L10" t="n">
        <v>-361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BS1C</t>
        </is>
      </c>
      <c r="F2" t="inlineStr">
        <is>
          <t>Licitación Caren y Crell (SIC 2013/03-2) BS1C</t>
        </is>
      </c>
      <c r="G2" t="inlineStr">
        <is>
          <t>2022-02-15 11:59:46</t>
        </is>
      </c>
      <c r="H2" t="n">
        <v>33</v>
      </c>
      <c r="I2" t="n">
        <v>-1</v>
      </c>
      <c r="J2" t="inlineStr">
        <is>
          <t>VENTA PPA POTENCIA</t>
        </is>
      </c>
      <c r="K2" t="n">
        <v>23234</v>
      </c>
      <c r="L2" t="n">
        <v>115427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BS1C</t>
        </is>
      </c>
      <c r="F3" t="inlineStr">
        <is>
          <t>Licitación Caren y Crell (SIC 2013/03-2) BS1C</t>
        </is>
      </c>
      <c r="G3" t="inlineStr">
        <is>
          <t>2022-03-11 11:00:10</t>
        </is>
      </c>
      <c r="H3" t="n">
        <v>33</v>
      </c>
      <c r="I3" t="n">
        <v>-1</v>
      </c>
      <c r="J3" t="inlineStr">
        <is>
          <t>VENTA PPA POTENCIA</t>
        </is>
      </c>
      <c r="K3" t="n">
        <v>23703</v>
      </c>
      <c r="L3" t="n">
        <v>115430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BS1C</t>
        </is>
      </c>
      <c r="F4" t="inlineStr">
        <is>
          <t>Licitación Caren y Crell (SIC 2013/03-2) BS1C</t>
        </is>
      </c>
      <c r="G4" t="inlineStr">
        <is>
          <t>2022-04-08 18:00:45</t>
        </is>
      </c>
      <c r="H4" t="n">
        <v>33</v>
      </c>
      <c r="I4" t="n">
        <v>-1</v>
      </c>
      <c r="J4" t="inlineStr">
        <is>
          <t>VENTA PPA POTENCIA</t>
        </is>
      </c>
      <c r="K4" t="n">
        <v>24343</v>
      </c>
      <c r="L4" t="n">
        <v>115441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BS1C</t>
        </is>
      </c>
      <c r="F5" t="inlineStr">
        <is>
          <t>Licitación Caren y Crell (SIC 2013/03-2) BS1C</t>
        </is>
      </c>
      <c r="G5" t="inlineStr">
        <is>
          <t>2021-11-09 22:42:43</t>
        </is>
      </c>
      <c r="H5" t="n">
        <v>33</v>
      </c>
      <c r="I5" t="n">
        <v>-1</v>
      </c>
      <c r="J5" t="inlineStr">
        <is>
          <t>VENTA PPA POTENCIA</t>
        </is>
      </c>
      <c r="K5" t="n">
        <v>21887</v>
      </c>
      <c r="L5" t="n">
        <v>144393</v>
      </c>
    </row>
    <row r="6">
      <c r="A6" t="inlineStr">
        <is>
          <t>CAREN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BS1C</t>
        </is>
      </c>
      <c r="F6" t="inlineStr">
        <is>
          <t>Licitación Caren y Crell (SIC 2013/03-2) BS1C</t>
        </is>
      </c>
      <c r="G6" t="inlineStr">
        <is>
          <t>2021-12-10 14:58:10</t>
        </is>
      </c>
      <c r="H6" t="n">
        <v>33</v>
      </c>
      <c r="I6" t="n">
        <v>-1</v>
      </c>
      <c r="J6" t="inlineStr">
        <is>
          <t>VENTA PPA POTENCIA</t>
        </is>
      </c>
      <c r="K6" t="n">
        <v>22222</v>
      </c>
      <c r="L6" t="n">
        <v>144393</v>
      </c>
    </row>
    <row r="7">
      <c r="A7" t="inlineStr">
        <is>
          <t>CAREN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BS1C</t>
        </is>
      </c>
      <c r="F7" t="inlineStr">
        <is>
          <t>Licitación Caren y Crell (SIC 2013/03-2) BS1C</t>
        </is>
      </c>
      <c r="G7" t="inlineStr">
        <is>
          <t>2022-01-12 09:46:04</t>
        </is>
      </c>
      <c r="H7" t="n">
        <v>33</v>
      </c>
      <c r="I7" t="n">
        <v>-1</v>
      </c>
      <c r="J7" t="inlineStr">
        <is>
          <t>VENTA PPA POTENCIA</t>
        </is>
      </c>
      <c r="K7" t="n">
        <v>22759</v>
      </c>
      <c r="L7" t="n">
        <v>149617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22:42:43</t>
        </is>
      </c>
      <c r="H2" t="n">
        <v>33</v>
      </c>
      <c r="I2" t="n">
        <v>21887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</v>
      </c>
      <c r="V2" t="n">
        <v>5223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22:42:43</t>
        </is>
      </c>
      <c r="H3" t="n">
        <v>33</v>
      </c>
      <c r="I3" t="n">
        <v>21887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161.848716</v>
      </c>
      <c r="T3" t="n">
        <v>12018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22:42:43</t>
        </is>
      </c>
      <c r="H4" t="n">
        <v>33</v>
      </c>
      <c r="I4" t="n">
        <v>21887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25</v>
      </c>
      <c r="V4" t="n">
        <v>139170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22:42:43</t>
        </is>
      </c>
      <c r="H5" t="n">
        <v>33</v>
      </c>
      <c r="I5" t="n">
        <v>21887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2866.120433</v>
      </c>
      <c r="T5" t="n">
        <v>220084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Crell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22:42:43</t>
        </is>
      </c>
      <c r="H6" t="n">
        <v>33</v>
      </c>
      <c r="I6" t="n">
        <v>21887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76.789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Crell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2021-11-09 22:42:43</t>
        </is>
      </c>
      <c r="H7" t="n">
        <v>33</v>
      </c>
      <c r="I7" t="n">
        <v>21887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Crell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2021-11-09 22:42:43</t>
        </is>
      </c>
      <c r="H8" t="n">
        <v>33</v>
      </c>
      <c r="I8" t="n">
        <v>21887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74.468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Crell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2021-11-09 22:42:43</t>
        </is>
      </c>
      <c r="H9" t="n">
        <v>33</v>
      </c>
      <c r="I9" t="n">
        <v>21887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Crell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14:58:10</t>
        </is>
      </c>
      <c r="H10" t="n">
        <v>33</v>
      </c>
      <c r="I10" t="n">
        <v>22222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</v>
      </c>
      <c r="V10" t="n">
        <v>5223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Crell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14:58:10</t>
        </is>
      </c>
      <c r="H11" t="n">
        <v>33</v>
      </c>
      <c r="I11" t="n">
        <v>22222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156.367111</v>
      </c>
      <c r="T11" t="n">
        <v>11611</v>
      </c>
      <c r="W11" t="n">
        <v>74.255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Crell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14:58:10</t>
        </is>
      </c>
      <c r="H12" t="n">
        <v>33</v>
      </c>
      <c r="I12" t="n">
        <v>22222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25</v>
      </c>
      <c r="V12" t="n">
        <v>139170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Crell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14:58:10</t>
        </is>
      </c>
      <c r="H13" t="n">
        <v>33</v>
      </c>
      <c r="I13" t="n">
        <v>22222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2648.931719</v>
      </c>
      <c r="T13" t="n">
        <v>203406</v>
      </c>
      <c r="W13" t="n">
        <v>76.788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Crell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2021-12-10 14:58:10</t>
        </is>
      </c>
      <c r="H14" t="n">
        <v>33</v>
      </c>
      <c r="I14" t="n">
        <v>22222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76.789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Crell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2021-12-10 14:58:10</t>
        </is>
      </c>
      <c r="H15" t="n">
        <v>33</v>
      </c>
      <c r="I15" t="n">
        <v>22222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Crell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2021-12-10 14:58:10</t>
        </is>
      </c>
      <c r="H16" t="n">
        <v>33</v>
      </c>
      <c r="I16" t="n">
        <v>22222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74.468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Crell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2021-12-10 14:58:10</t>
        </is>
      </c>
      <c r="H17" t="n">
        <v>33</v>
      </c>
      <c r="I17" t="n">
        <v>22222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Crell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2022-01-12 09:46:04</t>
        </is>
      </c>
      <c r="H18" t="n">
        <v>33</v>
      </c>
      <c r="I18" t="n">
        <v>22759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2</v>
      </c>
      <c r="V18" t="n">
        <v>10447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Crell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2022-01-12 09:46:04</t>
        </is>
      </c>
      <c r="H19" t="n">
        <v>33</v>
      </c>
      <c r="I19" t="n">
        <v>22759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167.786881</v>
      </c>
      <c r="T19" t="n">
        <v>12459</v>
      </c>
      <c r="W19" t="n">
        <v>74.255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Crell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2022-01-12 09:46:04</t>
        </is>
      </c>
      <c r="H20" t="n">
        <v>33</v>
      </c>
      <c r="I20" t="n">
        <v>22759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25</v>
      </c>
      <c r="V20" t="n">
        <v>139170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Crell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2022-01-12 09:46:04</t>
        </is>
      </c>
      <c r="H21" t="n">
        <v>33</v>
      </c>
      <c r="I21" t="n">
        <v>22759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2610.616265</v>
      </c>
      <c r="T21" t="n">
        <v>200464</v>
      </c>
      <c r="W21" t="n">
        <v>76.788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Crell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2022-01-12 09:46:04</t>
        </is>
      </c>
      <c r="H22" t="n">
        <v>33</v>
      </c>
      <c r="I22" t="n">
        <v>22759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76.789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Crell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2022-01-12 09:46:04</t>
        </is>
      </c>
      <c r="H23" t="n">
        <v>33</v>
      </c>
      <c r="I23" t="n">
        <v>22759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Crell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2022-01-12 09:46:04</t>
        </is>
      </c>
      <c r="H24" t="n">
        <v>33</v>
      </c>
      <c r="I24" t="n">
        <v>22759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74.468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Crell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2022-01-12 09:46:04</t>
        </is>
      </c>
      <c r="H25" t="n">
        <v>33</v>
      </c>
      <c r="I25" t="n">
        <v>22759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22:42:43</t>
        </is>
      </c>
      <c r="H2" t="n">
        <v>33</v>
      </c>
      <c r="I2" t="n">
        <v>21887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161.848716</v>
      </c>
      <c r="T2" t="n">
        <v>12018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22:42:43</t>
        </is>
      </c>
      <c r="H3" t="n">
        <v>33</v>
      </c>
      <c r="I3" t="n">
        <v>21887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2866.120433</v>
      </c>
      <c r="T3" t="n">
        <v>220084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22:42:43</t>
        </is>
      </c>
      <c r="H4" t="n">
        <v>33</v>
      </c>
      <c r="I4" t="n">
        <v>21887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76.789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22:42:43</t>
        </is>
      </c>
      <c r="H5" t="n">
        <v>33</v>
      </c>
      <c r="I5" t="n">
        <v>21887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74.468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14:58:10</t>
        </is>
      </c>
      <c r="H6" t="n">
        <v>33</v>
      </c>
      <c r="I6" t="n">
        <v>22222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156.367111</v>
      </c>
      <c r="T6" t="n">
        <v>11611</v>
      </c>
      <c r="W6" t="n">
        <v>74.255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14:58:10</t>
        </is>
      </c>
      <c r="H7" t="n">
        <v>33</v>
      </c>
      <c r="I7" t="n">
        <v>22222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2648.931719</v>
      </c>
      <c r="T7" t="n">
        <v>203406</v>
      </c>
      <c r="W7" t="n">
        <v>76.788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14:58:10</t>
        </is>
      </c>
      <c r="H8" t="n">
        <v>33</v>
      </c>
      <c r="I8" t="n">
        <v>22222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76.789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14:58:10</t>
        </is>
      </c>
      <c r="H9" t="n">
        <v>33</v>
      </c>
      <c r="I9" t="n">
        <v>22222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74.468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2022-01-12 09:46:04</t>
        </is>
      </c>
      <c r="H10" t="n">
        <v>33</v>
      </c>
      <c r="I10" t="n">
        <v>22759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167.786881</v>
      </c>
      <c r="T10" t="n">
        <v>12459</v>
      </c>
      <c r="W10" t="n">
        <v>74.255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2022-01-12 09:46:04</t>
        </is>
      </c>
      <c r="H11" t="n">
        <v>33</v>
      </c>
      <c r="I11" t="n">
        <v>22759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2610.616265</v>
      </c>
      <c r="T11" t="n">
        <v>200464</v>
      </c>
      <c r="W11" t="n">
        <v>76.788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2022-01-12 09:46:04</t>
        </is>
      </c>
      <c r="H12" t="n">
        <v>33</v>
      </c>
      <c r="I12" t="n">
        <v>22759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76.789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2022-01-12 09:46:04</t>
        </is>
      </c>
      <c r="H13" t="n">
        <v>33</v>
      </c>
      <c r="I13" t="n">
        <v>22759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22:42:43</t>
        </is>
      </c>
      <c r="H2" t="n">
        <v>33</v>
      </c>
      <c r="I2" t="n">
        <v>21887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</v>
      </c>
      <c r="V2" t="n">
        <v>5223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22:42:43</t>
        </is>
      </c>
      <c r="H3" t="n">
        <v>33</v>
      </c>
      <c r="I3" t="n">
        <v>21887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25</v>
      </c>
      <c r="V3" t="n">
        <v>139170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22:42:43</t>
        </is>
      </c>
      <c r="H4" t="n">
        <v>33</v>
      </c>
      <c r="I4" t="n">
        <v>21887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22:42:43</t>
        </is>
      </c>
      <c r="H5" t="n">
        <v>33</v>
      </c>
      <c r="I5" t="n">
        <v>21887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14:58:10</t>
        </is>
      </c>
      <c r="H6" t="n">
        <v>33</v>
      </c>
      <c r="I6" t="n">
        <v>22222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1</v>
      </c>
      <c r="V6" t="n">
        <v>5223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14:58:10</t>
        </is>
      </c>
      <c r="H7" t="n">
        <v>33</v>
      </c>
      <c r="I7" t="n">
        <v>22222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25</v>
      </c>
      <c r="V7" t="n">
        <v>139170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14:58:10</t>
        </is>
      </c>
      <c r="H8" t="n">
        <v>33</v>
      </c>
      <c r="I8" t="n">
        <v>22222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14:58:10</t>
        </is>
      </c>
      <c r="H9" t="n">
        <v>33</v>
      </c>
      <c r="I9" t="n">
        <v>22222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2022-01-12 09:46:04</t>
        </is>
      </c>
      <c r="H10" t="n">
        <v>33</v>
      </c>
      <c r="I10" t="n">
        <v>22759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2</v>
      </c>
      <c r="V10" t="n">
        <v>10447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2022-01-12 09:46:04</t>
        </is>
      </c>
      <c r="H11" t="n">
        <v>33</v>
      </c>
      <c r="I11" t="n">
        <v>22759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25</v>
      </c>
      <c r="V11" t="n">
        <v>139170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2022-01-12 09:46:04</t>
        </is>
      </c>
      <c r="H12" t="n">
        <v>33</v>
      </c>
      <c r="I12" t="n">
        <v>22759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2022-01-12 09:46:04</t>
        </is>
      </c>
      <c r="H13" t="n">
        <v>33</v>
      </c>
      <c r="I13" t="n">
        <v>22759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1519.643942358872</v>
      </c>
      <c r="N2" t="n">
        <v>13.03696718864111</v>
      </c>
      <c r="O2" t="inlineStr">
        <is>
          <t>6</t>
        </is>
      </c>
      <c r="P2" s="2" t="n">
        <v>45002.85832233796</v>
      </c>
      <c r="Q2" t="n">
        <v>6</v>
      </c>
      <c r="R2" t="inlineStr">
        <is>
          <t>MELIPULLI 220</t>
        </is>
      </c>
      <c r="S2" t="n">
        <v>1548.272705420569</v>
      </c>
      <c r="T2" t="n">
        <v>118894.5542209546</v>
      </c>
      <c r="U2" t="n">
        <v>13.32185112766823</v>
      </c>
      <c r="V2" t="n">
        <v>74120.22510214895</v>
      </c>
      <c r="W2" t="inlineStr">
        <is>
          <t>CRELL</t>
        </is>
      </c>
      <c r="X2" t="n">
        <v>81.69333986018101</v>
      </c>
      <c r="Y2" t="n">
        <v>118.8945542209546</v>
      </c>
      <c r="Z2" t="n">
        <v>126483.5683201645</v>
      </c>
      <c r="AA2" t="n">
        <v>88343.53409076156</v>
      </c>
      <c r="AB2" t="n">
        <v>74120.22510214895</v>
      </c>
      <c r="AC2" t="n">
        <v>88343.53409076156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1501.083434904512</v>
      </c>
      <c r="N3" t="n">
        <v>11.94130296739959</v>
      </c>
      <c r="O3" t="inlineStr">
        <is>
          <t>6</t>
        </is>
      </c>
      <c r="P3" s="2" t="n">
        <v>45002.85832233796</v>
      </c>
      <c r="Q3" t="n">
        <v>6</v>
      </c>
      <c r="R3" t="inlineStr">
        <is>
          <t>MELIPULLI 220</t>
        </is>
      </c>
      <c r="S3" t="n">
        <v>1364.257560748409</v>
      </c>
      <c r="T3" t="n">
        <v>104763.7111730188</v>
      </c>
      <c r="U3" t="n">
        <v>10.88493006973024</v>
      </c>
      <c r="V3" t="n">
        <v>60561.66363501248</v>
      </c>
      <c r="W3" t="inlineStr">
        <is>
          <t>CRELL</t>
        </is>
      </c>
      <c r="X3" t="n">
        <v>81.693339860181</v>
      </c>
      <c r="Y3" t="n">
        <v>104.7637111730188</v>
      </c>
      <c r="Z3" t="n">
        <v>111450.7565670413</v>
      </c>
      <c r="AA3" t="n">
        <v>72183.15093565253</v>
      </c>
      <c r="AB3" t="n">
        <v>60561.66363501248</v>
      </c>
      <c r="AC3" t="n">
        <v>72183.15093565253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1501.083434904512</v>
      </c>
      <c r="N4" t="n">
        <v>11.94130296739959</v>
      </c>
      <c r="O4" t="inlineStr">
        <is>
          <t>6</t>
        </is>
      </c>
      <c r="P4" s="2" t="n">
        <v>45002.85832233796</v>
      </c>
      <c r="Q4" t="n">
        <v>68</v>
      </c>
      <c r="R4" t="inlineStr">
        <is>
          <t>RAHUE 220</t>
        </is>
      </c>
      <c r="S4" t="n">
        <v>165.104973487103</v>
      </c>
      <c r="T4" t="n">
        <v>12260.47229059489</v>
      </c>
      <c r="U4" t="n">
        <v>1.31731437103848</v>
      </c>
      <c r="V4" t="n">
        <v>6876.96849320608</v>
      </c>
      <c r="W4" t="inlineStr">
        <is>
          <t>CRELL</t>
        </is>
      </c>
      <c r="X4" t="n">
        <v>78.99856287073801</v>
      </c>
      <c r="Y4" t="n">
        <v>12.26047229059489</v>
      </c>
      <c r="Z4" t="n">
        <v>13043.05562829244</v>
      </c>
      <c r="AA4" t="n">
        <v>8196.625140889249</v>
      </c>
      <c r="AB4" t="n">
        <v>6876.96849320608</v>
      </c>
      <c r="AC4" t="n">
        <v>8196.625140889249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1328.977671736032</v>
      </c>
      <c r="N5" t="n">
        <v>13.03696718864111</v>
      </c>
      <c r="O5" t="inlineStr">
        <is>
          <t>6</t>
        </is>
      </c>
      <c r="P5" s="2" t="n">
        <v>45002.85832233796</v>
      </c>
      <c r="Q5" t="n">
        <v>6</v>
      </c>
      <c r="R5" t="inlineStr">
        <is>
          <t>MELIPULLI 220</t>
        </is>
      </c>
      <c r="S5" t="n">
        <v>1354.014448982259</v>
      </c>
      <c r="T5" t="n">
        <v>103977.1248029252</v>
      </c>
      <c r="U5" t="n">
        <v>13.32185112766823</v>
      </c>
      <c r="V5" t="n">
        <v>74120.22510214892</v>
      </c>
      <c r="W5" t="inlineStr">
        <is>
          <t>CRELL</t>
        </is>
      </c>
      <c r="X5" t="n">
        <v>81.69333986018101</v>
      </c>
      <c r="Y5" t="n">
        <v>103.9771248029252</v>
      </c>
      <c r="Z5" t="n">
        <v>110613.9625563034</v>
      </c>
      <c r="AA5" t="n">
        <v>88343.53409076153</v>
      </c>
      <c r="AB5" t="n">
        <v>74120.22510214892</v>
      </c>
      <c r="AC5" t="n">
        <v>88343.53409076153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1429.411757712547</v>
      </c>
      <c r="N6" t="n">
        <v>11.94130296739959</v>
      </c>
      <c r="O6" t="inlineStr">
        <is>
          <t>6</t>
        </is>
      </c>
      <c r="P6" s="2" t="n">
        <v>45002.85832233796</v>
      </c>
      <c r="Q6" t="n">
        <v>6</v>
      </c>
      <c r="R6" t="inlineStr">
        <is>
          <t>MELIPULLI 220</t>
        </is>
      </c>
      <c r="S6" t="n">
        <v>1299.118858110686</v>
      </c>
      <c r="T6" t="n">
        <v>99761.59689074212</v>
      </c>
      <c r="U6" t="n">
        <v>10.88493006973024</v>
      </c>
      <c r="V6" t="n">
        <v>60561.66363501248</v>
      </c>
      <c r="W6" t="inlineStr">
        <is>
          <t>CRELL</t>
        </is>
      </c>
      <c r="X6" t="n">
        <v>81.69333986018101</v>
      </c>
      <c r="Y6" t="n">
        <v>99.76159689074211</v>
      </c>
      <c r="Z6" t="n">
        <v>106129.3583944065</v>
      </c>
      <c r="AA6" t="n">
        <v>72183.15093565253</v>
      </c>
      <c r="AB6" t="n">
        <v>60561.66363501248</v>
      </c>
      <c r="AC6" t="n">
        <v>72183.15093565253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1429.411757712547</v>
      </c>
      <c r="N7" t="n">
        <v>11.94130296739959</v>
      </c>
      <c r="O7" t="inlineStr">
        <is>
          <t>6</t>
        </is>
      </c>
      <c r="P7" s="2" t="n">
        <v>45002.85832233796</v>
      </c>
      <c r="Q7" t="n">
        <v>68</v>
      </c>
      <c r="R7" t="inlineStr">
        <is>
          <t>RAHUE 220</t>
        </is>
      </c>
      <c r="S7" t="n">
        <v>157.2217672059622</v>
      </c>
      <c r="T7" t="n">
        <v>11675.07604159261</v>
      </c>
      <c r="U7" t="n">
        <v>1.31731437103848</v>
      </c>
      <c r="V7" t="n">
        <v>6876.96849320608</v>
      </c>
      <c r="W7" t="inlineStr">
        <is>
          <t>CRELL</t>
        </is>
      </c>
      <c r="X7" t="n">
        <v>78.998562870738</v>
      </c>
      <c r="Y7" t="n">
        <v>11.67507604159261</v>
      </c>
      <c r="Z7" t="n">
        <v>12420.29366126874</v>
      </c>
      <c r="AA7" t="n">
        <v>8196.625140889249</v>
      </c>
      <c r="AB7" t="n">
        <v>6876.96849320608</v>
      </c>
      <c r="AC7" t="n">
        <v>8196.625140889249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1191.783308600345</v>
      </c>
      <c r="N8" t="n">
        <v>13.03696718864111</v>
      </c>
      <c r="O8" t="inlineStr">
        <is>
          <t>6</t>
        </is>
      </c>
      <c r="P8" s="2" t="n">
        <v>45002.85832233796</v>
      </c>
      <c r="Q8" t="n">
        <v>6</v>
      </c>
      <c r="R8" t="inlineStr">
        <is>
          <t>MELIPULLI 220</t>
        </is>
      </c>
      <c r="S8" t="n">
        <v>1214.235464011067</v>
      </c>
      <c r="T8" t="n">
        <v>93243.25340583627</v>
      </c>
      <c r="U8" t="n">
        <v>13.32185112766823</v>
      </c>
      <c r="V8" t="n">
        <v>74120.22510214892</v>
      </c>
      <c r="W8" t="inlineStr">
        <is>
          <t>CRELL</t>
        </is>
      </c>
      <c r="X8" t="n">
        <v>81.69333986018103</v>
      </c>
      <c r="Y8" t="n">
        <v>93.24325340583627</v>
      </c>
      <c r="Z8" t="n">
        <v>99194.95043174071</v>
      </c>
      <c r="AA8" t="n">
        <v>88343.53409076153</v>
      </c>
      <c r="AB8" t="n">
        <v>74120.22510214892</v>
      </c>
      <c r="AC8" t="n">
        <v>88343.53409076153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1525.667690684935</v>
      </c>
      <c r="N9" t="n">
        <v>11.9413029673996</v>
      </c>
      <c r="O9" t="inlineStr">
        <is>
          <t>6</t>
        </is>
      </c>
      <c r="P9" s="2" t="n">
        <v>45002.85832233796</v>
      </c>
      <c r="Q9" t="n">
        <v>6</v>
      </c>
      <c r="R9" t="inlineStr">
        <is>
          <t>MELIPULLI 220</t>
        </is>
      </c>
      <c r="S9" t="n">
        <v>1386.600926909097</v>
      </c>
      <c r="T9" t="n">
        <v>106479.4971260813</v>
      </c>
      <c r="U9" t="n">
        <v>10.88493006973025</v>
      </c>
      <c r="V9" t="n">
        <v>60561.66363501251</v>
      </c>
      <c r="W9" t="inlineStr">
        <is>
          <t>CRELL</t>
        </is>
      </c>
      <c r="X9" t="n">
        <v>81.69333986018101</v>
      </c>
      <c r="Y9" t="n">
        <v>106.4794971260813</v>
      </c>
      <c r="Z9" t="n">
        <v>113276.0607724269</v>
      </c>
      <c r="AA9" t="n">
        <v>72183.15093565258</v>
      </c>
      <c r="AB9" t="n">
        <v>60561.66363501251</v>
      </c>
      <c r="AC9" t="n">
        <v>72183.15093565258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1525.667690684935</v>
      </c>
      <c r="N10" t="n">
        <v>11.9413029673996</v>
      </c>
      <c r="O10" t="inlineStr">
        <is>
          <t>6</t>
        </is>
      </c>
      <c r="P10" s="2" t="n">
        <v>45002.85832233796</v>
      </c>
      <c r="Q10" t="n">
        <v>68</v>
      </c>
      <c r="R10" t="inlineStr">
        <is>
          <t>RAHUE 220</t>
        </is>
      </c>
      <c r="S10" t="n">
        <v>167.8090089886906</v>
      </c>
      <c r="T10" t="n">
        <v>12461.27031405715</v>
      </c>
      <c r="U10" t="n">
        <v>1.31731437103848</v>
      </c>
      <c r="V10" t="n">
        <v>6876.968493206083</v>
      </c>
      <c r="W10" t="inlineStr">
        <is>
          <t>CRELL</t>
        </is>
      </c>
      <c r="X10" t="n">
        <v>78.99856287073801</v>
      </c>
      <c r="Y10" t="n">
        <v>12.46127031405715</v>
      </c>
      <c r="Z10" t="n">
        <v>13256.67054686931</v>
      </c>
      <c r="AA10" t="n">
        <v>8196.625140889253</v>
      </c>
      <c r="AB10" t="n">
        <v>6876.968493206083</v>
      </c>
      <c r="AC10" t="n">
        <v>8196.625140889253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2013/03_2_BS1C_BB_Crell_Empresa Eléctrica Carén S.A.</t>
        </is>
      </c>
      <c r="K11" t="inlineStr">
        <is>
          <t>Melipulli 023</t>
        </is>
      </c>
      <c r="L11" t="inlineStr">
        <is>
          <t>-1</t>
        </is>
      </c>
      <c r="M11" t="n">
        <v>901.3328327754714</v>
      </c>
      <c r="N11" t="n">
        <v>10.20490880742507</v>
      </c>
      <c r="O11" t="inlineStr">
        <is>
          <t>6</t>
        </is>
      </c>
      <c r="P11" s="2" t="n">
        <v>45002.85832233796</v>
      </c>
      <c r="Q11" t="n">
        <v>6</v>
      </c>
      <c r="R11" t="inlineStr">
        <is>
          <t>MELIPULLI 220</t>
        </is>
      </c>
      <c r="S11" t="n">
        <v>923.2622605968986</v>
      </c>
      <c r="T11" t="n">
        <v>67937.16505476396</v>
      </c>
      <c r="U11" t="n">
        <v>10.48442125966045</v>
      </c>
      <c r="V11" t="n">
        <v>60405.37200686015</v>
      </c>
      <c r="W11" t="inlineStr">
        <is>
          <t>CRELL</t>
        </is>
      </c>
      <c r="X11" t="n">
        <v>78.28066079378999</v>
      </c>
      <c r="Y11" t="n">
        <v>67.93716505476394</v>
      </c>
      <c r="Z11" t="n">
        <v>72273.57984549357</v>
      </c>
      <c r="AA11" t="n">
        <v>71996.86770781901</v>
      </c>
      <c r="AB11" t="n">
        <v>60405.37200686015</v>
      </c>
      <c r="AC11" t="n">
        <v>71996.86770781901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2013/03_2_BS1C_BB_Crell_Empresa Eléctrica Carén S.A.</t>
        </is>
      </c>
      <c r="K12" t="inlineStr">
        <is>
          <t>Puerto Varas 13.8</t>
        </is>
      </c>
      <c r="L12" t="inlineStr">
        <is>
          <t>-1</t>
        </is>
      </c>
      <c r="M12" t="n">
        <v>1222.25127054827</v>
      </c>
      <c r="N12" t="n">
        <v>9.34725891849461</v>
      </c>
      <c r="O12" t="inlineStr">
        <is>
          <t>6</t>
        </is>
      </c>
      <c r="P12" s="2" t="n">
        <v>45002.85832233796</v>
      </c>
      <c r="Q12" t="n">
        <v>6</v>
      </c>
      <c r="R12" t="inlineStr">
        <is>
          <t>MELIPULLI 220</t>
        </is>
      </c>
      <c r="S12" t="n">
        <v>1190.991757226943</v>
      </c>
      <c r="T12" t="n">
        <v>87637.72445034131</v>
      </c>
      <c r="U12" t="n">
        <v>9.135408522094117</v>
      </c>
      <c r="V12" t="n">
        <v>52633.11503277077</v>
      </c>
      <c r="W12" t="inlineStr">
        <is>
          <t>CRELL</t>
        </is>
      </c>
      <c r="X12" t="n">
        <v>78.28066079379002</v>
      </c>
      <c r="Y12" t="n">
        <v>87.63772445034131</v>
      </c>
      <c r="Z12" t="n">
        <v>93231.62175568225</v>
      </c>
      <c r="AA12" t="n">
        <v>62733.15260163381</v>
      </c>
      <c r="AB12" t="n">
        <v>52633.11503277077</v>
      </c>
      <c r="AC12" t="n">
        <v>62733.15260163381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2013/03_2_BS1C_BB_Crell_Empresa Eléctrica Carén S.A.</t>
        </is>
      </c>
      <c r="K13" t="inlineStr">
        <is>
          <t>Puerto Varas 13.8</t>
        </is>
      </c>
      <c r="L13" t="inlineStr">
        <is>
          <t>-1</t>
        </is>
      </c>
      <c r="M13" t="n">
        <v>1222.25127054827</v>
      </c>
      <c r="N13" t="n">
        <v>9.34725891849461</v>
      </c>
      <c r="O13" t="inlineStr">
        <is>
          <t>6</t>
        </is>
      </c>
      <c r="P13" s="2" t="n">
        <v>45002.85832233796</v>
      </c>
      <c r="Q13" t="n">
        <v>68</v>
      </c>
      <c r="R13" t="inlineStr">
        <is>
          <t>RAHUE 220</t>
        </is>
      </c>
      <c r="S13" t="n">
        <v>60.99688673376574</v>
      </c>
      <c r="T13" t="n">
        <v>4535.410766583687</v>
      </c>
      <c r="U13" t="n">
        <v>0.4678718181780605</v>
      </c>
      <c r="V13" t="n">
        <v>2835.357988934714</v>
      </c>
      <c r="W13" t="inlineStr">
        <is>
          <t>CRELL</t>
        </is>
      </c>
      <c r="X13" t="n">
        <v>79.10084152152001</v>
      </c>
      <c r="Y13" t="n">
        <v>4.535410766583687</v>
      </c>
      <c r="Z13" t="n">
        <v>4824.90507083371</v>
      </c>
      <c r="AA13" t="n">
        <v>3379.449331269027</v>
      </c>
      <c r="AB13" t="n">
        <v>2835.357988934714</v>
      </c>
      <c r="AC13" t="n">
        <v>3379.449331269027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2013/03_2_BS1C_BB_Crell_Empresa Eléctrica Carén S.A.</t>
        </is>
      </c>
      <c r="K14" t="inlineStr">
        <is>
          <t>Melipulli 023</t>
        </is>
      </c>
      <c r="L14" t="inlineStr">
        <is>
          <t>-1</t>
        </is>
      </c>
      <c r="M14" t="n">
        <v>843.8661083487668</v>
      </c>
      <c r="N14" t="n">
        <v>10.20490880742507</v>
      </c>
      <c r="O14" t="inlineStr">
        <is>
          <t>6</t>
        </is>
      </c>
      <c r="P14" s="2" t="n">
        <v>45002.85832233796</v>
      </c>
      <c r="Q14" t="n">
        <v>6</v>
      </c>
      <c r="R14" t="inlineStr">
        <is>
          <t>MELIPULLI 220</t>
        </is>
      </c>
      <c r="S14" t="n">
        <v>864.3973707648923</v>
      </c>
      <c r="T14" t="n">
        <v>63605.66152957704</v>
      </c>
      <c r="U14" t="n">
        <v>10.48442125966045</v>
      </c>
      <c r="V14" t="n">
        <v>60405.37200686015</v>
      </c>
      <c r="W14" t="inlineStr">
        <is>
          <t>CRELL</t>
        </is>
      </c>
      <c r="X14" t="n">
        <v>78.28066079379001</v>
      </c>
      <c r="Y14" t="n">
        <v>63.60566152957704</v>
      </c>
      <c r="Z14" t="n">
        <v>67665.59737189047</v>
      </c>
      <c r="AA14" t="n">
        <v>71996.86770781901</v>
      </c>
      <c r="AB14" t="n">
        <v>60405.37200686015</v>
      </c>
      <c r="AC14" t="n">
        <v>71996.86770781901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2013/03_2_BS1C_BB_Crell_Empresa Eléctrica Carén S.A.</t>
        </is>
      </c>
      <c r="K15" t="inlineStr">
        <is>
          <t>Puerto Varas 13.8</t>
        </is>
      </c>
      <c r="L15" t="inlineStr">
        <is>
          <t>-1</t>
        </is>
      </c>
      <c r="M15" t="n">
        <v>1108.520538422342</v>
      </c>
      <c r="N15" t="n">
        <v>9.347258918494607</v>
      </c>
      <c r="O15" t="inlineStr">
        <is>
          <t>6</t>
        </is>
      </c>
      <c r="P15" s="2" t="n">
        <v>45002.85832233796</v>
      </c>
      <c r="Q15" t="n">
        <v>6</v>
      </c>
      <c r="R15" t="inlineStr">
        <is>
          <t>MELIPULLI 220</t>
        </is>
      </c>
      <c r="S15" t="n">
        <v>1080.169729245246</v>
      </c>
      <c r="T15" t="n">
        <v>79483.01616428109</v>
      </c>
      <c r="U15" t="n">
        <v>9.135408522094114</v>
      </c>
      <c r="V15" t="n">
        <v>52633.11503277074</v>
      </c>
      <c r="W15" t="inlineStr">
        <is>
          <t>CRELL</t>
        </is>
      </c>
      <c r="X15" t="n">
        <v>78.28066079379002</v>
      </c>
      <c r="Y15" t="n">
        <v>79.48301616428108</v>
      </c>
      <c r="Z15" t="n">
        <v>84556.40017476711</v>
      </c>
      <c r="AA15" t="n">
        <v>62733.15260163379</v>
      </c>
      <c r="AB15" t="n">
        <v>52633.11503277074</v>
      </c>
      <c r="AC15" t="n">
        <v>62733.15260163379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2013/03_2_BS1C_BB_Crell_Empresa Eléctrica Carén S.A.</t>
        </is>
      </c>
      <c r="K16" t="inlineStr">
        <is>
          <t>Puerto Varas 13.8</t>
        </is>
      </c>
      <c r="L16" t="inlineStr">
        <is>
          <t>-1</t>
        </is>
      </c>
      <c r="M16" t="n">
        <v>1108.520538422342</v>
      </c>
      <c r="N16" t="n">
        <v>9.347258918494607</v>
      </c>
      <c r="O16" t="inlineStr">
        <is>
          <t>6</t>
        </is>
      </c>
      <c r="P16" s="2" t="n">
        <v>45002.85832233796</v>
      </c>
      <c r="Q16" t="n">
        <v>68</v>
      </c>
      <c r="R16" t="inlineStr">
        <is>
          <t>RAHUE 220</t>
        </is>
      </c>
      <c r="S16" t="n">
        <v>55.32111387691152</v>
      </c>
      <c r="T16" t="n">
        <v>4113.389861877246</v>
      </c>
      <c r="U16" t="n">
        <v>0.4678718181780603</v>
      </c>
      <c r="V16" t="n">
        <v>2835.357988934713</v>
      </c>
      <c r="W16" t="inlineStr">
        <is>
          <t>CRELL</t>
        </is>
      </c>
      <c r="X16" t="n">
        <v>79.10084152152001</v>
      </c>
      <c r="Y16" t="n">
        <v>4.113389861877247</v>
      </c>
      <c r="Z16" t="n">
        <v>4375.946661571539</v>
      </c>
      <c r="AA16" t="n">
        <v>3379.449331269026</v>
      </c>
      <c r="AB16" t="n">
        <v>2835.357988934713</v>
      </c>
      <c r="AC16" t="n">
        <v>3379.449331269026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2013/03_2_BS1C_BB_Crell_Empresa Eléctrica Carén S.A.</t>
        </is>
      </c>
      <c r="K17" t="inlineStr">
        <is>
          <t>Melipulli 023</t>
        </is>
      </c>
      <c r="L17" t="inlineStr">
        <is>
          <t>-1</t>
        </is>
      </c>
      <c r="M17" t="n">
        <v>1135.658095012943</v>
      </c>
      <c r="N17" t="n">
        <v>10.20490880742508</v>
      </c>
      <c r="O17" t="inlineStr">
        <is>
          <t>6</t>
        </is>
      </c>
      <c r="P17" s="2" t="n">
        <v>45002.85832233796</v>
      </c>
      <c r="Q17" t="n">
        <v>6</v>
      </c>
      <c r="R17" t="inlineStr">
        <is>
          <t>MELIPULLI 220</t>
        </is>
      </c>
      <c r="S17" t="n">
        <v>1163.288656464608</v>
      </c>
      <c r="T17" t="n">
        <v>85599.22443865148</v>
      </c>
      <c r="U17" t="n">
        <v>10.48442125966045</v>
      </c>
      <c r="V17" t="n">
        <v>60405.37200686018</v>
      </c>
      <c r="W17" t="inlineStr">
        <is>
          <t>CRELL</t>
        </is>
      </c>
      <c r="X17" t="n">
        <v>78.28066079379001</v>
      </c>
      <c r="Y17" t="n">
        <v>85.59922443865148</v>
      </c>
      <c r="Z17" t="n">
        <v>91063.00472196966</v>
      </c>
      <c r="AA17" t="n">
        <v>71996.86770781905</v>
      </c>
      <c r="AB17" t="n">
        <v>60405.37200686018</v>
      </c>
      <c r="AC17" t="n">
        <v>71996.86770781905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2013/03_2_BS1C_BB_Crell_Empresa Eléctrica Carén S.A.</t>
        </is>
      </c>
      <c r="K18" t="inlineStr">
        <is>
          <t>Puerto Varas 13.8</t>
        </is>
      </c>
      <c r="L18" t="inlineStr">
        <is>
          <t>-1</t>
        </is>
      </c>
      <c r="M18" t="n">
        <v>1315.005783219081</v>
      </c>
      <c r="N18" t="n">
        <v>9.347258918494619</v>
      </c>
      <c r="O18" t="inlineStr">
        <is>
          <t>6</t>
        </is>
      </c>
      <c r="P18" s="2" t="n">
        <v>45002.85832233796</v>
      </c>
      <c r="Q18" t="n">
        <v>6</v>
      </c>
      <c r="R18" t="inlineStr">
        <is>
          <t>MELIPULLI 220</t>
        </is>
      </c>
      <c r="S18" t="n">
        <v>1281.374040067185</v>
      </c>
      <c r="T18" t="n">
        <v>94288.39818563957</v>
      </c>
      <c r="U18" t="n">
        <v>9.135408522094126</v>
      </c>
      <c r="V18" t="n">
        <v>52633.11503277082</v>
      </c>
      <c r="W18" t="inlineStr">
        <is>
          <t>CRELL</t>
        </is>
      </c>
      <c r="X18" t="n">
        <v>78.28066079379001</v>
      </c>
      <c r="Y18" t="n">
        <v>94.28839818563956</v>
      </c>
      <c r="Z18" t="n">
        <v>100306.8065804676</v>
      </c>
      <c r="AA18" t="n">
        <v>62733.15260163388</v>
      </c>
      <c r="AB18" t="n">
        <v>52633.11503277082</v>
      </c>
      <c r="AC18" t="n">
        <v>62733.15260163388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2013/03_2_BS1C_BB_Crell_Empresa Eléctrica Carén S.A.</t>
        </is>
      </c>
      <c r="K19" t="inlineStr">
        <is>
          <t>Puerto Varas 13.8</t>
        </is>
      </c>
      <c r="L19" t="inlineStr">
        <is>
          <t>-1</t>
        </is>
      </c>
      <c r="M19" t="n">
        <v>1315.005783219081</v>
      </c>
      <c r="N19" t="n">
        <v>9.347258918494619</v>
      </c>
      <c r="O19" t="inlineStr">
        <is>
          <t>6</t>
        </is>
      </c>
      <c r="P19" s="2" t="n">
        <v>45002.85832233796</v>
      </c>
      <c r="Q19" t="n">
        <v>68</v>
      </c>
      <c r="R19" t="inlineStr">
        <is>
          <t>RAHUE 220</t>
        </is>
      </c>
      <c r="S19" t="n">
        <v>65.62583385761633</v>
      </c>
      <c r="T19" t="n">
        <v>4879.595162667576</v>
      </c>
      <c r="U19" t="n">
        <v>0.4678718181780609</v>
      </c>
      <c r="V19" t="n">
        <v>2835.357988934717</v>
      </c>
      <c r="W19" t="inlineStr">
        <is>
          <t>CRELL</t>
        </is>
      </c>
      <c r="X19" t="n">
        <v>79.10084152152001</v>
      </c>
      <c r="Y19" t="n">
        <v>4.879595162667576</v>
      </c>
      <c r="Z19" t="n">
        <v>5191.058683688911</v>
      </c>
      <c r="AA19" t="n">
        <v>3379.449331269031</v>
      </c>
      <c r="AB19" t="n">
        <v>2835.357988934717</v>
      </c>
      <c r="AC19" t="n">
        <v>3379.449331269031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2023-03-17T23:36:00Z</dcterms:created>
  <dcterms:modified xsi:type="dcterms:W3CDTF">2023-03-17T23:36:00Z</dcterms:modified>
</cp:coreProperties>
</file>