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BS1C</t>
        </is>
      </c>
      <c r="F2" t="inlineStr">
        <is>
          <t>Licitación Caren y Edecsa (SIC 2013/03-2) BS1C</t>
        </is>
      </c>
      <c r="G2" t="inlineStr">
        <is>
          <t>2022-02-11 15:50:21</t>
        </is>
      </c>
      <c r="H2" t="n">
        <v>33</v>
      </c>
      <c r="I2" t="n">
        <v>-1</v>
      </c>
      <c r="J2" t="inlineStr">
        <is>
          <t>VENTA PPA ENERGIA</t>
        </is>
      </c>
      <c r="K2" t="n">
        <v>23138</v>
      </c>
      <c r="L2" t="n">
        <v>18628</v>
      </c>
    </row>
    <row r="3">
      <c r="A3" t="inlineStr">
        <is>
          <t>CAREN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BS1C</t>
        </is>
      </c>
      <c r="F3" t="inlineStr">
        <is>
          <t>Licitación Caren y Edecsa (SIC 2013/03-2) BS1C</t>
        </is>
      </c>
      <c r="G3" t="inlineStr">
        <is>
          <t>2022-03-10 14:10:10</t>
        </is>
      </c>
      <c r="H3" t="n">
        <v>33</v>
      </c>
      <c r="I3" t="n">
        <v>-1</v>
      </c>
      <c r="J3" t="inlineStr">
        <is>
          <t>VENTA PPA ENERGIA</t>
        </is>
      </c>
      <c r="K3" t="n">
        <v>23657</v>
      </c>
      <c r="L3" t="n">
        <v>17385</v>
      </c>
    </row>
    <row r="4">
      <c r="A4" t="inlineStr">
        <is>
          <t>CAREN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BS1C</t>
        </is>
      </c>
      <c r="F4" t="inlineStr">
        <is>
          <t>Licitación Caren y Edecsa (SIC 2013/03-2) BS1C</t>
        </is>
      </c>
      <c r="G4" t="inlineStr">
        <is>
          <t>2022-04-11 14:43:32</t>
        </is>
      </c>
      <c r="H4" t="n">
        <v>33</v>
      </c>
      <c r="I4" t="n">
        <v>-1</v>
      </c>
      <c r="J4" t="inlineStr">
        <is>
          <t>VENTA PPA ENERGIA</t>
        </is>
      </c>
      <c r="K4" t="n">
        <v>24353</v>
      </c>
      <c r="L4" t="n">
        <v>18349</v>
      </c>
    </row>
    <row r="5">
      <c r="A5" t="inlineStr">
        <is>
          <t>CAREN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BS1C</t>
        </is>
      </c>
      <c r="F5" t="inlineStr">
        <is>
          <t>Licitación Caren y Edecsa (SIC 2013/03-2) BS1C</t>
        </is>
      </c>
      <c r="G5" t="inlineStr">
        <is>
          <t>2021-11-09 17:12:28</t>
        </is>
      </c>
      <c r="H5" t="n">
        <v>33</v>
      </c>
      <c r="I5" t="n">
        <v>-1</v>
      </c>
      <c r="J5" t="inlineStr">
        <is>
          <t>VENTA PPA ENERGIA</t>
        </is>
      </c>
      <c r="K5" t="n">
        <v>21893</v>
      </c>
      <c r="L5" t="n">
        <v>15125</v>
      </c>
    </row>
    <row r="6">
      <c r="A6" t="inlineStr">
        <is>
          <t>CAREN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BS1C</t>
        </is>
      </c>
      <c r="F6" t="inlineStr">
        <is>
          <t>Licitación Caren y Edecsa (SIC 2013/03-2) BS1C</t>
        </is>
      </c>
      <c r="G6" t="inlineStr">
        <is>
          <t>2021-12-10 12:45:55</t>
        </is>
      </c>
      <c r="H6" t="n">
        <v>33</v>
      </c>
      <c r="I6" t="n">
        <v>-1</v>
      </c>
      <c r="J6" t="inlineStr">
        <is>
          <t>VENTA PPA ENERGIA</t>
        </is>
      </c>
      <c r="K6" t="n">
        <v>22229</v>
      </c>
      <c r="L6" t="n">
        <v>16315</v>
      </c>
    </row>
    <row r="7">
      <c r="A7" t="inlineStr">
        <is>
          <t>CAREN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BS1C</t>
        </is>
      </c>
      <c r="F7" t="inlineStr">
        <is>
          <t>Licitación Caren y Edecsa (SIC 2013/03-2) BS1C</t>
        </is>
      </c>
      <c r="G7" t="inlineStr">
        <is>
          <t>2022-01-11 12:11:11</t>
        </is>
      </c>
      <c r="H7" t="n">
        <v>33</v>
      </c>
      <c r="I7" t="n">
        <v>-1</v>
      </c>
      <c r="J7" t="inlineStr">
        <is>
          <t>VENTA PPA ENERGIA</t>
        </is>
      </c>
      <c r="K7" t="n">
        <v>22765</v>
      </c>
      <c r="L7" t="n">
        <v>17930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BS1C</t>
        </is>
      </c>
      <c r="F2" t="inlineStr">
        <is>
          <t>Licitación Caren y Edecsa (SIC 2013/03-2) BS1C</t>
        </is>
      </c>
      <c r="G2" t="inlineStr">
        <is>
          <t>2022-02-11 15:50:21</t>
        </is>
      </c>
      <c r="H2" t="n">
        <v>33</v>
      </c>
      <c r="I2" t="n">
        <v>-1</v>
      </c>
      <c r="J2" t="inlineStr">
        <is>
          <t>VENTA PPA POTENCIA</t>
        </is>
      </c>
      <c r="K2" t="n">
        <v>23138</v>
      </c>
      <c r="L2" t="n">
        <v>1329</v>
      </c>
    </row>
    <row r="3">
      <c r="A3" t="inlineStr">
        <is>
          <t>CAREN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BS1C</t>
        </is>
      </c>
      <c r="F3" t="inlineStr">
        <is>
          <t>Licitación Caren y Edecsa (SIC 2013/03-2) BS1C</t>
        </is>
      </c>
      <c r="G3" t="inlineStr">
        <is>
          <t>2022-03-10 14:10:10</t>
        </is>
      </c>
      <c r="H3" t="n">
        <v>33</v>
      </c>
      <c r="I3" t="n">
        <v>-1</v>
      </c>
      <c r="J3" t="inlineStr">
        <is>
          <t>VENTA PPA POTENCIA</t>
        </is>
      </c>
      <c r="K3" t="n">
        <v>23657</v>
      </c>
      <c r="L3" t="n">
        <v>1339</v>
      </c>
    </row>
    <row r="4">
      <c r="A4" t="inlineStr">
        <is>
          <t>CAREN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BS1C</t>
        </is>
      </c>
      <c r="F4" t="inlineStr">
        <is>
          <t>Licitación Caren y Edecsa (SIC 2013/03-2) BS1C</t>
        </is>
      </c>
      <c r="G4" t="inlineStr">
        <is>
          <t>2022-04-11 14:43:32</t>
        </is>
      </c>
      <c r="H4" t="n">
        <v>33</v>
      </c>
      <c r="I4" t="n">
        <v>-1</v>
      </c>
      <c r="J4" t="inlineStr">
        <is>
          <t>VENTA PPA POTENCIA</t>
        </is>
      </c>
      <c r="K4" t="n">
        <v>24353</v>
      </c>
      <c r="L4" t="n">
        <v>1345</v>
      </c>
    </row>
    <row r="5">
      <c r="A5" t="inlineStr">
        <is>
          <t>CAREN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BS1C</t>
        </is>
      </c>
      <c r="F5" t="inlineStr">
        <is>
          <t>Licitación Caren y Edecsa (SIC 2013/03-2) BS1C</t>
        </is>
      </c>
      <c r="G5" t="inlineStr">
        <is>
          <t>2021-11-09 17:12:28</t>
        </is>
      </c>
      <c r="H5" t="n">
        <v>33</v>
      </c>
      <c r="I5" t="n">
        <v>-1</v>
      </c>
      <c r="J5" t="inlineStr">
        <is>
          <t>VENTA PPA POTENCIA</t>
        </is>
      </c>
      <c r="K5" t="n">
        <v>21893</v>
      </c>
      <c r="L5" t="n">
        <v>1303</v>
      </c>
    </row>
    <row r="6">
      <c r="A6" t="inlineStr">
        <is>
          <t>CAREN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BS1C</t>
        </is>
      </c>
      <c r="F6" t="inlineStr">
        <is>
          <t>Licitación Caren y Edecsa (SIC 2013/03-2) BS1C</t>
        </is>
      </c>
      <c r="G6" t="inlineStr">
        <is>
          <t>2021-12-10 12:45:55</t>
        </is>
      </c>
      <c r="H6" t="n">
        <v>33</v>
      </c>
      <c r="I6" t="n">
        <v>-1</v>
      </c>
      <c r="J6" t="inlineStr">
        <is>
          <t>VENTA PPA POTENCIA</t>
        </is>
      </c>
      <c r="K6" t="n">
        <v>22229</v>
      </c>
      <c r="L6" t="n">
        <v>1334</v>
      </c>
    </row>
    <row r="7">
      <c r="A7" t="inlineStr">
        <is>
          <t>CAREN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BS1C</t>
        </is>
      </c>
      <c r="F7" t="inlineStr">
        <is>
          <t>Licitación Caren y Edecsa (SIC 2013/03-2) BS1C</t>
        </is>
      </c>
      <c r="G7" t="inlineStr">
        <is>
          <t>2022-01-11 12:11:11</t>
        </is>
      </c>
      <c r="H7" t="n">
        <v>33</v>
      </c>
      <c r="I7" t="n">
        <v>-1</v>
      </c>
      <c r="J7" t="inlineStr">
        <is>
          <t>VENTA PPA POTENCIA</t>
        </is>
      </c>
      <c r="K7" t="n">
        <v>22765</v>
      </c>
      <c r="L7" t="n">
        <v>1338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2021-11-09 17:12:28</t>
        </is>
      </c>
      <c r="H2" t="n">
        <v>33</v>
      </c>
      <c r="I2" t="n">
        <v>21893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2021-11-09 17:12:28</t>
        </is>
      </c>
      <c r="H3" t="n">
        <v>33</v>
      </c>
      <c r="I3" t="n">
        <v>21893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5914.42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17:12:28</t>
        </is>
      </c>
      <c r="H4" t="n">
        <v>33</v>
      </c>
      <c r="I4" t="n">
        <v>21893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0.203279</v>
      </c>
      <c r="V4" t="n">
        <v>1221</v>
      </c>
      <c r="W4" t="n">
        <v>6007.374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17:12:28</t>
        </is>
      </c>
      <c r="H5" t="n">
        <v>33</v>
      </c>
      <c r="I5" t="n">
        <v>21893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163.099</v>
      </c>
      <c r="T5" t="n">
        <v>14160</v>
      </c>
      <c r="W5" t="n">
        <v>86.819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2021-11-09 17:12:28</t>
        </is>
      </c>
      <c r="H6" t="n">
        <v>33</v>
      </c>
      <c r="I6" t="n">
        <v>21893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86.425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2021-11-09 17:12:28</t>
        </is>
      </c>
      <c r="H7" t="n">
        <v>33</v>
      </c>
      <c r="I7" t="n">
        <v>21893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6022.27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2021-11-09 17:12:28</t>
        </is>
      </c>
      <c r="H8" t="n">
        <v>33</v>
      </c>
      <c r="I8" t="n">
        <v>21893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86.95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2021-11-09 17:12:28</t>
        </is>
      </c>
      <c r="H9" t="n">
        <v>33</v>
      </c>
      <c r="I9" t="n">
        <v>21893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6021.08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Edecsa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2021-11-09 17:12:28</t>
        </is>
      </c>
      <c r="H10" t="n">
        <v>33</v>
      </c>
      <c r="I10" t="n">
        <v>21893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0.001692</v>
      </c>
      <c r="V10" t="n">
        <v>10</v>
      </c>
      <c r="W10" t="n">
        <v>6112.244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Edecsa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2021-11-09 17:12:28</t>
        </is>
      </c>
      <c r="H11" t="n">
        <v>33</v>
      </c>
      <c r="I11" t="n">
        <v>21893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1.357595</v>
      </c>
      <c r="T11" t="n">
        <v>124</v>
      </c>
      <c r="W11" t="n">
        <v>91.47499999999999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Edecsa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2021-11-09 17:12:28</t>
        </is>
      </c>
      <c r="H12" t="n">
        <v>33</v>
      </c>
      <c r="I12" t="n">
        <v>21893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0.007043</v>
      </c>
      <c r="V12" t="n">
        <v>41</v>
      </c>
      <c r="W12" t="n">
        <v>5876.883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Edecsa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2021-11-09 17:12:28</t>
        </is>
      </c>
      <c r="H13" t="n">
        <v>33</v>
      </c>
      <c r="I13" t="n">
        <v>21893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5.650634</v>
      </c>
      <c r="T13" t="n">
        <v>467</v>
      </c>
      <c r="W13" t="n">
        <v>82.599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Edecsa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oct 2021</t>
        </is>
      </c>
      <c r="G14" t="inlineStr">
        <is>
          <t>2021-11-09 17:12:28</t>
        </is>
      </c>
      <c r="H14" t="n">
        <v>33</v>
      </c>
      <c r="I14" t="n">
        <v>21893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87.36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Edecsa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oct 2021</t>
        </is>
      </c>
      <c r="G15" t="inlineStr">
        <is>
          <t>2021-11-09 17:12:28</t>
        </is>
      </c>
      <c r="H15" t="n">
        <v>33</v>
      </c>
      <c r="I15" t="n">
        <v>21893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Edecsa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oct 2021</t>
        </is>
      </c>
      <c r="G16" t="inlineStr">
        <is>
          <t>2021-11-09 17:12:28</t>
        </is>
      </c>
      <c r="H16" t="n">
        <v>33</v>
      </c>
      <c r="I16" t="n">
        <v>21893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0.00526</v>
      </c>
      <c r="V16" t="n">
        <v>31</v>
      </c>
      <c r="W16" t="n">
        <v>5971.027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Edecsa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oct 2021</t>
        </is>
      </c>
      <c r="G17" t="inlineStr">
        <is>
          <t>2021-11-09 17:12:28</t>
        </is>
      </c>
      <c r="H17" t="n">
        <v>33</v>
      </c>
      <c r="I17" t="n">
        <v>21893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4.219755</v>
      </c>
      <c r="T17" t="n">
        <v>374</v>
      </c>
      <c r="W17" t="n">
        <v>88.706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Edecsa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2021</t>
        </is>
      </c>
      <c r="G18" t="inlineStr">
        <is>
          <t>2021-12-10 12:45:55</t>
        </is>
      </c>
      <c r="H18" t="n">
        <v>33</v>
      </c>
      <c r="I18" t="n">
        <v>22229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85.202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Edecsa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2021</t>
        </is>
      </c>
      <c r="G19" t="inlineStr">
        <is>
          <t>2021-12-10 12:45:55</t>
        </is>
      </c>
      <c r="H19" t="n">
        <v>33</v>
      </c>
      <c r="I19" t="n">
        <v>22229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5914.42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Edecsa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2021-12-10 12:45:55</t>
        </is>
      </c>
      <c r="H20" t="n">
        <v>33</v>
      </c>
      <c r="I20" t="n">
        <v>22229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0.207927</v>
      </c>
      <c r="V20" t="n">
        <v>1249</v>
      </c>
      <c r="W20" t="n">
        <v>6007.374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Edecsa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2021-12-10 12:45:55</t>
        </is>
      </c>
      <c r="H21" t="n">
        <v>33</v>
      </c>
      <c r="I21" t="n">
        <v>22229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175.95263</v>
      </c>
      <c r="T21" t="n">
        <v>15276</v>
      </c>
      <c r="W21" t="n">
        <v>86.819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Edecsa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nov 2021</t>
        </is>
      </c>
      <c r="G22" t="inlineStr">
        <is>
          <t>2021-12-10 12:45:55</t>
        </is>
      </c>
      <c r="H22" t="n">
        <v>33</v>
      </c>
      <c r="I22" t="n">
        <v>22229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86.425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Edecsa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nov 2021</t>
        </is>
      </c>
      <c r="G23" t="inlineStr">
        <is>
          <t>2021-12-10 12:45:55</t>
        </is>
      </c>
      <c r="H23" t="n">
        <v>33</v>
      </c>
      <c r="I23" t="n">
        <v>22229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6022.27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Edecsa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nov 2021</t>
        </is>
      </c>
      <c r="G24" t="inlineStr">
        <is>
          <t>2021-12-10 12:45:55</t>
        </is>
      </c>
      <c r="H24" t="n">
        <v>33</v>
      </c>
      <c r="I24" t="n">
        <v>22229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86.95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Edecsa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nov 2021</t>
        </is>
      </c>
      <c r="G25" t="inlineStr">
        <is>
          <t>2021-12-10 12:45:55</t>
        </is>
      </c>
      <c r="H25" t="n">
        <v>33</v>
      </c>
      <c r="I25" t="n">
        <v>22229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6021.08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Edecsa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2021</t>
        </is>
      </c>
      <c r="G26" t="inlineStr">
        <is>
          <t>2021-12-10 12:45:55</t>
        </is>
      </c>
      <c r="H26" t="n">
        <v>33</v>
      </c>
      <c r="I26" t="n">
        <v>22229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0.001721</v>
      </c>
      <c r="V26" t="n">
        <v>11</v>
      </c>
      <c r="W26" t="n">
        <v>6112.244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Edecsa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2021</t>
        </is>
      </c>
      <c r="G27" t="inlineStr">
        <is>
          <t>2021-12-10 12:45:55</t>
        </is>
      </c>
      <c r="H27" t="n">
        <v>33</v>
      </c>
      <c r="I27" t="n">
        <v>22229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1.456114</v>
      </c>
      <c r="T27" t="n">
        <v>133</v>
      </c>
      <c r="W27" t="n">
        <v>91.47499999999999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Edecsa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2021</t>
        </is>
      </c>
      <c r="G28" t="inlineStr">
        <is>
          <t>2021-12-10 12:45:55</t>
        </is>
      </c>
      <c r="H28" t="n">
        <v>33</v>
      </c>
      <c r="I28" t="n">
        <v>22229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0.007189</v>
      </c>
      <c r="V28" t="n">
        <v>42</v>
      </c>
      <c r="W28" t="n">
        <v>5876.883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Edecsa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2021</t>
        </is>
      </c>
      <c r="G29" t="inlineStr">
        <is>
          <t>2021-12-10 12:45:55</t>
        </is>
      </c>
      <c r="H29" t="n">
        <v>33</v>
      </c>
      <c r="I29" t="n">
        <v>22229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6.083857</v>
      </c>
      <c r="T29" t="n">
        <v>503</v>
      </c>
      <c r="W29" t="n">
        <v>82.599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Edecsa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nov 2021</t>
        </is>
      </c>
      <c r="G30" t="inlineStr">
        <is>
          <t>2021-12-10 12:45:55</t>
        </is>
      </c>
      <c r="H30" t="n">
        <v>33</v>
      </c>
      <c r="I30" t="n">
        <v>22229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87.36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Edecsa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nov 2021</t>
        </is>
      </c>
      <c r="G31" t="inlineStr">
        <is>
          <t>2021-12-10 12:45:55</t>
        </is>
      </c>
      <c r="H31" t="n">
        <v>33</v>
      </c>
      <c r="I31" t="n">
        <v>22229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5958.51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Edecsa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2021</t>
        </is>
      </c>
      <c r="G32" t="inlineStr">
        <is>
          <t>2021-12-10 12:45:55</t>
        </is>
      </c>
      <c r="H32" t="n">
        <v>33</v>
      </c>
      <c r="I32" t="n">
        <v>22229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0.005369</v>
      </c>
      <c r="V32" t="n">
        <v>32</v>
      </c>
      <c r="W32" t="n">
        <v>5971.027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Edecsa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2021</t>
        </is>
      </c>
      <c r="G33" t="inlineStr">
        <is>
          <t>2021-12-10 12:45:55</t>
        </is>
      </c>
      <c r="H33" t="n">
        <v>33</v>
      </c>
      <c r="I33" t="n">
        <v>22229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4.543538</v>
      </c>
      <c r="T33" t="n">
        <v>403</v>
      </c>
      <c r="W33" t="n">
        <v>88.706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Edecsa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dic 2021</t>
        </is>
      </c>
      <c r="G34" t="inlineStr">
        <is>
          <t>2022-01-11 12:11:11</t>
        </is>
      </c>
      <c r="H34" t="n">
        <v>33</v>
      </c>
      <c r="I34" t="n">
        <v>22765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85.202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Edecsa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dic 2021</t>
        </is>
      </c>
      <c r="G35" t="inlineStr">
        <is>
          <t>2022-01-11 12:11:11</t>
        </is>
      </c>
      <c r="H35" t="n">
        <v>33</v>
      </c>
      <c r="I35" t="n">
        <v>22765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5914.42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Edecsa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2021</t>
        </is>
      </c>
      <c r="G36" t="inlineStr">
        <is>
          <t>2022-01-11 12:11:11</t>
        </is>
      </c>
      <c r="H36" t="n">
        <v>33</v>
      </c>
      <c r="I36" t="n">
        <v>22765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0.208555</v>
      </c>
      <c r="V36" t="n">
        <v>1253</v>
      </c>
      <c r="W36" t="n">
        <v>6007.374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Edecsa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2021</t>
        </is>
      </c>
      <c r="G37" t="inlineStr">
        <is>
          <t>2022-01-11 12:11:11</t>
        </is>
      </c>
      <c r="H37" t="n">
        <v>33</v>
      </c>
      <c r="I37" t="n">
        <v>22765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193.380103</v>
      </c>
      <c r="T37" t="n">
        <v>16789</v>
      </c>
      <c r="W37" t="n">
        <v>86.819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Edecsa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dic 2021</t>
        </is>
      </c>
      <c r="G38" t="inlineStr">
        <is>
          <t>2022-01-11 12:11:11</t>
        </is>
      </c>
      <c r="H38" t="n">
        <v>33</v>
      </c>
      <c r="I38" t="n">
        <v>22765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86.425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Edecsa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dic 2021</t>
        </is>
      </c>
      <c r="G39" t="inlineStr">
        <is>
          <t>2022-01-11 12:11:11</t>
        </is>
      </c>
      <c r="H39" t="n">
        <v>33</v>
      </c>
      <c r="I39" t="n">
        <v>22765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6022.27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Edecsa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dic 2021</t>
        </is>
      </c>
      <c r="G40" t="inlineStr">
        <is>
          <t>2022-01-11 12:11:11</t>
        </is>
      </c>
      <c r="H40" t="n">
        <v>33</v>
      </c>
      <c r="I40" t="n">
        <v>22765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86.95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Edecsa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dic 2021</t>
        </is>
      </c>
      <c r="G41" t="inlineStr">
        <is>
          <t>2022-01-11 12:11:11</t>
        </is>
      </c>
      <c r="H41" t="n">
        <v>33</v>
      </c>
      <c r="I41" t="n">
        <v>22765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6021.08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Edecsa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2021</t>
        </is>
      </c>
      <c r="G42" t="inlineStr">
        <is>
          <t>2022-01-11 12:11:11</t>
        </is>
      </c>
      <c r="H42" t="n">
        <v>33</v>
      </c>
      <c r="I42" t="n">
        <v>22765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0.001724</v>
      </c>
      <c r="V42" t="n">
        <v>11</v>
      </c>
      <c r="W42" t="n">
        <v>6112.244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Edecsa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2021</t>
        </is>
      </c>
      <c r="G43" t="inlineStr">
        <is>
          <t>2022-01-11 12:11:11</t>
        </is>
      </c>
      <c r="H43" t="n">
        <v>33</v>
      </c>
      <c r="I43" t="n">
        <v>22765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1.598381</v>
      </c>
      <c r="T43" t="n">
        <v>146</v>
      </c>
      <c r="W43" t="n">
        <v>91.47499999999999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Edecsa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2021</t>
        </is>
      </c>
      <c r="G44" t="inlineStr">
        <is>
          <t>2022-01-11 12:11:11</t>
        </is>
      </c>
      <c r="H44" t="n">
        <v>33</v>
      </c>
      <c r="I44" t="n">
        <v>22765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0.00721</v>
      </c>
      <c r="V44" t="n">
        <v>42</v>
      </c>
      <c r="W44" t="n">
        <v>5876.883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Edecsa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2021</t>
        </is>
      </c>
      <c r="G45" t="inlineStr">
        <is>
          <t>2022-01-11 12:11:11</t>
        </is>
      </c>
      <c r="H45" t="n">
        <v>33</v>
      </c>
      <c r="I45" t="n">
        <v>22765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6.685303</v>
      </c>
      <c r="T45" t="n">
        <v>552</v>
      </c>
      <c r="W45" t="n">
        <v>82.599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Edecsa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dic 2021</t>
        </is>
      </c>
      <c r="G46" t="inlineStr">
        <is>
          <t>2022-01-11 12:11:11</t>
        </is>
      </c>
      <c r="H46" t="n">
        <v>33</v>
      </c>
      <c r="I46" t="n">
        <v>22765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87.36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Edecsa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dic 2021</t>
        </is>
      </c>
      <c r="G47" t="inlineStr">
        <is>
          <t>2022-01-11 12:11:11</t>
        </is>
      </c>
      <c r="H47" t="n">
        <v>33</v>
      </c>
      <c r="I47" t="n">
        <v>22765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5958.51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Edecsa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dic 2021</t>
        </is>
      </c>
      <c r="G48" t="inlineStr">
        <is>
          <t>2022-01-11 12:11:11</t>
        </is>
      </c>
      <c r="H48" t="n">
        <v>33</v>
      </c>
      <c r="I48" t="n">
        <v>22765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0.005385</v>
      </c>
      <c r="V48" t="n">
        <v>32</v>
      </c>
      <c r="W48" t="n">
        <v>5971.027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Edecsa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dic 2021</t>
        </is>
      </c>
      <c r="G49" t="inlineStr">
        <is>
          <t>2022-01-11 12:11:11</t>
        </is>
      </c>
      <c r="H49" t="n">
        <v>33</v>
      </c>
      <c r="I49" t="n">
        <v>22765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4.992747</v>
      </c>
      <c r="T49" t="n">
        <v>443</v>
      </c>
      <c r="W49" t="n">
        <v>88.706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2021-11-09 17:12:28</t>
        </is>
      </c>
      <c r="H2" t="n">
        <v>33</v>
      </c>
      <c r="I2" t="n">
        <v>21893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17:12:28</t>
        </is>
      </c>
      <c r="H3" t="n">
        <v>33</v>
      </c>
      <c r="I3" t="n">
        <v>21893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163.099</v>
      </c>
      <c r="T3" t="n">
        <v>14160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17:12:28</t>
        </is>
      </c>
      <c r="H4" t="n">
        <v>33</v>
      </c>
      <c r="I4" t="n">
        <v>21893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86.425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17:12:28</t>
        </is>
      </c>
      <c r="H5" t="n">
        <v>33</v>
      </c>
      <c r="I5" t="n">
        <v>21893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86.95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2021-11-09 17:12:28</t>
        </is>
      </c>
      <c r="H6" t="n">
        <v>33</v>
      </c>
      <c r="I6" t="n">
        <v>21893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1.357595</v>
      </c>
      <c r="T6" t="n">
        <v>124</v>
      </c>
      <c r="W6" t="n">
        <v>91.47499999999999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2021-11-09 17:12:28</t>
        </is>
      </c>
      <c r="H7" t="n">
        <v>33</v>
      </c>
      <c r="I7" t="n">
        <v>21893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5.650634</v>
      </c>
      <c r="T7" t="n">
        <v>467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2021-11-09 17:12:28</t>
        </is>
      </c>
      <c r="H8" t="n">
        <v>33</v>
      </c>
      <c r="I8" t="n">
        <v>21893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87.36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2021-11-09 17:12:28</t>
        </is>
      </c>
      <c r="H9" t="n">
        <v>33</v>
      </c>
      <c r="I9" t="n">
        <v>21893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4.219755</v>
      </c>
      <c r="T9" t="n">
        <v>374</v>
      </c>
      <c r="W9" t="n">
        <v>88.706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Edecsa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2021-12-10 12:45:55</t>
        </is>
      </c>
      <c r="H10" t="n">
        <v>33</v>
      </c>
      <c r="I10" t="n">
        <v>22229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85.202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Edecsa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2021-12-10 12:45:55</t>
        </is>
      </c>
      <c r="H11" t="n">
        <v>33</v>
      </c>
      <c r="I11" t="n">
        <v>22229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175.95263</v>
      </c>
      <c r="T11" t="n">
        <v>15276</v>
      </c>
      <c r="W11" t="n">
        <v>86.819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Edecsa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2021</t>
        </is>
      </c>
      <c r="G12" t="inlineStr">
        <is>
          <t>2021-12-10 12:45:55</t>
        </is>
      </c>
      <c r="H12" t="n">
        <v>33</v>
      </c>
      <c r="I12" t="n">
        <v>22229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86.425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Edecsa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2021-12-10 12:45:55</t>
        </is>
      </c>
      <c r="H13" t="n">
        <v>33</v>
      </c>
      <c r="I13" t="n">
        <v>22229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86.95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Edecsa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2021-12-10 12:45:55</t>
        </is>
      </c>
      <c r="H14" t="n">
        <v>33</v>
      </c>
      <c r="I14" t="n">
        <v>22229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1.456114</v>
      </c>
      <c r="T14" t="n">
        <v>133</v>
      </c>
      <c r="W14" t="n">
        <v>91.47499999999999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Edecsa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2021-12-10 12:45:55</t>
        </is>
      </c>
      <c r="H15" t="n">
        <v>33</v>
      </c>
      <c r="I15" t="n">
        <v>22229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6.083857</v>
      </c>
      <c r="T15" t="n">
        <v>503</v>
      </c>
      <c r="W15" t="n">
        <v>82.599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Edecsa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2021</t>
        </is>
      </c>
      <c r="G16" t="inlineStr">
        <is>
          <t>2021-12-10 12:45:55</t>
        </is>
      </c>
      <c r="H16" t="n">
        <v>33</v>
      </c>
      <c r="I16" t="n">
        <v>22229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87.36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Edecsa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2021-12-10 12:45:55</t>
        </is>
      </c>
      <c r="H17" t="n">
        <v>33</v>
      </c>
      <c r="I17" t="n">
        <v>22229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4.543538</v>
      </c>
      <c r="T17" t="n">
        <v>403</v>
      </c>
      <c r="W17" t="n">
        <v>88.706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Edecsa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2021</t>
        </is>
      </c>
      <c r="G18" t="inlineStr">
        <is>
          <t>2022-01-11 12:11:11</t>
        </is>
      </c>
      <c r="H18" t="n">
        <v>33</v>
      </c>
      <c r="I18" t="n">
        <v>22765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85.202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Edecsa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2022-01-11 12:11:11</t>
        </is>
      </c>
      <c r="H19" t="n">
        <v>33</v>
      </c>
      <c r="I19" t="n">
        <v>22765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193.380103</v>
      </c>
      <c r="T19" t="n">
        <v>16789</v>
      </c>
      <c r="W19" t="n">
        <v>86.819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Edecsa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dic 2021</t>
        </is>
      </c>
      <c r="G20" t="inlineStr">
        <is>
          <t>2022-01-11 12:11:11</t>
        </is>
      </c>
      <c r="H20" t="n">
        <v>33</v>
      </c>
      <c r="I20" t="n">
        <v>22765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86.425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Edecsa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2021</t>
        </is>
      </c>
      <c r="G21" t="inlineStr">
        <is>
          <t>2022-01-11 12:11:11</t>
        </is>
      </c>
      <c r="H21" t="n">
        <v>33</v>
      </c>
      <c r="I21" t="n">
        <v>22765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86.95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Edecsa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2021</t>
        </is>
      </c>
      <c r="G22" t="inlineStr">
        <is>
          <t>2022-01-11 12:11:11</t>
        </is>
      </c>
      <c r="H22" t="n">
        <v>33</v>
      </c>
      <c r="I22" t="n">
        <v>22765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1.598381</v>
      </c>
      <c r="T22" t="n">
        <v>146</v>
      </c>
      <c r="W22" t="n">
        <v>91.47499999999999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Edecsa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2022-01-11 12:11:11</t>
        </is>
      </c>
      <c r="H23" t="n">
        <v>33</v>
      </c>
      <c r="I23" t="n">
        <v>22765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6.685303</v>
      </c>
      <c r="T23" t="n">
        <v>552</v>
      </c>
      <c r="W23" t="n">
        <v>82.599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Edecsa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2021</t>
        </is>
      </c>
      <c r="G24" t="inlineStr">
        <is>
          <t>2022-01-11 12:11:11</t>
        </is>
      </c>
      <c r="H24" t="n">
        <v>33</v>
      </c>
      <c r="I24" t="n">
        <v>22765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87.36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Edecsa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2022-01-11 12:11:11</t>
        </is>
      </c>
      <c r="H25" t="n">
        <v>33</v>
      </c>
      <c r="I25" t="n">
        <v>22765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4.992747</v>
      </c>
      <c r="T25" t="n">
        <v>443</v>
      </c>
      <c r="W25" t="n">
        <v>88.706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17:12:28</t>
        </is>
      </c>
      <c r="H2" t="n">
        <v>33</v>
      </c>
      <c r="I2" t="n">
        <v>21893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2021-11-09 17:12:28</t>
        </is>
      </c>
      <c r="H3" t="n">
        <v>33</v>
      </c>
      <c r="I3" t="n">
        <v>21893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0.203279</v>
      </c>
      <c r="V3" t="n">
        <v>1221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17:12:28</t>
        </is>
      </c>
      <c r="H4" t="n">
        <v>33</v>
      </c>
      <c r="I4" t="n">
        <v>21893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6022.27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2021-11-09 17:12:28</t>
        </is>
      </c>
      <c r="H5" t="n">
        <v>33</v>
      </c>
      <c r="I5" t="n">
        <v>21893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6021.08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2021-11-09 17:12:28</t>
        </is>
      </c>
      <c r="H6" t="n">
        <v>33</v>
      </c>
      <c r="I6" t="n">
        <v>21893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0.001692</v>
      </c>
      <c r="V6" t="n">
        <v>10</v>
      </c>
      <c r="W6" t="n">
        <v>6112.244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2021-11-09 17:12:28</t>
        </is>
      </c>
      <c r="H7" t="n">
        <v>33</v>
      </c>
      <c r="I7" t="n">
        <v>21893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0.007043</v>
      </c>
      <c r="V7" t="n">
        <v>41</v>
      </c>
      <c r="W7" t="n">
        <v>5876.883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2021-11-09 17:12:28</t>
        </is>
      </c>
      <c r="H8" t="n">
        <v>33</v>
      </c>
      <c r="I8" t="n">
        <v>21893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5958.51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2021-11-09 17:12:28</t>
        </is>
      </c>
      <c r="H9" t="n">
        <v>33</v>
      </c>
      <c r="I9" t="n">
        <v>21893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0.00526</v>
      </c>
      <c r="V9" t="n">
        <v>31</v>
      </c>
      <c r="W9" t="n">
        <v>5971.027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Edecsa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2021-12-10 12:45:55</t>
        </is>
      </c>
      <c r="H10" t="n">
        <v>33</v>
      </c>
      <c r="I10" t="n">
        <v>22229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Edecsa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2021-12-10 12:45:55</t>
        </is>
      </c>
      <c r="H11" t="n">
        <v>33</v>
      </c>
      <c r="I11" t="n">
        <v>22229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0.207927</v>
      </c>
      <c r="V11" t="n">
        <v>1249</v>
      </c>
      <c r="W11" t="n">
        <v>6007.374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Edecsa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2021-12-10 12:45:55</t>
        </is>
      </c>
      <c r="H12" t="n">
        <v>33</v>
      </c>
      <c r="I12" t="n">
        <v>22229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6022.27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Edecsa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2021</t>
        </is>
      </c>
      <c r="G13" t="inlineStr">
        <is>
          <t>2021-12-10 12:45:55</t>
        </is>
      </c>
      <c r="H13" t="n">
        <v>33</v>
      </c>
      <c r="I13" t="n">
        <v>22229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6021.08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Edecsa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2021-12-10 12:45:55</t>
        </is>
      </c>
      <c r="H14" t="n">
        <v>33</v>
      </c>
      <c r="I14" t="n">
        <v>22229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0.001721</v>
      </c>
      <c r="V14" t="n">
        <v>11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Edecsa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2021-12-10 12:45:55</t>
        </is>
      </c>
      <c r="H15" t="n">
        <v>33</v>
      </c>
      <c r="I15" t="n">
        <v>22229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0.007189</v>
      </c>
      <c r="V15" t="n">
        <v>42</v>
      </c>
      <c r="W15" t="n">
        <v>5876.883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Edecsa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2021-12-10 12:45:55</t>
        </is>
      </c>
      <c r="H16" t="n">
        <v>33</v>
      </c>
      <c r="I16" t="n">
        <v>22229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5958.51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Edecsa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2021</t>
        </is>
      </c>
      <c r="G17" t="inlineStr">
        <is>
          <t>2021-12-10 12:45:55</t>
        </is>
      </c>
      <c r="H17" t="n">
        <v>33</v>
      </c>
      <c r="I17" t="n">
        <v>22229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0.005369</v>
      </c>
      <c r="V17" t="n">
        <v>32</v>
      </c>
      <c r="W17" t="n">
        <v>5971.027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Edecsa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2022-01-11 12:11:11</t>
        </is>
      </c>
      <c r="H18" t="n">
        <v>33</v>
      </c>
      <c r="I18" t="n">
        <v>22765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Edecsa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2021</t>
        </is>
      </c>
      <c r="G19" t="inlineStr">
        <is>
          <t>2022-01-11 12:11:11</t>
        </is>
      </c>
      <c r="H19" t="n">
        <v>33</v>
      </c>
      <c r="I19" t="n">
        <v>22765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0.208555</v>
      </c>
      <c r="V19" t="n">
        <v>1253</v>
      </c>
      <c r="W19" t="n">
        <v>6007.374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Edecsa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2021</t>
        </is>
      </c>
      <c r="G20" t="inlineStr">
        <is>
          <t>2022-01-11 12:11:11</t>
        </is>
      </c>
      <c r="H20" t="n">
        <v>33</v>
      </c>
      <c r="I20" t="n">
        <v>22765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6022.27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Edecsa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dic 2021</t>
        </is>
      </c>
      <c r="G21" t="inlineStr">
        <is>
          <t>2022-01-11 12:11:11</t>
        </is>
      </c>
      <c r="H21" t="n">
        <v>33</v>
      </c>
      <c r="I21" t="n">
        <v>22765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6021.08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Edecsa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2022-01-11 12:11:11</t>
        </is>
      </c>
      <c r="H22" t="n">
        <v>33</v>
      </c>
      <c r="I22" t="n">
        <v>22765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0.001724</v>
      </c>
      <c r="V22" t="n">
        <v>11</v>
      </c>
      <c r="W22" t="n">
        <v>6112.244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Edecsa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2021</t>
        </is>
      </c>
      <c r="G23" t="inlineStr">
        <is>
          <t>2022-01-11 12:11:11</t>
        </is>
      </c>
      <c r="H23" t="n">
        <v>33</v>
      </c>
      <c r="I23" t="n">
        <v>22765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0.00721</v>
      </c>
      <c r="V23" t="n">
        <v>42</v>
      </c>
      <c r="W23" t="n">
        <v>5876.883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Edecsa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2022-01-11 12:11:11</t>
        </is>
      </c>
      <c r="H24" t="n">
        <v>33</v>
      </c>
      <c r="I24" t="n">
        <v>22765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5958.51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Edecsa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2021</t>
        </is>
      </c>
      <c r="G25" t="inlineStr">
        <is>
          <t>2022-01-11 12:11:11</t>
        </is>
      </c>
      <c r="H25" t="n">
        <v>33</v>
      </c>
      <c r="I25" t="n">
        <v>22765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0.005385</v>
      </c>
      <c r="V25" t="n">
        <v>32</v>
      </c>
      <c r="W25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2013/03_2_BS1C_BB_EDECSA_Empresa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161.5186841915008</v>
      </c>
      <c r="N2" t="n">
        <v>0.1969133904535953</v>
      </c>
      <c r="O2" t="inlineStr">
        <is>
          <t>3</t>
        </is>
      </c>
      <c r="P2" s="2" t="n">
        <v>45002.85864525463</v>
      </c>
      <c r="Q2" t="n">
        <v>31</v>
      </c>
      <c r="R2" t="inlineStr">
        <is>
          <t>LOS MAQUIS 220</t>
        </is>
      </c>
      <c r="S2" t="n">
        <v>0.8051565989616886</v>
      </c>
      <c r="T2" t="n">
        <v>70.28180869581968</v>
      </c>
      <c r="U2" t="n">
        <v>0.0009825885435819574</v>
      </c>
      <c r="V2" t="n">
        <v>6.056757757928296</v>
      </c>
      <c r="W2" t="inlineStr">
        <is>
          <t>EDECSA</t>
        </is>
      </c>
      <c r="X2" t="n">
        <v>92.861291440344</v>
      </c>
      <c r="Y2" t="n">
        <v>0.07028180869581968</v>
      </c>
      <c r="Z2" t="n">
        <v>74.76788159129754</v>
      </c>
      <c r="AA2" t="n">
        <v>7.219019973692845</v>
      </c>
      <c r="AB2" t="n">
        <v>6.056757757928296</v>
      </c>
      <c r="AC2" t="n">
        <v>7.219019973692845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2013/03_2_BS1C_BB_EDECSA_Empresa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161.5186841915008</v>
      </c>
      <c r="N3" t="n">
        <v>0.1969133904535953</v>
      </c>
      <c r="O3" t="inlineStr">
        <is>
          <t>3</t>
        </is>
      </c>
      <c r="P3" s="2" t="n">
        <v>45002.85864525463</v>
      </c>
      <c r="Q3" t="n">
        <v>13</v>
      </c>
      <c r="R3" t="inlineStr">
        <is>
          <t>MELIPILLA 220</t>
        </is>
      </c>
      <c r="S3" t="n">
        <v>161.2962436228944</v>
      </c>
      <c r="T3" t="n">
        <v>14426.36679083213</v>
      </c>
      <c r="U3" t="n">
        <v>0.1968410136749082</v>
      </c>
      <c r="V3" t="n">
        <v>1208.55097084582</v>
      </c>
      <c r="W3" t="inlineStr">
        <is>
          <t>EDECSA</t>
        </is>
      </c>
      <c r="X3" t="n">
        <v>95.14913905578902</v>
      </c>
      <c r="Y3" t="n">
        <v>14.42636679083213</v>
      </c>
      <c r="Z3" t="n">
        <v>15347.1987136512</v>
      </c>
      <c r="AA3" t="n">
        <v>1440.465996240548</v>
      </c>
      <c r="AB3" t="n">
        <v>1208.55097084582</v>
      </c>
      <c r="AC3" t="n">
        <v>1440.465996240548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2013/03_2_BS1C_BB_EDECSA_Empresa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161.5186841915008</v>
      </c>
      <c r="N4" t="n">
        <v>0.1969133904535953</v>
      </c>
      <c r="O4" t="inlineStr">
        <is>
          <t>3</t>
        </is>
      </c>
      <c r="P4" s="2" t="n">
        <v>45002.85864525463</v>
      </c>
      <c r="Q4" t="n">
        <v>5</v>
      </c>
      <c r="R4" t="inlineStr">
        <is>
          <t>NOGALES 220</t>
        </is>
      </c>
      <c r="S4" t="n">
        <v>0.07878309367879598</v>
      </c>
      <c r="T4" t="n">
        <v>7.034320680169795</v>
      </c>
      <c r="U4" t="n">
        <v>9.614448341671293e-05</v>
      </c>
      <c r="V4" t="n">
        <v>0.5794727810059568</v>
      </c>
      <c r="W4" t="inlineStr">
        <is>
          <t>EDECSA</t>
        </is>
      </c>
      <c r="X4" t="n">
        <v>94.98636729132602</v>
      </c>
      <c r="Y4" t="n">
        <v>0.007034320680169796</v>
      </c>
      <c r="Z4" t="n">
        <v>7.48331987252106</v>
      </c>
      <c r="AA4" t="n">
        <v>0.6906707759308186</v>
      </c>
      <c r="AB4" t="n">
        <v>0.5794727810059568</v>
      </c>
      <c r="AC4" t="n">
        <v>0.6906707759308186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2013/03_2_BS1C_BB_EDECSA_Empresa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161.5186841915008</v>
      </c>
      <c r="N5" t="n">
        <v>0.1969133904535953</v>
      </c>
      <c r="O5" t="inlineStr">
        <is>
          <t>3</t>
        </is>
      </c>
      <c r="P5" s="2" t="n">
        <v>45002.85864525463</v>
      </c>
      <c r="Q5" t="n">
        <v>11</v>
      </c>
      <c r="R5" t="inlineStr">
        <is>
          <t>QUILLOTA 220</t>
        </is>
      </c>
      <c r="S5" t="n">
        <v>3.391439436598231</v>
      </c>
      <c r="T5" t="n">
        <v>296.0374391687709</v>
      </c>
      <c r="U5" t="n">
        <v>0.004138809196808226</v>
      </c>
      <c r="V5" t="n">
        <v>25.20708145126812</v>
      </c>
      <c r="W5" t="inlineStr">
        <is>
          <t>EDECSA</t>
        </is>
      </c>
      <c r="X5" t="n">
        <v>92.86129144034402</v>
      </c>
      <c r="Y5" t="n">
        <v>0.296037439168771</v>
      </c>
      <c r="Z5" t="n">
        <v>314.9334459242244</v>
      </c>
      <c r="AA5" t="n">
        <v>30.04419720055795</v>
      </c>
      <c r="AB5" t="n">
        <v>25.20708145126812</v>
      </c>
      <c r="AC5" t="n">
        <v>30.04419720055795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2013/03_2_BS1C_BB_EDECSA_Empresa Eléctrica Carén S.A.</t>
        </is>
      </c>
      <c r="K6" t="inlineStr">
        <is>
          <t>Quintay 012</t>
        </is>
      </c>
      <c r="L6" t="inlineStr">
        <is>
          <t>-1</t>
        </is>
      </c>
      <c r="M6" t="n">
        <v>6.304999343936977</v>
      </c>
      <c r="N6" t="n">
        <v>0.007686657452894574</v>
      </c>
      <c r="O6" t="inlineStr">
        <is>
          <t>3</t>
        </is>
      </c>
      <c r="P6" s="2" t="n">
        <v>45002.85864525463</v>
      </c>
      <c r="Q6" t="n">
        <v>31</v>
      </c>
      <c r="R6" t="inlineStr">
        <is>
          <t>LOS MAQUIS 220</t>
        </is>
      </c>
      <c r="S6" t="n">
        <v>0.08965203693852965</v>
      </c>
      <c r="T6" t="n">
        <v>7.82569169454713</v>
      </c>
      <c r="U6" t="n">
        <v>0.0001094086100991855</v>
      </c>
      <c r="V6" t="n">
        <v>0.6744038003808884</v>
      </c>
      <c r="W6" t="inlineStr">
        <is>
          <t>EDECSA</t>
        </is>
      </c>
      <c r="X6" t="n">
        <v>92.861291440344</v>
      </c>
      <c r="Y6" t="n">
        <v>0.007825691694547131</v>
      </c>
      <c r="Z6" t="n">
        <v>8.325203930369288</v>
      </c>
      <c r="AA6" t="n">
        <v>0.8038185940177455</v>
      </c>
      <c r="AB6" t="n">
        <v>0.6744038003808884</v>
      </c>
      <c r="AC6" t="n">
        <v>0.8038185940177455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2013/03_2_BS1C_BB_EDECSA_Empresa Eléctrica Carén S.A.</t>
        </is>
      </c>
      <c r="K7" t="inlineStr">
        <is>
          <t>Quintay 012</t>
        </is>
      </c>
      <c r="L7" t="inlineStr">
        <is>
          <t>-1</t>
        </is>
      </c>
      <c r="M7" t="n">
        <v>6.304999343936977</v>
      </c>
      <c r="N7" t="n">
        <v>0.007686657452894574</v>
      </c>
      <c r="O7" t="inlineStr">
        <is>
          <t>3</t>
        </is>
      </c>
      <c r="P7" s="2" t="n">
        <v>45002.85864525463</v>
      </c>
      <c r="Q7" t="n">
        <v>13</v>
      </c>
      <c r="R7" t="inlineStr">
        <is>
          <t>MELIPILLA 220</t>
        </is>
      </c>
      <c r="S7" t="n">
        <v>6.178313514863693</v>
      </c>
      <c r="T7" t="n">
        <v>552.5895390506645</v>
      </c>
      <c r="U7" t="n">
        <v>0.007539825278947384</v>
      </c>
      <c r="V7" t="n">
        <v>46.29250271962645</v>
      </c>
      <c r="W7" t="inlineStr">
        <is>
          <t>EDECSA</t>
        </is>
      </c>
      <c r="X7" t="n">
        <v>95.14913905578902</v>
      </c>
      <c r="Y7" t="n">
        <v>0.5525895390506645</v>
      </c>
      <c r="Z7" t="n">
        <v>587.8612117560261</v>
      </c>
      <c r="AA7" t="n">
        <v>55.1758077707109</v>
      </c>
      <c r="AB7" t="n">
        <v>46.29250271962645</v>
      </c>
      <c r="AC7" t="n">
        <v>55.1758077707109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2013/03_2_BS1C_BB_EDECSA_Empresa Eléctrica Carén S.A.</t>
        </is>
      </c>
      <c r="K8" t="inlineStr">
        <is>
          <t>Quintay 012</t>
        </is>
      </c>
      <c r="L8" t="inlineStr">
        <is>
          <t>-1</t>
        </is>
      </c>
      <c r="M8" t="n">
        <v>6.304999343936977</v>
      </c>
      <c r="N8" t="n">
        <v>0.007686657452894574</v>
      </c>
      <c r="O8" t="inlineStr">
        <is>
          <t>3</t>
        </is>
      </c>
      <c r="P8" s="2" t="n">
        <v>45002.85864525463</v>
      </c>
      <c r="Q8" t="n">
        <v>11</v>
      </c>
      <c r="R8" t="inlineStr">
        <is>
          <t>QUILLOTA 220</t>
        </is>
      </c>
      <c r="S8" t="n">
        <v>0.195243197403966</v>
      </c>
      <c r="T8" t="n">
        <v>17.04270332852185</v>
      </c>
      <c r="U8" t="n">
        <v>0.0002382688401595974</v>
      </c>
      <c r="V8" t="n">
        <v>1.45115702986113</v>
      </c>
      <c r="W8" t="inlineStr">
        <is>
          <t>EDECSA</t>
        </is>
      </c>
      <c r="X8" t="n">
        <v>92.86129144034402</v>
      </c>
      <c r="Y8" t="n">
        <v>0.01704270332852185</v>
      </c>
      <c r="Z8" t="n">
        <v>18.13053545587431</v>
      </c>
      <c r="AA8" t="n">
        <v>1.729626972420894</v>
      </c>
      <c r="AB8" t="n">
        <v>1.45115702986113</v>
      </c>
      <c r="AC8" t="n">
        <v>1.729626972420894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Tap Algarrobo Norte 012</t>
        </is>
      </c>
      <c r="F9" t="inlineStr">
        <is>
          <t>EDECSA</t>
        </is>
      </c>
      <c r="G9" t="inlineStr">
        <is>
          <t>EDECSA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2013/03_2_BS1C_BB_EDECSA_Empresa Eléctrica Carén S.A.</t>
        </is>
      </c>
      <c r="K9" t="inlineStr">
        <is>
          <t>Tap Algarrobo Norte 012</t>
        </is>
      </c>
      <c r="L9" t="inlineStr">
        <is>
          <t>-1</t>
        </is>
      </c>
      <c r="M9" t="n">
        <v>1.239012684499299</v>
      </c>
      <c r="N9" t="n">
        <v>0.001510526102543659</v>
      </c>
      <c r="O9" t="inlineStr">
        <is>
          <t>3</t>
        </is>
      </c>
      <c r="P9" s="2" t="n">
        <v>45002.85864525463</v>
      </c>
      <c r="Q9" t="n">
        <v>31</v>
      </c>
      <c r="R9" t="inlineStr">
        <is>
          <t>LOS MAQUIS 220</t>
        </is>
      </c>
      <c r="S9" t="n">
        <v>0.008531987161511542</v>
      </c>
      <c r="T9" t="n">
        <v>0.7447538655881728</v>
      </c>
      <c r="U9" t="n">
        <v>1.041217677368684e-05</v>
      </c>
      <c r="V9" t="n">
        <v>0.06418152629894615</v>
      </c>
      <c r="W9" t="inlineStr">
        <is>
          <t>EDECSA</t>
        </is>
      </c>
      <c r="X9" t="n">
        <v>92.861291440344</v>
      </c>
      <c r="Y9" t="n">
        <v>0.0007447538655881728</v>
      </c>
      <c r="Z9" t="n">
        <v>0.7922913463703967</v>
      </c>
      <c r="AA9" t="n">
        <v>0.07649764755535894</v>
      </c>
      <c r="AB9" t="n">
        <v>0.06418152629894615</v>
      </c>
      <c r="AC9" t="n">
        <v>0.07649764755535894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2013/03_2_BS1C_BB_EDECSA_Empresa Eléctrica Carén S.A.</t>
        </is>
      </c>
      <c r="K10" t="inlineStr">
        <is>
          <t>Tap Algarrobo Norte 012</t>
        </is>
      </c>
      <c r="L10" t="inlineStr">
        <is>
          <t>-1</t>
        </is>
      </c>
      <c r="M10" t="n">
        <v>1.239012684499299</v>
      </c>
      <c r="N10" t="n">
        <v>0.001510526102543659</v>
      </c>
      <c r="O10" t="inlineStr">
        <is>
          <t>3</t>
        </is>
      </c>
      <c r="P10" s="2" t="n">
        <v>45002.85864525463</v>
      </c>
      <c r="Q10" t="n">
        <v>13</v>
      </c>
      <c r="R10" t="inlineStr">
        <is>
          <t>MELIPILLA 220</t>
        </is>
      </c>
      <c r="S10" t="n">
        <v>1.234394124207218</v>
      </c>
      <c r="T10" t="n">
        <v>110.4044458834109</v>
      </c>
      <c r="U10" t="n">
        <v>0.001506416920975405</v>
      </c>
      <c r="V10" t="n">
        <v>9.248995411851356</v>
      </c>
      <c r="W10" t="inlineStr">
        <is>
          <t>EDECSA</t>
        </is>
      </c>
      <c r="X10" t="n">
        <v>95.14913905578901</v>
      </c>
      <c r="Y10" t="n">
        <v>0.1104044458834109</v>
      </c>
      <c r="Z10" t="n">
        <v>117.4515381738414</v>
      </c>
      <c r="AA10" t="n">
        <v>11.02383243367265</v>
      </c>
      <c r="AB10" t="n">
        <v>9.248995411851356</v>
      </c>
      <c r="AC10" t="n">
        <v>11.02383243367265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2013/03_2_BS1C_BB_EDECSA_Empresa Eléctrica Carén S.A.</t>
        </is>
      </c>
      <c r="K11" t="inlineStr">
        <is>
          <t>Tap Algarrobo Norte 012</t>
        </is>
      </c>
      <c r="L11" t="inlineStr">
        <is>
          <t>-1</t>
        </is>
      </c>
      <c r="M11" t="n">
        <v>1.239012684499299</v>
      </c>
      <c r="N11" t="n">
        <v>0.001510526102543659</v>
      </c>
      <c r="O11" t="inlineStr">
        <is>
          <t>3</t>
        </is>
      </c>
      <c r="P11" s="2" t="n">
        <v>45002.85864525463</v>
      </c>
      <c r="Q11" t="n">
        <v>5</v>
      </c>
      <c r="R11" t="inlineStr">
        <is>
          <t>NOGALES 220</t>
        </is>
      </c>
      <c r="S11" t="n">
        <v>0.0006074104118010282</v>
      </c>
      <c r="T11" t="n">
        <v>0.05423396596359357</v>
      </c>
      <c r="U11" t="n">
        <v>7.41265131103382e-07</v>
      </c>
      <c r="V11" t="n">
        <v>0.004467681885828864</v>
      </c>
      <c r="W11" t="inlineStr">
        <is>
          <t>EDECSA</t>
        </is>
      </c>
      <c r="X11" t="n">
        <v>94.986367291326</v>
      </c>
      <c r="Y11" t="n">
        <v>5.423396596359356e-05</v>
      </c>
      <c r="Z11" t="n">
        <v>0.05769570847190805</v>
      </c>
      <c r="AA11" t="n">
        <v>0.005325008207185773</v>
      </c>
      <c r="AB11" t="n">
        <v>0.004467681885828864</v>
      </c>
      <c r="AC11" t="n">
        <v>0.005325008207185773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2013/03_2_BS1C_BB_EDECSA_Empresa Eléctrica Carén S.A.</t>
        </is>
      </c>
      <c r="K12" t="inlineStr">
        <is>
          <t>Tap Algarrobo Norte 012</t>
        </is>
      </c>
      <c r="L12" t="inlineStr">
        <is>
          <t>-1</t>
        </is>
      </c>
      <c r="M12" t="n">
        <v>1.239012684499299</v>
      </c>
      <c r="N12" t="n">
        <v>0.001510526102543659</v>
      </c>
      <c r="O12" t="inlineStr">
        <is>
          <t>3</t>
        </is>
      </c>
      <c r="P12" s="2" t="n">
        <v>45002.85864525463</v>
      </c>
      <c r="Q12" t="n">
        <v>11</v>
      </c>
      <c r="R12" t="inlineStr">
        <is>
          <t>QUILLOTA 220</t>
        </is>
      </c>
      <c r="S12" t="n">
        <v>0.02656932613395534</v>
      </c>
      <c r="T12" t="n">
        <v>2.319226221248848</v>
      </c>
      <c r="U12" t="n">
        <v>3.242439483646266e-05</v>
      </c>
      <c r="V12" t="n">
        <v>0.197478144747793</v>
      </c>
      <c r="W12" t="inlineStr">
        <is>
          <t>EDECSA</t>
        </is>
      </c>
      <c r="X12" t="n">
        <v>92.86129144034402</v>
      </c>
      <c r="Y12" t="n">
        <v>0.002319226221248849</v>
      </c>
      <c r="Z12" t="n">
        <v>2.467261937498775</v>
      </c>
      <c r="AA12" t="n">
        <v>0.2353732356946281</v>
      </c>
      <c r="AB12" t="n">
        <v>0.197478144747793</v>
      </c>
      <c r="AC12" t="n">
        <v>0.2353732356946281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Casablanca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2013/03_2_BS1C_BB_EDECSA_Empresa Eléctrica Carén S.A.</t>
        </is>
      </c>
      <c r="K13" t="inlineStr">
        <is>
          <t>Casablanca 012</t>
        </is>
      </c>
      <c r="L13" t="inlineStr">
        <is>
          <t>-1</t>
        </is>
      </c>
      <c r="M13" t="n">
        <v>174.7949170008341</v>
      </c>
      <c r="N13" t="n">
        <v>0.2020266324423984</v>
      </c>
      <c r="O13" t="inlineStr">
        <is>
          <t>3</t>
        </is>
      </c>
      <c r="P13" s="2" t="n">
        <v>45002.85864525463</v>
      </c>
      <c r="Q13" t="n">
        <v>31</v>
      </c>
      <c r="R13" t="inlineStr">
        <is>
          <t>LOS MAQUIS 220</t>
        </is>
      </c>
      <c r="S13" t="n">
        <v>0.8713374653381919</v>
      </c>
      <c r="T13" t="n">
        <v>76.05871097296084</v>
      </c>
      <c r="U13" t="n">
        <v>0.001008103380268212</v>
      </c>
      <c r="V13" t="n">
        <v>6.214033339911361</v>
      </c>
      <c r="W13" t="inlineStr">
        <is>
          <t>EDECSA</t>
        </is>
      </c>
      <c r="X13" t="n">
        <v>92.86129144034402</v>
      </c>
      <c r="Y13" t="n">
        <v>0.07605871097296085</v>
      </c>
      <c r="Z13" t="n">
        <v>80.91352231166047</v>
      </c>
      <c r="AA13" t="n">
        <v>7.406475971288869</v>
      </c>
      <c r="AB13" t="n">
        <v>6.214033339911361</v>
      </c>
      <c r="AC13" t="n">
        <v>7.406475971288869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2013/03_2_BS1C_BB_EDECSA_Empresa Eléctrica Carén S.A.</t>
        </is>
      </c>
      <c r="K14" t="inlineStr">
        <is>
          <t>Casablanca 012</t>
        </is>
      </c>
      <c r="L14" t="inlineStr">
        <is>
          <t>-1</t>
        </is>
      </c>
      <c r="M14" t="n">
        <v>174.7949170008341</v>
      </c>
      <c r="N14" t="n">
        <v>0.2020266324423984</v>
      </c>
      <c r="O14" t="inlineStr">
        <is>
          <t>3</t>
        </is>
      </c>
      <c r="P14" s="2" t="n">
        <v>45002.85864525463</v>
      </c>
      <c r="Q14" t="n">
        <v>13</v>
      </c>
      <c r="R14" t="inlineStr">
        <is>
          <t>MELIPILLA 220</t>
        </is>
      </c>
      <c r="S14" t="n">
        <v>174.5541926479717</v>
      </c>
      <c r="T14" t="n">
        <v>15612.16028009087</v>
      </c>
      <c r="U14" t="n">
        <v>0.2019523762588473</v>
      </c>
      <c r="V14" t="n">
        <v>1239.933364676441</v>
      </c>
      <c r="W14" t="inlineStr">
        <is>
          <t>EDECSA</t>
        </is>
      </c>
      <c r="X14" t="n">
        <v>95.14913905578902</v>
      </c>
      <c r="Y14" t="n">
        <v>15.61216028009087</v>
      </c>
      <c r="Z14" t="n">
        <v>16608.68114903284</v>
      </c>
      <c r="AA14" t="n">
        <v>1477.870518088726</v>
      </c>
      <c r="AB14" t="n">
        <v>1239.933364676441</v>
      </c>
      <c r="AC14" t="n">
        <v>1477.870518088726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2013/03_2_BS1C_BB_EDECSA_Empresa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174.7949170008341</v>
      </c>
      <c r="N15" t="n">
        <v>0.2020266324423984</v>
      </c>
      <c r="O15" t="inlineStr">
        <is>
          <t>3</t>
        </is>
      </c>
      <c r="P15" s="2" t="n">
        <v>45002.85864525463</v>
      </c>
      <c r="Q15" t="n">
        <v>5</v>
      </c>
      <c r="R15" t="inlineStr">
        <is>
          <t>NOGALES 220</t>
        </is>
      </c>
      <c r="S15" t="n">
        <v>0.08525876984192711</v>
      </c>
      <c r="T15" t="n">
        <v>7.612515577391202</v>
      </c>
      <c r="U15" t="n">
        <v>9.864106330122802e-05</v>
      </c>
      <c r="V15" t="n">
        <v>0.5945199271059899</v>
      </c>
      <c r="W15" t="inlineStr">
        <is>
          <t>EDECSA</t>
        </is>
      </c>
      <c r="X15" t="n">
        <v>94.986367291326</v>
      </c>
      <c r="Y15" t="n">
        <v>0.007612515577391202</v>
      </c>
      <c r="Z15" t="n">
        <v>8.098420827011918</v>
      </c>
      <c r="AA15" t="n">
        <v>0.7086053958355064</v>
      </c>
      <c r="AB15" t="n">
        <v>0.5945199271059899</v>
      </c>
      <c r="AC15" t="n">
        <v>0.7086053958355064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2013/03_2_BS1C_BB_EDECSA_Empresa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174.7949170008341</v>
      </c>
      <c r="N16" t="n">
        <v>0.2020266324423984</v>
      </c>
      <c r="O16" t="inlineStr">
        <is>
          <t>3</t>
        </is>
      </c>
      <c r="P16" s="2" t="n">
        <v>45002.85864525463</v>
      </c>
      <c r="Q16" t="n">
        <v>11</v>
      </c>
      <c r="R16" t="inlineStr">
        <is>
          <t>QUILLOTA 220</t>
        </is>
      </c>
      <c r="S16" t="n">
        <v>3.670203096322258</v>
      </c>
      <c r="T16" t="n">
        <v>320.3706114104642</v>
      </c>
      <c r="U16" t="n">
        <v>0.004246281486630748</v>
      </c>
      <c r="V16" t="n">
        <v>25.86163270852342</v>
      </c>
      <c r="W16" t="inlineStr">
        <is>
          <t>EDECSA</t>
        </is>
      </c>
      <c r="X16" t="n">
        <v>92.861291440344</v>
      </c>
      <c r="Y16" t="n">
        <v>0.3203706114104641</v>
      </c>
      <c r="Z16" t="n">
        <v>340.8197993728342</v>
      </c>
      <c r="AA16" t="n">
        <v>30.82435364543912</v>
      </c>
      <c r="AB16" t="n">
        <v>25.86163270852342</v>
      </c>
      <c r="AC16" t="n">
        <v>30.82435364543912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Quintay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2013/03_2_BS1C_BB_EDECSA_Empresa Eléctrica Carén S.A.</t>
        </is>
      </c>
      <c r="K17" t="inlineStr">
        <is>
          <t>Quintay 012</t>
        </is>
      </c>
      <c r="L17" t="inlineStr">
        <is>
          <t>-1</t>
        </is>
      </c>
      <c r="M17" t="n">
        <v>6.049519985806026</v>
      </c>
      <c r="N17" t="n">
        <v>0.006991989078375463</v>
      </c>
      <c r="O17" t="inlineStr">
        <is>
          <t>3</t>
        </is>
      </c>
      <c r="P17" s="2" t="n">
        <v>45002.85864525463</v>
      </c>
      <c r="Q17" t="n">
        <v>31</v>
      </c>
      <c r="R17" t="inlineStr">
        <is>
          <t>LOS MAQUIS 220</t>
        </is>
      </c>
      <c r="S17" t="n">
        <v>0.08601932524376744</v>
      </c>
      <c r="T17" t="n">
        <v>7.508593693105436</v>
      </c>
      <c r="U17" t="n">
        <v>9.952099616533242e-05</v>
      </c>
      <c r="V17" t="n">
        <v>0.6134557231898483</v>
      </c>
      <c r="W17" t="inlineStr">
        <is>
          <t>EDECSA</t>
        </is>
      </c>
      <c r="X17" t="n">
        <v>92.86129144034402</v>
      </c>
      <c r="Y17" t="n">
        <v>0.007508593693105436</v>
      </c>
      <c r="Z17" t="n">
        <v>7.987865630963229</v>
      </c>
      <c r="AA17" t="n">
        <v>0.7311748786529777</v>
      </c>
      <c r="AB17" t="n">
        <v>0.6134557231898483</v>
      </c>
      <c r="AC17" t="n">
        <v>0.7311748786529777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2013/03_2_BS1C_BB_EDECSA_Empresa Eléctrica Carén S.A.</t>
        </is>
      </c>
      <c r="K18" t="inlineStr">
        <is>
          <t>Quintay 012</t>
        </is>
      </c>
      <c r="L18" t="inlineStr">
        <is>
          <t>-1</t>
        </is>
      </c>
      <c r="M18" t="n">
        <v>6.049519985806026</v>
      </c>
      <c r="N18" t="n">
        <v>0.006991989078375463</v>
      </c>
      <c r="O18" t="inlineStr">
        <is>
          <t>3</t>
        </is>
      </c>
      <c r="P18" s="2" t="n">
        <v>45002.85864525463</v>
      </c>
      <c r="Q18" t="n">
        <v>13</v>
      </c>
      <c r="R18" t="inlineStr">
        <is>
          <t>MELIPILLA 220</t>
        </is>
      </c>
      <c r="S18" t="n">
        <v>5.927967482293997</v>
      </c>
      <c r="T18" t="n">
        <v>530.1985421535278</v>
      </c>
      <c r="U18" t="n">
        <v>0.006858426608227106</v>
      </c>
      <c r="V18" t="n">
        <v>42.10889784146778</v>
      </c>
      <c r="W18" t="inlineStr">
        <is>
          <t>EDECSA</t>
        </is>
      </c>
      <c r="X18" t="n">
        <v>95.14913905578902</v>
      </c>
      <c r="Y18" t="n">
        <v>0.5301985421535278</v>
      </c>
      <c r="Z18" t="n">
        <v>564.0410022909871</v>
      </c>
      <c r="AA18" t="n">
        <v>50.18938956074825</v>
      </c>
      <c r="AB18" t="n">
        <v>42.10889784146778</v>
      </c>
      <c r="AC18" t="n">
        <v>50.18938956074825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2013/03_2_BS1C_BB_EDECSA_Empresa Eléctrica Carén S.A.</t>
        </is>
      </c>
      <c r="K19" t="inlineStr">
        <is>
          <t>Quintay 012</t>
        </is>
      </c>
      <c r="L19" t="inlineStr">
        <is>
          <t>-1</t>
        </is>
      </c>
      <c r="M19" t="n">
        <v>6.049519985806026</v>
      </c>
      <c r="N19" t="n">
        <v>0.006991989078375463</v>
      </c>
      <c r="O19" t="inlineStr">
        <is>
          <t>3</t>
        </is>
      </c>
      <c r="P19" s="2" t="n">
        <v>45002.85864525463</v>
      </c>
      <c r="Q19" t="n">
        <v>11</v>
      </c>
      <c r="R19" t="inlineStr">
        <is>
          <t>QUILLOTA 220</t>
        </is>
      </c>
      <c r="S19" t="n">
        <v>0.1873319187453622</v>
      </c>
      <c r="T19" t="n">
        <v>16.35213086853041</v>
      </c>
      <c r="U19" t="n">
        <v>0.000216735705776213</v>
      </c>
      <c r="V19" t="n">
        <v>1.320011222820386</v>
      </c>
      <c r="W19" t="inlineStr">
        <is>
          <t>EDECSA</t>
        </is>
      </c>
      <c r="X19" t="n">
        <v>92.861291440344</v>
      </c>
      <c r="Y19" t="n">
        <v>0.01635213086853041</v>
      </c>
      <c r="Z19" t="n">
        <v>17.39588390269192</v>
      </c>
      <c r="AA19" t="n">
        <v>1.573314925888422</v>
      </c>
      <c r="AB19" t="n">
        <v>1.320011222820386</v>
      </c>
      <c r="AC19" t="n">
        <v>1.573314925888422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San Jeronimo 13.8</t>
        </is>
      </c>
      <c r="F20" t="inlineStr">
        <is>
          <t>EDECSA</t>
        </is>
      </c>
      <c r="G20" t="inlineStr">
        <is>
          <t>EDECSA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2013/03_2_BS1C_BB_EDECSA_Empresa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0.3488867261572707</v>
      </c>
      <c r="N20" t="n">
        <v>0.0004032406181986991</v>
      </c>
      <c r="O20" t="inlineStr">
        <is>
          <t>3</t>
        </is>
      </c>
      <c r="P20" s="2" t="n">
        <v>45002.85864525463</v>
      </c>
      <c r="Q20" t="n">
        <v>31</v>
      </c>
      <c r="R20" t="inlineStr">
        <is>
          <t>LOS MAQUIS 220</t>
        </is>
      </c>
      <c r="S20" t="n">
        <v>0.001684413726884609</v>
      </c>
      <c r="T20" t="n">
        <v>0.1470318239584469</v>
      </c>
      <c r="U20" t="n">
        <v>1.948800825617526e-06</v>
      </c>
      <c r="V20" t="n">
        <v>0.0120125708734477</v>
      </c>
      <c r="W20" t="inlineStr">
        <is>
          <t>EDECSA</t>
        </is>
      </c>
      <c r="X20" t="n">
        <v>92.86129144034402</v>
      </c>
      <c r="Y20" t="n">
        <v>0.0001470318239584469</v>
      </c>
      <c r="Z20" t="n">
        <v>0.1564168339983477</v>
      </c>
      <c r="AA20" t="n">
        <v>0.01431772452139178</v>
      </c>
      <c r="AB20" t="n">
        <v>0.0120125708734477</v>
      </c>
      <c r="AC20" t="n">
        <v>0.01431772452139178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San Jeronimo 13.8</t>
        </is>
      </c>
      <c r="F21" t="inlineStr">
        <is>
          <t>EDECSA</t>
        </is>
      </c>
      <c r="G21" t="inlineStr">
        <is>
          <t>EDECSA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2013/03_2_BS1C_BB_EDECSA_Empresa Eléctrica Carén S.A.</t>
        </is>
      </c>
      <c r="K21" t="inlineStr">
        <is>
          <t>San Jeronimo 13.8</t>
        </is>
      </c>
      <c r="L21" t="inlineStr">
        <is>
          <t>-1</t>
        </is>
      </c>
      <c r="M21" t="n">
        <v>0.3488867261572707</v>
      </c>
      <c r="N21" t="n">
        <v>0.0004032406181986991</v>
      </c>
      <c r="O21" t="inlineStr">
        <is>
          <t>3</t>
        </is>
      </c>
      <c r="P21" s="2" t="n">
        <v>45002.85864525463</v>
      </c>
      <c r="Q21" t="n">
        <v>13</v>
      </c>
      <c r="R21" t="inlineStr">
        <is>
          <t>MELIPILLA 220</t>
        </is>
      </c>
      <c r="S21" t="n">
        <v>0.3485726752100038</v>
      </c>
      <c r="T21" t="n">
        <v>31.17640654792872</v>
      </c>
      <c r="U21" t="n">
        <v>0.0004032849568931947</v>
      </c>
      <c r="V21" t="n">
        <v>2.476061350637689</v>
      </c>
      <c r="W21" t="inlineStr">
        <is>
          <t>EDECSA</t>
        </is>
      </c>
      <c r="X21" t="n">
        <v>95.14913905578901</v>
      </c>
      <c r="Y21" t="n">
        <v>0.03117640654792873</v>
      </c>
      <c r="Z21" t="n">
        <v>33.16638994460503</v>
      </c>
      <c r="AA21" t="n">
        <v>2.951205423882824</v>
      </c>
      <c r="AB21" t="n">
        <v>2.476061350637689</v>
      </c>
      <c r="AC21" t="n">
        <v>2.951205423882824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San Jeronimo 13.8</t>
        </is>
      </c>
      <c r="F22" t="inlineStr">
        <is>
          <t>EDECSA</t>
        </is>
      </c>
      <c r="G22" t="inlineStr">
        <is>
          <t>EDECSA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2013/03_2_BS1C_BB_EDECSA_Empresa Eléctrica Carén S.A.</t>
        </is>
      </c>
      <c r="K22" t="inlineStr">
        <is>
          <t>San Jeronimo 13.8</t>
        </is>
      </c>
      <c r="L22" t="inlineStr">
        <is>
          <t>-1</t>
        </is>
      </c>
      <c r="M22" t="n">
        <v>0.3488867261572707</v>
      </c>
      <c r="N22" t="n">
        <v>0.0004032406181986991</v>
      </c>
      <c r="O22" t="inlineStr">
        <is>
          <t>3</t>
        </is>
      </c>
      <c r="P22" s="2" t="n">
        <v>45002.85864525463</v>
      </c>
      <c r="Q22" t="n">
        <v>5</v>
      </c>
      <c r="R22" t="inlineStr">
        <is>
          <t>NOGALES 220</t>
        </is>
      </c>
      <c r="S22" t="n">
        <v>0.0001300806435270606</v>
      </c>
      <c r="T22" t="n">
        <v>0.01161453451654022</v>
      </c>
      <c r="U22" t="n">
        <v>1.504982187311282e-07</v>
      </c>
      <c r="V22" t="n">
        <v>0.0009070683854692161</v>
      </c>
      <c r="W22" t="inlineStr">
        <is>
          <t>EDECSA</t>
        </is>
      </c>
      <c r="X22" t="n">
        <v>94.98636729132602</v>
      </c>
      <c r="Y22" t="n">
        <v>1.161453451654022e-05</v>
      </c>
      <c r="Z22" t="n">
        <v>0.01235588778355342</v>
      </c>
      <c r="AA22" t="n">
        <v>0.001081130376006217</v>
      </c>
      <c r="AB22" t="n">
        <v>0.0009070683854692161</v>
      </c>
      <c r="AC22" t="n">
        <v>0.001081130376006217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San Jeronimo 13.8</t>
        </is>
      </c>
      <c r="F23" t="inlineStr">
        <is>
          <t>EDECSA</t>
        </is>
      </c>
      <c r="G23" t="inlineStr">
        <is>
          <t>EDECSA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2013/03_2_BS1C_BB_EDECSA_Empresa Eléctrica Carén S.A.</t>
        </is>
      </c>
      <c r="K23" t="inlineStr">
        <is>
          <t>San Jeronimo 13.8</t>
        </is>
      </c>
      <c r="L23" t="inlineStr">
        <is>
          <t>-1</t>
        </is>
      </c>
      <c r="M23" t="n">
        <v>0.3488867261572707</v>
      </c>
      <c r="N23" t="n">
        <v>0.0004032406181986991</v>
      </c>
      <c r="O23" t="inlineStr">
        <is>
          <t>3</t>
        </is>
      </c>
      <c r="P23" s="2" t="n">
        <v>45002.85864525463</v>
      </c>
      <c r="Q23" t="n">
        <v>11</v>
      </c>
      <c r="R23" t="inlineStr">
        <is>
          <t>QUILLOTA 220</t>
        </is>
      </c>
      <c r="S23" t="n">
        <v>0.007254063665700979</v>
      </c>
      <c r="T23" t="n">
        <v>0.6332044169762207</v>
      </c>
      <c r="U23" t="n">
        <v>8.39266804536591e-06</v>
      </c>
      <c r="V23" t="n">
        <v>0.05111486346752606</v>
      </c>
      <c r="W23" t="inlineStr">
        <is>
          <t>EDECSA</t>
        </is>
      </c>
      <c r="X23" t="n">
        <v>92.861291440344</v>
      </c>
      <c r="Y23" t="n">
        <v>0.0006332044169762205</v>
      </c>
      <c r="Z23" t="n">
        <v>0.6736217201874688</v>
      </c>
      <c r="AA23" t="n">
        <v>0.0609235559803648</v>
      </c>
      <c r="AB23" t="n">
        <v>0.05111486346752606</v>
      </c>
      <c r="AC23" t="n">
        <v>0.0609235559803648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2013/03_2_BS1C_BB_EDECSA_Empresa Eléctrica Carén S.A.</t>
        </is>
      </c>
      <c r="K24" t="inlineStr">
        <is>
          <t>Tap Algarrobo Norte 012</t>
        </is>
      </c>
      <c r="L24" t="inlineStr">
        <is>
          <t>-1</t>
        </is>
      </c>
      <c r="M24" t="n">
        <v>1.182778721240603</v>
      </c>
      <c r="N24" t="n">
        <v>0.001367046628567723</v>
      </c>
      <c r="O24" t="inlineStr">
        <is>
          <t>3</t>
        </is>
      </c>
      <c r="P24" s="2" t="n">
        <v>45002.85864525463</v>
      </c>
      <c r="Q24" t="n">
        <v>31</v>
      </c>
      <c r="R24" t="inlineStr">
        <is>
          <t>LOS MAQUIS 220</t>
        </is>
      </c>
      <c r="S24" t="n">
        <v>0.008144753472489224</v>
      </c>
      <c r="T24" t="n">
        <v>0.7109523863634611</v>
      </c>
      <c r="U24" t="n">
        <v>9.423161328063409e-06</v>
      </c>
      <c r="V24" t="n">
        <v>0.05808515258065133</v>
      </c>
      <c r="W24" t="inlineStr">
        <is>
          <t>EDECSA</t>
        </is>
      </c>
      <c r="X24" t="n">
        <v>92.861291440344</v>
      </c>
      <c r="Y24" t="n">
        <v>0.0007109523863634611</v>
      </c>
      <c r="Z24" t="n">
        <v>0.7563323259185757</v>
      </c>
      <c r="AA24" t="n">
        <v>0.06923140951209933</v>
      </c>
      <c r="AB24" t="n">
        <v>0.05808515258065133</v>
      </c>
      <c r="AC24" t="n">
        <v>0.06923140951209933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2013/03_2_BS1C_BB_EDECSA_Empresa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1.182778721240603</v>
      </c>
      <c r="N25" t="n">
        <v>0.001367046628567723</v>
      </c>
      <c r="O25" t="inlineStr">
        <is>
          <t>3</t>
        </is>
      </c>
      <c r="P25" s="2" t="n">
        <v>45002.85864525463</v>
      </c>
      <c r="Q25" t="n">
        <v>13</v>
      </c>
      <c r="R25" t="inlineStr">
        <is>
          <t>MELIPILLA 220</t>
        </is>
      </c>
      <c r="S25" t="n">
        <v>1.178369779423798</v>
      </c>
      <c r="T25" t="n">
        <v>105.3936178014423</v>
      </c>
      <c r="U25" t="n">
        <v>0.001363327763465296</v>
      </c>
      <c r="V25" t="n">
        <v>8.370466405127409</v>
      </c>
      <c r="W25" t="inlineStr">
        <is>
          <t>EDECSA</t>
        </is>
      </c>
      <c r="X25" t="n">
        <v>95.14913905578902</v>
      </c>
      <c r="Y25" t="n">
        <v>0.1053936178014423</v>
      </c>
      <c r="Z25" t="n">
        <v>112.1208700015344</v>
      </c>
      <c r="AA25" t="n">
        <v>9.976718003727544</v>
      </c>
      <c r="AB25" t="n">
        <v>8.370466405127409</v>
      </c>
      <c r="AC25" t="n">
        <v>9.976718003727544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2013/03_2_BS1C_BB_EDECSA_Empresa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1.182778721240603</v>
      </c>
      <c r="N26" t="n">
        <v>0.001367046628567723</v>
      </c>
      <c r="O26" t="inlineStr">
        <is>
          <t>3</t>
        </is>
      </c>
      <c r="P26" s="2" t="n">
        <v>45002.85864525463</v>
      </c>
      <c r="Q26" t="n">
        <v>5</v>
      </c>
      <c r="R26" t="inlineStr">
        <is>
          <t>NOGALES 220</t>
        </is>
      </c>
      <c r="S26" t="n">
        <v>0.0005798424173749083</v>
      </c>
      <c r="T26" t="n">
        <v>0.05177249733819158</v>
      </c>
      <c r="U26" t="n">
        <v>6.708550065061858e-07</v>
      </c>
      <c r="V26" t="n">
        <v>0.004043312756562516</v>
      </c>
      <c r="W26" t="inlineStr">
        <is>
          <t>EDECSA</t>
        </is>
      </c>
      <c r="X26" t="n">
        <v>94.986367291326</v>
      </c>
      <c r="Y26" t="n">
        <v>5.177249733819158e-05</v>
      </c>
      <c r="Z26" t="n">
        <v>0.05507712482786339</v>
      </c>
      <c r="AA26" t="n">
        <v>0.004819204715807528</v>
      </c>
      <c r="AB26" t="n">
        <v>0.004043312756562516</v>
      </c>
      <c r="AC26" t="n">
        <v>0.004819204715807528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Tap Algarrobo Norte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2013/03_2_BS1C_BB_EDECSA_Empresa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1.182778721240603</v>
      </c>
      <c r="N27" t="n">
        <v>0.001367046628567723</v>
      </c>
      <c r="O27" t="inlineStr">
        <is>
          <t>3</t>
        </is>
      </c>
      <c r="P27" s="2" t="n">
        <v>45002.85864525463</v>
      </c>
      <c r="Q27" t="n">
        <v>11</v>
      </c>
      <c r="R27" t="inlineStr">
        <is>
          <t>QUILLOTA 220</t>
        </is>
      </c>
      <c r="S27" t="n">
        <v>0.02536344783398543</v>
      </c>
      <c r="T27" t="n">
        <v>2.213965569969062</v>
      </c>
      <c r="U27" t="n">
        <v>2.934451749618397e-05</v>
      </c>
      <c r="V27" t="n">
        <v>0.1787204018114454</v>
      </c>
      <c r="W27" t="inlineStr">
        <is>
          <t>EDECSA</t>
        </is>
      </c>
      <c r="X27" t="n">
        <v>92.861291440344</v>
      </c>
      <c r="Y27" t="n">
        <v>0.002213965569969062</v>
      </c>
      <c r="Z27" t="n">
        <v>2.355282521243683</v>
      </c>
      <c r="AA27" t="n">
        <v>0.2130159735535702</v>
      </c>
      <c r="AB27" t="n">
        <v>0.1787204018114454</v>
      </c>
      <c r="AC27" t="n">
        <v>0.2130159735535702</v>
      </c>
      <c r="AD27" s="2" t="n">
        <v>44501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2013/03_2_BS1C_BB_EDECSA_Empresa Eléctrica Carén S.A.</t>
        </is>
      </c>
      <c r="K28" t="inlineStr">
        <is>
          <t>Casablanca 012</t>
        </is>
      </c>
      <c r="L28" t="inlineStr">
        <is>
          <t>-1</t>
        </is>
      </c>
      <c r="M28" t="n">
        <v>191.9896020398255</v>
      </c>
      <c r="N28" t="n">
        <v>0.2025116808181585</v>
      </c>
      <c r="O28" t="inlineStr">
        <is>
          <t>3</t>
        </is>
      </c>
      <c r="P28" s="2" t="n">
        <v>45002.85864525463</v>
      </c>
      <c r="Q28" t="n">
        <v>31</v>
      </c>
      <c r="R28" t="inlineStr">
        <is>
          <t>LOS MAQUIS 220</t>
        </is>
      </c>
      <c r="S28" t="n">
        <v>0.9570514754263217</v>
      </c>
      <c r="T28" t="n">
        <v>83.54065382399639</v>
      </c>
      <c r="U28" t="n">
        <v>0.00101052374881708</v>
      </c>
      <c r="V28" t="n">
        <v>6.228952693572828</v>
      </c>
      <c r="W28" t="inlineStr">
        <is>
          <t>EDECSA</t>
        </is>
      </c>
      <c r="X28" t="n">
        <v>92.861291440344</v>
      </c>
      <c r="Y28" t="n">
        <v>0.08354065382399641</v>
      </c>
      <c r="Z28" t="n">
        <v>88.8730359829749</v>
      </c>
      <c r="AA28" t="n">
        <v>7.424258276010522</v>
      </c>
      <c r="AB28" t="n">
        <v>6.228952693572828</v>
      </c>
      <c r="AC28" t="n">
        <v>7.424258276010522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2013/03_2_BS1C_BB_EDECSA_Empresa Eléctrica Carén S.A.</t>
        </is>
      </c>
      <c r="K29" t="inlineStr">
        <is>
          <t>Casablanca 012</t>
        </is>
      </c>
      <c r="L29" t="inlineStr">
        <is>
          <t>-1</t>
        </is>
      </c>
      <c r="M29" t="n">
        <v>191.9896020398255</v>
      </c>
      <c r="N29" t="n">
        <v>0.2025116808181585</v>
      </c>
      <c r="O29" t="inlineStr">
        <is>
          <t>3</t>
        </is>
      </c>
      <c r="P29" s="2" t="n">
        <v>45002.85864525463</v>
      </c>
      <c r="Q29" t="n">
        <v>13</v>
      </c>
      <c r="R29" t="inlineStr">
        <is>
          <t>MELIPILLA 220</t>
        </is>
      </c>
      <c r="S29" t="n">
        <v>191.7251974821854</v>
      </c>
      <c r="T29" t="n">
        <v>17147.9382271872</v>
      </c>
      <c r="U29" t="n">
        <v>0.2024372463519682</v>
      </c>
      <c r="V29" t="n">
        <v>1242.910336857366</v>
      </c>
      <c r="W29" t="inlineStr">
        <is>
          <t>EDECSA</t>
        </is>
      </c>
      <c r="X29" t="n">
        <v>95.14913905578902</v>
      </c>
      <c r="Y29" t="n">
        <v>17.1479382271872</v>
      </c>
      <c r="Z29" t="n">
        <v>18242.48747573107</v>
      </c>
      <c r="AA29" t="n">
        <v>1481.418756683393</v>
      </c>
      <c r="AB29" t="n">
        <v>1242.910336857366</v>
      </c>
      <c r="AC29" t="n">
        <v>1481.418756683393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2013/03_2_BS1C_BB_EDECSA_Empresa Eléctrica Carén S.A.</t>
        </is>
      </c>
      <c r="K30" t="inlineStr">
        <is>
          <t>Casablanca 012</t>
        </is>
      </c>
      <c r="L30" t="inlineStr">
        <is>
          <t>-1</t>
        </is>
      </c>
      <c r="M30" t="n">
        <v>191.9896020398255</v>
      </c>
      <c r="N30" t="n">
        <v>0.2025116808181585</v>
      </c>
      <c r="O30" t="inlineStr">
        <is>
          <t>3</t>
        </is>
      </c>
      <c r="P30" s="2" t="n">
        <v>45002.85864525463</v>
      </c>
      <c r="Q30" t="n">
        <v>5</v>
      </c>
      <c r="R30" t="inlineStr">
        <is>
          <t>NOGALES 220</t>
        </is>
      </c>
      <c r="S30" t="n">
        <v>0.09364572822377068</v>
      </c>
      <c r="T30" t="n">
        <v>8.361363484147168</v>
      </c>
      <c r="U30" t="n">
        <v>9.887789191614421e-05</v>
      </c>
      <c r="V30" t="n">
        <v>0.5959473177500527</v>
      </c>
      <c r="W30" t="inlineStr">
        <is>
          <t>EDECSA</t>
        </is>
      </c>
      <c r="X30" t="n">
        <v>94.986367291326</v>
      </c>
      <c r="Y30" t="n">
        <v>0.008361363484147169</v>
      </c>
      <c r="Z30" t="n">
        <v>8.895067536326774</v>
      </c>
      <c r="AA30" t="n">
        <v>0.7103066957688352</v>
      </c>
      <c r="AB30" t="n">
        <v>0.5959473177500527</v>
      </c>
      <c r="AC30" t="n">
        <v>0.7103066957688352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2013/03_2_BS1C_BB_EDECSA_Empresa Eléctrica Carén S.A.</t>
        </is>
      </c>
      <c r="K31" t="inlineStr">
        <is>
          <t>Casablanca 012</t>
        </is>
      </c>
      <c r="L31" t="inlineStr">
        <is>
          <t>-1</t>
        </is>
      </c>
      <c r="M31" t="n">
        <v>191.9896020398255</v>
      </c>
      <c r="N31" t="n">
        <v>0.2025116808181585</v>
      </c>
      <c r="O31" t="inlineStr">
        <is>
          <t>3</t>
        </is>
      </c>
      <c r="P31" s="2" t="n">
        <v>45002.85864525463</v>
      </c>
      <c r="Q31" t="n">
        <v>11</v>
      </c>
      <c r="R31" t="inlineStr">
        <is>
          <t>QUILLOTA 220</t>
        </is>
      </c>
      <c r="S31" t="n">
        <v>4.031243264727677</v>
      </c>
      <c r="T31" t="n">
        <v>351.8856683324325</v>
      </c>
      <c r="U31" t="n">
        <v>0.00425647643921304</v>
      </c>
      <c r="V31" t="n">
        <v>25.92372423966523</v>
      </c>
      <c r="W31" t="inlineStr">
        <is>
          <t>EDECSA</t>
        </is>
      </c>
      <c r="X31" t="n">
        <v>92.861291440344</v>
      </c>
      <c r="Y31" t="n">
        <v>0.3518856683324326</v>
      </c>
      <c r="Z31" t="n">
        <v>374.3464556728006</v>
      </c>
      <c r="AA31" t="n">
        <v>30.89836023798002</v>
      </c>
      <c r="AB31" t="n">
        <v>25.92372423966523</v>
      </c>
      <c r="AC31" t="n">
        <v>30.89836023798002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2013/03_2_BS1C_BB_EDECSA_Empresa Eléctrica Carén S.A.</t>
        </is>
      </c>
      <c r="K32" t="inlineStr">
        <is>
          <t>Quintay 012</t>
        </is>
      </c>
      <c r="L32" t="inlineStr">
        <is>
          <t>-1</t>
        </is>
      </c>
      <c r="M32" t="n">
        <v>6.517506603936298</v>
      </c>
      <c r="N32" t="n">
        <v>0.006874701562393986</v>
      </c>
      <c r="O32" t="inlineStr">
        <is>
          <t>3</t>
        </is>
      </c>
      <c r="P32" s="2" t="n">
        <v>45002.85864525463</v>
      </c>
      <c r="Q32" t="n">
        <v>31</v>
      </c>
      <c r="R32" t="inlineStr">
        <is>
          <t>LOS MAQUIS 220</t>
        </is>
      </c>
      <c r="S32" t="n">
        <v>0.09267371984187292</v>
      </c>
      <c r="T32" t="n">
        <v>8.089453228671134</v>
      </c>
      <c r="U32" t="n">
        <v>9.785157559024393e-05</v>
      </c>
      <c r="V32" t="n">
        <v>0.6031652754887664</v>
      </c>
      <c r="W32" t="inlineStr">
        <is>
          <t>EDECSA</t>
        </is>
      </c>
      <c r="X32" t="n">
        <v>92.861291440344</v>
      </c>
      <c r="Y32" t="n">
        <v>0.008089453228671134</v>
      </c>
      <c r="Z32" t="n">
        <v>8.605801307096952</v>
      </c>
      <c r="AA32" t="n">
        <v>0.718909744325109</v>
      </c>
      <c r="AB32" t="n">
        <v>0.6031652754887664</v>
      </c>
      <c r="AC32" t="n">
        <v>0.718909744325109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2013/03_2_BS1C_BB_EDECSA_Empresa Eléctrica Carén S.A.</t>
        </is>
      </c>
      <c r="K33" t="inlineStr">
        <is>
          <t>Quintay 012</t>
        </is>
      </c>
      <c r="L33" t="inlineStr">
        <is>
          <t>-1</t>
        </is>
      </c>
      <c r="M33" t="n">
        <v>6.517506603936298</v>
      </c>
      <c r="N33" t="n">
        <v>0.006874701562393986</v>
      </c>
      <c r="O33" t="inlineStr">
        <is>
          <t>3</t>
        </is>
      </c>
      <c r="P33" s="2" t="n">
        <v>45002.85864525463</v>
      </c>
      <c r="Q33" t="n">
        <v>13</v>
      </c>
      <c r="R33" t="inlineStr">
        <is>
          <t>MELIPILLA 220</t>
        </is>
      </c>
      <c r="S33" t="n">
        <v>6.386550884106722</v>
      </c>
      <c r="T33" t="n">
        <v>571.2143290692181</v>
      </c>
      <c r="U33" t="n">
        <v>0.006743379543450064</v>
      </c>
      <c r="V33" t="n">
        <v>41.40253975463692</v>
      </c>
      <c r="W33" t="inlineStr">
        <is>
          <t>EDECSA</t>
        </is>
      </c>
      <c r="X33" t="n">
        <v>95.14913905578901</v>
      </c>
      <c r="Y33" t="n">
        <v>0.5712143290692181</v>
      </c>
      <c r="Z33" t="n">
        <v>607.6748181587427</v>
      </c>
      <c r="AA33" t="n">
        <v>49.34748480886403</v>
      </c>
      <c r="AB33" t="n">
        <v>41.40253975463692</v>
      </c>
      <c r="AC33" t="n">
        <v>49.34748480886403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2013/03_2_BS1C_BB_EDECSA_Empresa Eléctrica Carén S.A.</t>
        </is>
      </c>
      <c r="K34" t="inlineStr">
        <is>
          <t>Quintay 012</t>
        </is>
      </c>
      <c r="L34" t="inlineStr">
        <is>
          <t>-1</t>
        </is>
      </c>
      <c r="M34" t="n">
        <v>6.517506603936298</v>
      </c>
      <c r="N34" t="n">
        <v>0.006874701562393986</v>
      </c>
      <c r="O34" t="inlineStr">
        <is>
          <t>3</t>
        </is>
      </c>
      <c r="P34" s="2" t="n">
        <v>45002.85864525463</v>
      </c>
      <c r="Q34" t="n">
        <v>11</v>
      </c>
      <c r="R34" t="inlineStr">
        <is>
          <t>QUILLOTA 220</t>
        </is>
      </c>
      <c r="S34" t="n">
        <v>0.2018237844350688</v>
      </c>
      <c r="T34" t="n">
        <v>17.61712023005701</v>
      </c>
      <c r="U34" t="n">
        <v>0.0002131000604297975</v>
      </c>
      <c r="V34" t="n">
        <v>1.297868619956331</v>
      </c>
      <c r="W34" t="inlineStr">
        <is>
          <t>EDECSA</t>
        </is>
      </c>
      <c r="X34" t="n">
        <v>92.861291440344</v>
      </c>
      <c r="Y34" t="n">
        <v>0.017617120230057</v>
      </c>
      <c r="Z34" t="n">
        <v>18.7416172660181</v>
      </c>
      <c r="AA34" t="n">
        <v>1.546923265740561</v>
      </c>
      <c r="AB34" t="n">
        <v>1.297868619956331</v>
      </c>
      <c r="AC34" t="n">
        <v>1.546923265740561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San Jeronimo 13.8</t>
        </is>
      </c>
      <c r="F35" t="inlineStr">
        <is>
          <t>EDECSA</t>
        </is>
      </c>
      <c r="G35" t="inlineStr">
        <is>
          <t>EDECSA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2013/03_2_BS1C_BB_EDECSA_Empresa Eléctrica Carén S.A.</t>
        </is>
      </c>
      <c r="K35" t="inlineStr">
        <is>
          <t>San Jeronimo 13.8</t>
        </is>
      </c>
      <c r="L35" t="inlineStr">
        <is>
          <t>-1</t>
        </is>
      </c>
      <c r="M35" t="n">
        <v>0.3907417994982028</v>
      </c>
      <c r="N35" t="n">
        <v>0.0004121565842189651</v>
      </c>
      <c r="O35" t="inlineStr">
        <is>
          <t>3</t>
        </is>
      </c>
      <c r="P35" s="2" t="n">
        <v>45002.85864525463</v>
      </c>
      <c r="Q35" t="n">
        <v>31</v>
      </c>
      <c r="R35" t="inlineStr">
        <is>
          <t>LOS MAQUIS 220</t>
        </is>
      </c>
      <c r="S35" t="n">
        <v>0.00188648865490422</v>
      </c>
      <c r="T35" t="n">
        <v>0.1646708664150455</v>
      </c>
      <c r="U35" t="n">
        <v>1.991890338819567e-06</v>
      </c>
      <c r="V35" t="n">
        <v>0.01227817822769226</v>
      </c>
      <c r="W35" t="inlineStr">
        <is>
          <t>EDECSA</t>
        </is>
      </c>
      <c r="X35" t="n">
        <v>92.861291440344</v>
      </c>
      <c r="Y35" t="n">
        <v>0.0001646708664150455</v>
      </c>
      <c r="Z35" t="n">
        <v>0.1751817727819633</v>
      </c>
      <c r="AA35" t="n">
        <v>0.01463430062895383</v>
      </c>
      <c r="AB35" t="n">
        <v>0.01227817822769226</v>
      </c>
      <c r="AC35" t="n">
        <v>0.01463430062895383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San Jeronimo 13.8</t>
        </is>
      </c>
      <c r="F36" t="inlineStr">
        <is>
          <t>EDECSA</t>
        </is>
      </c>
      <c r="G36" t="inlineStr">
        <is>
          <t>EDECSA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2013/03_2_BS1C_BB_EDECSA_Empresa Eléctrica Carén S.A.</t>
        </is>
      </c>
      <c r="K36" t="inlineStr">
        <is>
          <t>San Jeronimo 13.8</t>
        </is>
      </c>
      <c r="L36" t="inlineStr">
        <is>
          <t>-1</t>
        </is>
      </c>
      <c r="M36" t="n">
        <v>0.3907417994982028</v>
      </c>
      <c r="N36" t="n">
        <v>0.0004121565842189651</v>
      </c>
      <c r="O36" t="inlineStr">
        <is>
          <t>3</t>
        </is>
      </c>
      <c r="P36" s="2" t="n">
        <v>45002.85864525463</v>
      </c>
      <c r="Q36" t="n">
        <v>13</v>
      </c>
      <c r="R36" t="inlineStr">
        <is>
          <t>MELIPILLA 220</t>
        </is>
      </c>
      <c r="S36" t="n">
        <v>0.3903900726394003</v>
      </c>
      <c r="T36" t="n">
        <v>34.91656254911192</v>
      </c>
      <c r="U36" t="n">
        <v>0.0004122019032767368</v>
      </c>
      <c r="V36" t="n">
        <v>2.530809007173374</v>
      </c>
      <c r="W36" t="inlineStr">
        <is>
          <t>EDECSA</t>
        </is>
      </c>
      <c r="X36" t="n">
        <v>95.14913905578902</v>
      </c>
      <c r="Y36" t="n">
        <v>0.03491656254911192</v>
      </c>
      <c r="Z36" t="n">
        <v>37.14527930756588</v>
      </c>
      <c r="AA36" t="n">
        <v>3.016458888168503</v>
      </c>
      <c r="AB36" t="n">
        <v>2.530809007173374</v>
      </c>
      <c r="AC36" t="n">
        <v>3.016458888168503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San Jeronimo 13.8</t>
        </is>
      </c>
      <c r="F37" t="inlineStr">
        <is>
          <t>EDECSA</t>
        </is>
      </c>
      <c r="G37" t="inlineStr">
        <is>
          <t>EDECSA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2013/03_2_BS1C_BB_EDECSA_Empresa Eléctrica Carén S.A.</t>
        </is>
      </c>
      <c r="K37" t="inlineStr">
        <is>
          <t>San Jeronimo 13.8</t>
        </is>
      </c>
      <c r="L37" t="inlineStr">
        <is>
          <t>-1</t>
        </is>
      </c>
      <c r="M37" t="n">
        <v>0.3907417994982028</v>
      </c>
      <c r="N37" t="n">
        <v>0.0004121565842189651</v>
      </c>
      <c r="O37" t="inlineStr">
        <is>
          <t>3</t>
        </is>
      </c>
      <c r="P37" s="2" t="n">
        <v>45002.85864525463</v>
      </c>
      <c r="Q37" t="n">
        <v>5</v>
      </c>
      <c r="R37" t="inlineStr">
        <is>
          <t>NOGALES 220</t>
        </is>
      </c>
      <c r="S37" t="n">
        <v>0.0001456860950013207</v>
      </c>
      <c r="T37" t="n">
        <v>0.01300790135329239</v>
      </c>
      <c r="U37" t="n">
        <v>1.538258522674306e-07</v>
      </c>
      <c r="V37" t="n">
        <v>0.0009271243781889672</v>
      </c>
      <c r="W37" t="inlineStr">
        <is>
          <t>EDECSA</t>
        </is>
      </c>
      <c r="X37" t="n">
        <v>94.986367291326</v>
      </c>
      <c r="Y37" t="n">
        <v>1.300790135329239e-05</v>
      </c>
      <c r="Z37" t="n">
        <v>0.01383819292903446</v>
      </c>
      <c r="AA37" t="n">
        <v>0.001105035015719866</v>
      </c>
      <c r="AB37" t="n">
        <v>0.0009271243781889672</v>
      </c>
      <c r="AC37" t="n">
        <v>0.001105035015719866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San Jeronimo 13.8</t>
        </is>
      </c>
      <c r="F38" t="inlineStr">
        <is>
          <t>EDECSA</t>
        </is>
      </c>
      <c r="G38" t="inlineStr">
        <is>
          <t>EDECSA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2013/03_2_BS1C_BB_EDECSA_Empresa Eléctrica Carén S.A.</t>
        </is>
      </c>
      <c r="K38" t="inlineStr">
        <is>
          <t>San Jeronimo 13.8</t>
        </is>
      </c>
      <c r="L38" t="inlineStr">
        <is>
          <t>-1</t>
        </is>
      </c>
      <c r="M38" t="n">
        <v>0.3907417994982028</v>
      </c>
      <c r="N38" t="n">
        <v>0.0004121565842189651</v>
      </c>
      <c r="O38" t="inlineStr">
        <is>
          <t>3</t>
        </is>
      </c>
      <c r="P38" s="2" t="n">
        <v>45002.85864525463</v>
      </c>
      <c r="Q38" t="n">
        <v>11</v>
      </c>
      <c r="R38" t="inlineStr">
        <is>
          <t>QUILLOTA 220</t>
        </is>
      </c>
      <c r="S38" t="n">
        <v>0.008124315652905674</v>
      </c>
      <c r="T38" t="n">
        <v>0.709168376981953</v>
      </c>
      <c r="U38" t="n">
        <v>8.578236511772196e-06</v>
      </c>
      <c r="V38" t="n">
        <v>0.05224505314891981</v>
      </c>
      <c r="W38" t="inlineStr">
        <is>
          <t>EDECSA</t>
        </is>
      </c>
      <c r="X38" t="n">
        <v>92.861291440344</v>
      </c>
      <c r="Y38" t="n">
        <v>0.0007091683769819532</v>
      </c>
      <c r="Z38" t="n">
        <v>0.7544344435978224</v>
      </c>
      <c r="AA38" t="n">
        <v>0.06227062353864101</v>
      </c>
      <c r="AB38" t="n">
        <v>0.05224505314891981</v>
      </c>
      <c r="AC38" t="n">
        <v>0.06227062353864101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2013/03_2_BS1C_BB_EDECSA_Empresa Eléctrica Carén S.A.</t>
        </is>
      </c>
      <c r="K39" t="inlineStr">
        <is>
          <t>Tap Algarrobo Norte 012</t>
        </is>
      </c>
      <c r="L39" t="inlineStr">
        <is>
          <t>-1</t>
        </is>
      </c>
      <c r="M39" t="n">
        <v>1.538158836942333</v>
      </c>
      <c r="N39" t="n">
        <v>0.001622458342144386</v>
      </c>
      <c r="O39" t="inlineStr">
        <is>
          <t>3</t>
        </is>
      </c>
      <c r="P39" s="2" t="n">
        <v>45002.85864525463</v>
      </c>
      <c r="Q39" t="n">
        <v>31</v>
      </c>
      <c r="R39" t="inlineStr">
        <is>
          <t>LOS MAQUIS 220</t>
        </is>
      </c>
      <c r="S39" t="n">
        <v>0.0105919427729353</v>
      </c>
      <c r="T39" t="n">
        <v>0.9245665956715706</v>
      </c>
      <c r="U39" t="n">
        <v>1.118373461928438e-05</v>
      </c>
      <c r="V39" t="n">
        <v>0.06893747322865262</v>
      </c>
      <c r="W39" t="inlineStr">
        <is>
          <t>EDECSA</t>
        </is>
      </c>
      <c r="X39" t="n">
        <v>92.86129144034402</v>
      </c>
      <c r="Y39" t="n">
        <v>0.0009245665956715706</v>
      </c>
      <c r="Z39" t="n">
        <v>0.98358148475699</v>
      </c>
      <c r="AA39" t="n">
        <v>0.08216623745965748</v>
      </c>
      <c r="AB39" t="n">
        <v>0.06893747322865262</v>
      </c>
      <c r="AC39" t="n">
        <v>0.08216623745965748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Tap Algarrobo Norte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2013/03_2_BS1C_BB_EDECSA_Empresa Eléctrica Carén S.A.</t>
        </is>
      </c>
      <c r="K40" t="inlineStr">
        <is>
          <t>Tap Algarrobo Norte 012</t>
        </is>
      </c>
      <c r="L40" t="inlineStr">
        <is>
          <t>-1</t>
        </is>
      </c>
      <c r="M40" t="n">
        <v>1.538158836942333</v>
      </c>
      <c r="N40" t="n">
        <v>0.001622458342144386</v>
      </c>
      <c r="O40" t="inlineStr">
        <is>
          <t>3</t>
        </is>
      </c>
      <c r="P40" s="2" t="n">
        <v>45002.85864525463</v>
      </c>
      <c r="Q40" t="n">
        <v>13</v>
      </c>
      <c r="R40" t="inlineStr">
        <is>
          <t>MELIPILLA 220</t>
        </is>
      </c>
      <c r="S40" t="n">
        <v>1.532425175442259</v>
      </c>
      <c r="T40" t="n">
        <v>137.0603999441026</v>
      </c>
      <c r="U40" t="n">
        <v>0.001618044664086408</v>
      </c>
      <c r="V40" t="n">
        <v>9.934359781763291</v>
      </c>
      <c r="W40" t="inlineStr">
        <is>
          <t>EDECSA</t>
        </is>
      </c>
      <c r="X40" t="n">
        <v>95.14913905578901</v>
      </c>
      <c r="Y40" t="n">
        <v>0.1370603999441025</v>
      </c>
      <c r="Z40" t="n">
        <v>145.8089361107474</v>
      </c>
      <c r="AA40" t="n">
        <v>11.84071487695267</v>
      </c>
      <c r="AB40" t="n">
        <v>9.934359781763291</v>
      </c>
      <c r="AC40" t="n">
        <v>11.84071487695267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Tap Algarrobo Norte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2013/03_2_BS1C_BB_EDECSA_Empresa Eléctrica Carén S.A.</t>
        </is>
      </c>
      <c r="K41" t="inlineStr">
        <is>
          <t>Tap Algarrobo Norte 012</t>
        </is>
      </c>
      <c r="L41" t="inlineStr">
        <is>
          <t>-1</t>
        </is>
      </c>
      <c r="M41" t="n">
        <v>1.538158836942333</v>
      </c>
      <c r="N41" t="n">
        <v>0.001622458342144386</v>
      </c>
      <c r="O41" t="inlineStr">
        <is>
          <t>3</t>
        </is>
      </c>
      <c r="P41" s="2" t="n">
        <v>45002.85864525463</v>
      </c>
      <c r="Q41" t="n">
        <v>5</v>
      </c>
      <c r="R41" t="inlineStr">
        <is>
          <t>NOGALES 220</t>
        </is>
      </c>
      <c r="S41" t="n">
        <v>0.000754063057021965</v>
      </c>
      <c r="T41" t="n">
        <v>0.06732816786540195</v>
      </c>
      <c r="U41" t="n">
        <v>7.961939841186379e-07</v>
      </c>
      <c r="V41" t="n">
        <v>0.00479874378437025</v>
      </c>
      <c r="W41" t="inlineStr">
        <is>
          <t>EDECSA</t>
        </is>
      </c>
      <c r="X41" t="n">
        <v>94.98636729132599</v>
      </c>
      <c r="Y41" t="n">
        <v>6.732816786540195e-05</v>
      </c>
      <c r="Z41" t="n">
        <v>0.07162571049510846</v>
      </c>
      <c r="AA41" t="n">
        <v>0.005719599266233909</v>
      </c>
      <c r="AB41" t="n">
        <v>0.00479874378437025</v>
      </c>
      <c r="AC41" t="n">
        <v>0.005719599266233909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Tap Algarrobo Norte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2013/03_2_BS1C_BB_EDECSA_Empresa Eléctrica Carén S.A.</t>
        </is>
      </c>
      <c r="K42" t="inlineStr">
        <is>
          <t>Tap Algarrobo Norte 012</t>
        </is>
      </c>
      <c r="L42" t="inlineStr">
        <is>
          <t>-1</t>
        </is>
      </c>
      <c r="M42" t="n">
        <v>1.538158836942333</v>
      </c>
      <c r="N42" t="n">
        <v>0.001622458342144386</v>
      </c>
      <c r="O42" t="inlineStr">
        <is>
          <t>3</t>
        </is>
      </c>
      <c r="P42" s="2" t="n">
        <v>45002.85864525463</v>
      </c>
      <c r="Q42" t="n">
        <v>11</v>
      </c>
      <c r="R42" t="inlineStr">
        <is>
          <t>QUILLOTA 220</t>
        </is>
      </c>
      <c r="S42" t="n">
        <v>0.03298420128851343</v>
      </c>
      <c r="T42" t="n">
        <v>2.879178197052839</v>
      </c>
      <c r="U42" t="n">
        <v>3.482709090747518e-05</v>
      </c>
      <c r="V42" t="n">
        <v>0.2121115701328919</v>
      </c>
      <c r="W42" t="inlineStr">
        <is>
          <t>EDECSA</t>
        </is>
      </c>
      <c r="X42" t="n">
        <v>92.86129144034399</v>
      </c>
      <c r="Y42" t="n">
        <v>0.002879178197052838</v>
      </c>
      <c r="Z42" t="n">
        <v>3.062955528779616</v>
      </c>
      <c r="AA42" t="n">
        <v>0.2528147439009439</v>
      </c>
      <c r="AB42" t="n">
        <v>0.2121115701328919</v>
      </c>
      <c r="AC42" t="n">
        <v>0.2528147439009439</v>
      </c>
      <c r="AD42" s="2" t="n">
        <v>44531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Casablanca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2013/03_2_BS1C_BB_EDECSA_Empresa Eléctrica Carén S.A.</t>
        </is>
      </c>
      <c r="K43" t="inlineStr">
        <is>
          <t>Casablanca 012</t>
        </is>
      </c>
      <c r="L43" t="inlineStr">
        <is>
          <t>-1</t>
        </is>
      </c>
      <c r="M43" t="n">
        <v>199.9375896299673</v>
      </c>
      <c r="N43" t="n">
        <v>0.2016547249946363</v>
      </c>
      <c r="O43" t="inlineStr">
        <is>
          <t>3</t>
        </is>
      </c>
      <c r="P43" s="2" t="n">
        <v>45002.85864525463</v>
      </c>
      <c r="Q43" t="n">
        <v>31</v>
      </c>
      <c r="R43" t="inlineStr">
        <is>
          <t>LOS MAQUIS 220</t>
        </is>
      </c>
      <c r="S43" t="n">
        <v>0.3433984484294964</v>
      </c>
      <c r="T43" t="n">
        <v>31.08705010745121</v>
      </c>
      <c r="U43" t="n">
        <v>0.0003460479574237732</v>
      </c>
      <c r="V43" t="n">
        <v>2.1802538885471</v>
      </c>
      <c r="W43" t="inlineStr">
        <is>
          <t>EDECSA</t>
        </is>
      </c>
      <c r="X43" t="n">
        <v>96.30599687562001</v>
      </c>
      <c r="Y43" t="n">
        <v>0.03108705010745121</v>
      </c>
      <c r="Z43" t="n">
        <v>33.07132990154384</v>
      </c>
      <c r="AA43" t="n">
        <v>2.598633955360072</v>
      </c>
      <c r="AB43" t="n">
        <v>2.1802538885471</v>
      </c>
      <c r="AC43" t="n">
        <v>2.598633955360072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Casablanca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2013/03_2_BS1C_BB_EDECSA_Empresa Eléctrica Carén S.A.</t>
        </is>
      </c>
      <c r="K44" t="inlineStr">
        <is>
          <t>Casablanca 012</t>
        </is>
      </c>
      <c r="L44" t="inlineStr">
        <is>
          <t>-1</t>
        </is>
      </c>
      <c r="M44" t="n">
        <v>199.9375896299673</v>
      </c>
      <c r="N44" t="n">
        <v>0.2016547249946363</v>
      </c>
      <c r="O44" t="inlineStr">
        <is>
          <t>3</t>
        </is>
      </c>
      <c r="P44" s="2" t="n">
        <v>45002.85864525463</v>
      </c>
      <c r="Q44" t="n">
        <v>13</v>
      </c>
      <c r="R44" t="inlineStr">
        <is>
          <t>MELIPILLA 220</t>
        </is>
      </c>
      <c r="S44" t="n">
        <v>201.9409067360213</v>
      </c>
      <c r="T44" t="n">
        <v>18484.6921032042</v>
      </c>
      <c r="U44" t="n">
        <v>0.2034989925432125</v>
      </c>
      <c r="V44" t="n">
        <v>1307.287778812808</v>
      </c>
      <c r="W44" t="inlineStr">
        <is>
          <t>EDECSA</t>
        </is>
      </c>
      <c r="X44" t="n">
        <v>97.37782396384002</v>
      </c>
      <c r="Y44" t="n">
        <v>18.4846921032042</v>
      </c>
      <c r="Z44" t="n">
        <v>19664.56606723851</v>
      </c>
      <c r="AA44" t="n">
        <v>1558.149915152334</v>
      </c>
      <c r="AB44" t="n">
        <v>1307.287778812808</v>
      </c>
      <c r="AC44" t="n">
        <v>1558.149915152334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Casablanca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2013/03_2_BS1C_BB_EDECSA_Empresa Eléctrica Carén S.A.</t>
        </is>
      </c>
      <c r="K45" t="inlineStr">
        <is>
          <t>Casablanca 012</t>
        </is>
      </c>
      <c r="L45" t="inlineStr">
        <is>
          <t>-1</t>
        </is>
      </c>
      <c r="M45" t="n">
        <v>199.9375896299673</v>
      </c>
      <c r="N45" t="n">
        <v>0.2016547249946363</v>
      </c>
      <c r="O45" t="inlineStr">
        <is>
          <t>3</t>
        </is>
      </c>
      <c r="P45" s="2" t="n">
        <v>45002.85864525463</v>
      </c>
      <c r="Q45" t="n">
        <v>5</v>
      </c>
      <c r="R45" t="inlineStr">
        <is>
          <t>NOGALES 220</t>
        </is>
      </c>
      <c r="S45" t="n">
        <v>0.6703466717845259</v>
      </c>
      <c r="T45" t="n">
        <v>63.16914609352889</v>
      </c>
      <c r="U45" t="n">
        <v>0.0006755187671865273</v>
      </c>
      <c r="V45" t="n">
        <v>4.169171416047519</v>
      </c>
      <c r="W45" t="inlineStr">
        <is>
          <t>EDECSA</t>
        </is>
      </c>
      <c r="X45" t="n">
        <v>100.24845662251</v>
      </c>
      <c r="Y45" t="n">
        <v>0.0631691460935289</v>
      </c>
      <c r="Z45" t="n">
        <v>67.201219248435</v>
      </c>
      <c r="AA45" t="n">
        <v>4.969215037005386</v>
      </c>
      <c r="AB45" t="n">
        <v>4.169171416047519</v>
      </c>
      <c r="AC45" t="n">
        <v>4.969215037005386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Casablanca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2013/03_2_BS1C_BB_EDECSA_Empresa Eléctrica Carén S.A.</t>
        </is>
      </c>
      <c r="K46" t="inlineStr">
        <is>
          <t>Casablanca 012</t>
        </is>
      </c>
      <c r="L46" t="inlineStr">
        <is>
          <t>-1</t>
        </is>
      </c>
      <c r="M46" t="n">
        <v>199.9375896299673</v>
      </c>
      <c r="N46" t="n">
        <v>0.2016547249946363</v>
      </c>
      <c r="O46" t="inlineStr">
        <is>
          <t>3</t>
        </is>
      </c>
      <c r="P46" s="2" t="n">
        <v>45002.85864525463</v>
      </c>
      <c r="Q46" t="n">
        <v>11</v>
      </c>
      <c r="R46" t="inlineStr">
        <is>
          <t>QUILLOTA 220</t>
        </is>
      </c>
      <c r="S46" t="n">
        <v>2.67316157460087</v>
      </c>
      <c r="T46" t="n">
        <v>244.1027672890135</v>
      </c>
      <c r="U46" t="n">
        <v>0.0026937864949156</v>
      </c>
      <c r="V46" t="n">
        <v>16.78948671635107</v>
      </c>
      <c r="W46" t="inlineStr">
        <is>
          <t>EDECSA</t>
        </is>
      </c>
      <c r="X46" t="n">
        <v>97.14481812686</v>
      </c>
      <c r="Y46" t="n">
        <v>0.2441027672890135</v>
      </c>
      <c r="Z46" t="n">
        <v>259.6837949883122</v>
      </c>
      <c r="AA46" t="n">
        <v>20.01130717085944</v>
      </c>
      <c r="AB46" t="n">
        <v>16.78948671635107</v>
      </c>
      <c r="AC46" t="n">
        <v>20.01130717085944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Quintay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2013/03_2_BS1C_BB_EDECSA_Empresa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6.537459990044214</v>
      </c>
      <c r="N47" t="n">
        <v>0.006593606029239692</v>
      </c>
      <c r="O47" t="inlineStr">
        <is>
          <t>3</t>
        </is>
      </c>
      <c r="P47" s="2" t="n">
        <v>45002.85864525463</v>
      </c>
      <c r="Q47" t="n">
        <v>31</v>
      </c>
      <c r="R47" t="inlineStr">
        <is>
          <t>LOS MAQUIS 220</t>
        </is>
      </c>
      <c r="S47" t="n">
        <v>0.03139882019335527</v>
      </c>
      <c r="T47" t="n">
        <v>2.842460998673061</v>
      </c>
      <c r="U47" t="n">
        <v>3.164107946066543e-05</v>
      </c>
      <c r="V47" t="n">
        <v>0.1993526765640269</v>
      </c>
      <c r="W47" t="inlineStr">
        <is>
          <t>EDECSA</t>
        </is>
      </c>
      <c r="X47" t="n">
        <v>96.30599687561998</v>
      </c>
      <c r="Y47" t="n">
        <v>0.002842460998673061</v>
      </c>
      <c r="Z47" t="n">
        <v>3.023894679439427</v>
      </c>
      <c r="AA47" t="n">
        <v>0.2376074810059915</v>
      </c>
      <c r="AB47" t="n">
        <v>0.1993526765640269</v>
      </c>
      <c r="AC47" t="n">
        <v>0.2376074810059915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Quintay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2013/03_2_BS1C_BB_EDECSA_Empresa Eléctrica Carén S.A.</t>
        </is>
      </c>
      <c r="K48" t="inlineStr">
        <is>
          <t>Quintay 012</t>
        </is>
      </c>
      <c r="L48" t="inlineStr">
        <is>
          <t>-1</t>
        </is>
      </c>
      <c r="M48" t="n">
        <v>6.537459990044214</v>
      </c>
      <c r="N48" t="n">
        <v>0.006593606029239692</v>
      </c>
      <c r="O48" t="inlineStr">
        <is>
          <t>3</t>
        </is>
      </c>
      <c r="P48" s="2" t="n">
        <v>45002.85864525463</v>
      </c>
      <c r="Q48" t="n">
        <v>13</v>
      </c>
      <c r="R48" t="inlineStr">
        <is>
          <t>MELIPILLA 220</t>
        </is>
      </c>
      <c r="S48" t="n">
        <v>6.530483954090801</v>
      </c>
      <c r="T48" t="n">
        <v>597.7688578673277</v>
      </c>
      <c r="U48" t="n">
        <v>0.006580870250396087</v>
      </c>
      <c r="V48" t="n">
        <v>42.27584198220905</v>
      </c>
      <c r="W48" t="inlineStr">
        <is>
          <t>EDECSA</t>
        </is>
      </c>
      <c r="X48" t="n">
        <v>97.37782396384</v>
      </c>
      <c r="Y48" t="n">
        <v>0.5977688578673277</v>
      </c>
      <c r="Z48" t="n">
        <v>635.9243168801358</v>
      </c>
      <c r="AA48" t="n">
        <v>50.38836946628016</v>
      </c>
      <c r="AB48" t="n">
        <v>42.27584198220905</v>
      </c>
      <c r="AC48" t="n">
        <v>50.38836946628016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Quintay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2013/03_2_BS1C_BB_EDECSA_Empresa Eléctrica Carén S.A.</t>
        </is>
      </c>
      <c r="K49" t="inlineStr">
        <is>
          <t>Quintay 012</t>
        </is>
      </c>
      <c r="L49" t="inlineStr">
        <is>
          <t>-1</t>
        </is>
      </c>
      <c r="M49" t="n">
        <v>6.537459990044214</v>
      </c>
      <c r="N49" t="n">
        <v>0.006593606029239692</v>
      </c>
      <c r="O49" t="inlineStr">
        <is>
          <t>3</t>
        </is>
      </c>
      <c r="P49" s="2" t="n">
        <v>45002.85864525463</v>
      </c>
      <c r="Q49" t="n">
        <v>5</v>
      </c>
      <c r="R49" t="inlineStr">
        <is>
          <t>NOGALES 220</t>
        </is>
      </c>
      <c r="S49" t="n">
        <v>0.03341587502376353</v>
      </c>
      <c r="T49" t="n">
        <v>3.148896503953595</v>
      </c>
      <c r="U49" t="n">
        <v>3.367369698490518e-05</v>
      </c>
      <c r="V49" t="n">
        <v>0.2078275567780734</v>
      </c>
      <c r="W49" t="inlineStr">
        <is>
          <t>EDECSA</t>
        </is>
      </c>
      <c r="X49" t="n">
        <v>100.24845662251</v>
      </c>
      <c r="Y49" t="n">
        <v>0.003148896503953595</v>
      </c>
      <c r="Z49" t="n">
        <v>3.349889897822974</v>
      </c>
      <c r="AA49" t="n">
        <v>0.2477086493183235</v>
      </c>
      <c r="AB49" t="n">
        <v>0.2078275567780734</v>
      </c>
      <c r="AC49" t="n">
        <v>0.2477086493183235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Quintay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2013/03_2_BS1C_BB_EDECSA_Empresa Eléctrica Carén S.A.</t>
        </is>
      </c>
      <c r="K50" t="inlineStr">
        <is>
          <t>Quintay 012</t>
        </is>
      </c>
      <c r="L50" t="inlineStr">
        <is>
          <t>-1</t>
        </is>
      </c>
      <c r="M50" t="n">
        <v>6.537459990044214</v>
      </c>
      <c r="N50" t="n">
        <v>0.006593606029239692</v>
      </c>
      <c r="O50" t="inlineStr">
        <is>
          <t>3</t>
        </is>
      </c>
      <c r="P50" s="2" t="n">
        <v>45002.85864525463</v>
      </c>
      <c r="Q50" t="n">
        <v>11</v>
      </c>
      <c r="R50" t="inlineStr">
        <is>
          <t>QUILLOTA 220</t>
        </is>
      </c>
      <c r="S50" t="n">
        <v>0.1282174520529518</v>
      </c>
      <c r="T50" t="n">
        <v>11.70832139675099</v>
      </c>
      <c r="U50" t="n">
        <v>0.0001292067206241734</v>
      </c>
      <c r="V50" t="n">
        <v>0.8053030645440261</v>
      </c>
      <c r="W50" t="inlineStr">
        <is>
          <t>EDECSA</t>
        </is>
      </c>
      <c r="X50" t="n">
        <v>97.14481812686</v>
      </c>
      <c r="Y50" t="n">
        <v>0.01170832139675099</v>
      </c>
      <c r="Z50" t="n">
        <v>12.4556610603734</v>
      </c>
      <c r="AA50" t="n">
        <v>0.9598367872991969</v>
      </c>
      <c r="AB50" t="n">
        <v>0.8053030645440261</v>
      </c>
      <c r="AC50" t="n">
        <v>0.9598367872991969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San Jeronimo 13.8</t>
        </is>
      </c>
      <c r="F51" t="inlineStr">
        <is>
          <t>EDECSA</t>
        </is>
      </c>
      <c r="G51" t="inlineStr">
        <is>
          <t>EDECSA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2013/03_2_BS1C_BB_EDECSA_Empresa Eléctrica Carén S.A.</t>
        </is>
      </c>
      <c r="K51" t="inlineStr">
        <is>
          <t>San Jeronimo 13.8</t>
        </is>
      </c>
      <c r="L51" t="inlineStr">
        <is>
          <t>-1</t>
        </is>
      </c>
      <c r="M51" t="n">
        <v>0.4074459355149892</v>
      </c>
      <c r="N51" t="n">
        <v>0.0004109452266005639</v>
      </c>
      <c r="O51" t="inlineStr">
        <is>
          <t>3</t>
        </is>
      </c>
      <c r="P51" s="2" t="n">
        <v>45002.85864525463</v>
      </c>
      <c r="Q51" t="n">
        <v>31</v>
      </c>
      <c r="R51" t="inlineStr">
        <is>
          <t>LOS MAQUIS 220</t>
        </is>
      </c>
      <c r="S51" t="n">
        <v>0.0008171316013375042</v>
      </c>
      <c r="T51" t="n">
        <v>0.07397299303865724</v>
      </c>
      <c r="U51" t="n">
        <v>8.234362236709858e-07</v>
      </c>
      <c r="V51" t="n">
        <v>0.005188009321004798</v>
      </c>
      <c r="W51" t="inlineStr">
        <is>
          <t>EDECSA</t>
        </is>
      </c>
      <c r="X51" t="n">
        <v>96.30599687562001</v>
      </c>
      <c r="Y51" t="n">
        <v>7.397299303865725e-05</v>
      </c>
      <c r="Z51" t="n">
        <v>0.07869467344538005</v>
      </c>
      <c r="AA51" t="n">
        <v>0.006183562957097494</v>
      </c>
      <c r="AB51" t="n">
        <v>0.005188009321004798</v>
      </c>
      <c r="AC51" t="n">
        <v>0.006183562957097494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San Jeronimo 13.8</t>
        </is>
      </c>
      <c r="F52" t="inlineStr">
        <is>
          <t>EDECSA</t>
        </is>
      </c>
      <c r="G52" t="inlineStr">
        <is>
          <t>EDECSA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2013/03_2_BS1C_BB_EDECSA_Empresa Eléctrica Carén S.A.</t>
        </is>
      </c>
      <c r="K52" t="inlineStr">
        <is>
          <t>San Jeronimo 13.8</t>
        </is>
      </c>
      <c r="L52" t="inlineStr">
        <is>
          <t>-1</t>
        </is>
      </c>
      <c r="M52" t="n">
        <v>0.4074459355149892</v>
      </c>
      <c r="N52" t="n">
        <v>0.0004109452266005639</v>
      </c>
      <c r="O52" t="inlineStr">
        <is>
          <t>3</t>
        </is>
      </c>
      <c r="P52" s="2" t="n">
        <v>45002.85864525463</v>
      </c>
      <c r="Q52" t="n">
        <v>13</v>
      </c>
      <c r="R52" t="inlineStr">
        <is>
          <t>MELIPILLA 220</t>
        </is>
      </c>
      <c r="S52" t="n">
        <v>0.4116625199168978</v>
      </c>
      <c r="T52" t="n">
        <v>37.68159237315975</v>
      </c>
      <c r="U52" t="n">
        <v>0.0004148387239857127</v>
      </c>
      <c r="V52" t="n">
        <v>2.664944859270805</v>
      </c>
      <c r="W52" t="inlineStr">
        <is>
          <t>EDECSA</t>
        </is>
      </c>
      <c r="X52" t="n">
        <v>97.37782396384</v>
      </c>
      <c r="Y52" t="n">
        <v>0.03768159237315975</v>
      </c>
      <c r="Z52" t="n">
        <v>40.08680039697845</v>
      </c>
      <c r="AA52" t="n">
        <v>3.176334754792378</v>
      </c>
      <c r="AB52" t="n">
        <v>2.664944859270805</v>
      </c>
      <c r="AC52" t="n">
        <v>3.176334754792378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San Jeronimo 13.8</t>
        </is>
      </c>
      <c r="F53" t="inlineStr">
        <is>
          <t>EDECSA</t>
        </is>
      </c>
      <c r="G53" t="inlineStr">
        <is>
          <t>EDECSA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2013/03_2_BS1C_BB_EDECSA_Empresa Eléctrica Carén S.A.</t>
        </is>
      </c>
      <c r="K53" t="inlineStr">
        <is>
          <t>San Jeronimo 13.8</t>
        </is>
      </c>
      <c r="L53" t="inlineStr">
        <is>
          <t>-1</t>
        </is>
      </c>
      <c r="M53" t="n">
        <v>0.4074459355149892</v>
      </c>
      <c r="N53" t="n">
        <v>0.0004109452266005639</v>
      </c>
      <c r="O53" t="inlineStr">
        <is>
          <t>3</t>
        </is>
      </c>
      <c r="P53" s="2" t="n">
        <v>45002.85864525463</v>
      </c>
      <c r="Q53" t="n">
        <v>5</v>
      </c>
      <c r="R53" t="inlineStr">
        <is>
          <t>NOGALES 220</t>
        </is>
      </c>
      <c r="S53" t="n">
        <v>0.00123617344817725</v>
      </c>
      <c r="T53" t="n">
        <v>0.1164890114796459</v>
      </c>
      <c r="U53" t="n">
        <v>1.245711210168927e-06</v>
      </c>
      <c r="V53" t="n">
        <v>0.007688289093309791</v>
      </c>
      <c r="W53" t="inlineStr">
        <is>
          <t>EDECSA</t>
        </is>
      </c>
      <c r="X53" t="n">
        <v>100.24845662251</v>
      </c>
      <c r="Y53" t="n">
        <v>0.0001164890114796459</v>
      </c>
      <c r="Z53" t="n">
        <v>0.1239244802974957</v>
      </c>
      <c r="AA53" t="n">
        <v>0.009163634199415722</v>
      </c>
      <c r="AB53" t="n">
        <v>0.007688289093309791</v>
      </c>
      <c r="AC53" t="n">
        <v>0.009163634199415722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San Jeronimo 13.8</t>
        </is>
      </c>
      <c r="F54" t="inlineStr">
        <is>
          <t>EDECSA</t>
        </is>
      </c>
      <c r="G54" t="inlineStr">
        <is>
          <t>EDECSA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2013/03_2_BS1C_BB_EDECSA_Empresa Eléctrica Carén S.A.</t>
        </is>
      </c>
      <c r="K54" t="inlineStr">
        <is>
          <t>San Jeronimo 13.8</t>
        </is>
      </c>
      <c r="L54" t="inlineStr">
        <is>
          <t>-1</t>
        </is>
      </c>
      <c r="M54" t="n">
        <v>0.4074459355149892</v>
      </c>
      <c r="N54" t="n">
        <v>0.0004109452266005639</v>
      </c>
      <c r="O54" t="inlineStr">
        <is>
          <t>3</t>
        </is>
      </c>
      <c r="P54" s="2" t="n">
        <v>45002.85864525463</v>
      </c>
      <c r="Q54" t="n">
        <v>11</v>
      </c>
      <c r="R54" t="inlineStr">
        <is>
          <t>QUILLOTA 220</t>
        </is>
      </c>
      <c r="S54" t="n">
        <v>0.005326021873333169</v>
      </c>
      <c r="T54" t="n">
        <v>0.4863517006511511</v>
      </c>
      <c r="U54" t="n">
        <v>5.367115078388836e-06</v>
      </c>
      <c r="V54" t="n">
        <v>0.03345146598804973</v>
      </c>
      <c r="W54" t="inlineStr">
        <is>
          <t>EDECSA</t>
        </is>
      </c>
      <c r="X54" t="n">
        <v>97.14481812686002</v>
      </c>
      <c r="Y54" t="n">
        <v>0.0004863517006511512</v>
      </c>
      <c r="Z54" t="n">
        <v>0.5173954262246289</v>
      </c>
      <c r="AA54" t="n">
        <v>0.03987063884153723</v>
      </c>
      <c r="AB54" t="n">
        <v>0.03345146598804973</v>
      </c>
      <c r="AC54" t="n">
        <v>0.03987063884153723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Tap Algarrobo Norte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2013/03_2_BS1C_BB_EDECSA_Empresa Eléctrica Carén S.A.</t>
        </is>
      </c>
      <c r="K55" t="inlineStr">
        <is>
          <t>Tap Algarrobo Norte 012</t>
        </is>
      </c>
      <c r="L55" t="inlineStr">
        <is>
          <t>-1</t>
        </is>
      </c>
      <c r="M55" t="n">
        <v>1.351746318075019</v>
      </c>
      <c r="N55" t="n">
        <v>0.001363355597806377</v>
      </c>
      <c r="O55" t="inlineStr">
        <is>
          <t>3</t>
        </is>
      </c>
      <c r="P55" s="2" t="n">
        <v>45002.85864525463</v>
      </c>
      <c r="Q55" t="n">
        <v>31</v>
      </c>
      <c r="R55" t="inlineStr">
        <is>
          <t>LOS MAQUIS 220</t>
        </is>
      </c>
      <c r="S55" t="n">
        <v>0.003531151226450083</v>
      </c>
      <c r="T55" t="n">
        <v>0.3196667766429327</v>
      </c>
      <c r="U55" t="n">
        <v>3.558396011560263e-06</v>
      </c>
      <c r="V55" t="n">
        <v>0.02241945538113375</v>
      </c>
      <c r="W55" t="inlineStr">
        <is>
          <t>EDECSA</t>
        </is>
      </c>
      <c r="X55" t="n">
        <v>96.30599687562001</v>
      </c>
      <c r="Y55" t="n">
        <v>0.0003196667766429328</v>
      </c>
      <c r="Z55" t="n">
        <v>0.3400710389818434</v>
      </c>
      <c r="AA55" t="n">
        <v>0.02672163931005215</v>
      </c>
      <c r="AB55" t="n">
        <v>0.02241945538113375</v>
      </c>
      <c r="AC55" t="n">
        <v>0.02672163931005215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Tap Algarrobo Norte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2013/03_2_BS1C_BB_EDECSA_Empresa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1.351746318075019</v>
      </c>
      <c r="N56" t="n">
        <v>0.001363355597806377</v>
      </c>
      <c r="O56" t="inlineStr">
        <is>
          <t>3</t>
        </is>
      </c>
      <c r="P56" s="2" t="n">
        <v>45002.85864525463</v>
      </c>
      <c r="Q56" t="n">
        <v>13</v>
      </c>
      <c r="R56" t="inlineStr">
        <is>
          <t>MELIPILLA 220</t>
        </is>
      </c>
      <c r="S56" t="n">
        <v>1.364511905619299</v>
      </c>
      <c r="T56" t="n">
        <v>124.9008081334424</v>
      </c>
      <c r="U56" t="n">
        <v>0.001375039869805714</v>
      </c>
      <c r="V56" t="n">
        <v>8.833325387572398</v>
      </c>
      <c r="W56" t="inlineStr">
        <is>
          <t>EDECSA</t>
        </is>
      </c>
      <c r="X56" t="n">
        <v>97.37782396384002</v>
      </c>
      <c r="Y56" t="n">
        <v>0.1249008081334424</v>
      </c>
      <c r="Z56" t="n">
        <v>132.87320014196</v>
      </c>
      <c r="AA56" t="n">
        <v>10.52839736301835</v>
      </c>
      <c r="AB56" t="n">
        <v>8.833325387572398</v>
      </c>
      <c r="AC56" t="n">
        <v>10.52839736301835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Tap Algarrobo Norte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2013/03_2_BS1C_BB_EDECSA_Empresa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1.351746318075019</v>
      </c>
      <c r="N57" t="n">
        <v>0.001363355597806377</v>
      </c>
      <c r="O57" t="inlineStr">
        <is>
          <t>3</t>
        </is>
      </c>
      <c r="P57" s="2" t="n">
        <v>45002.85864525463</v>
      </c>
      <c r="Q57" t="n">
        <v>5</v>
      </c>
      <c r="R57" t="inlineStr">
        <is>
          <t>NOGALES 220</t>
        </is>
      </c>
      <c r="S57" t="n">
        <v>0.003517249056267208</v>
      </c>
      <c r="T57" t="n">
        <v>0.3314428620809015</v>
      </c>
      <c r="U57" t="n">
        <v>3.544386578443885e-06</v>
      </c>
      <c r="V57" t="n">
        <v>0.02187526968616458</v>
      </c>
      <c r="W57" t="inlineStr">
        <is>
          <t>EDECSA</t>
        </is>
      </c>
      <c r="X57" t="n">
        <v>100.24845662251</v>
      </c>
      <c r="Y57" t="n">
        <v>0.0003314428620809014</v>
      </c>
      <c r="Z57" t="n">
        <v>0.3525987894477675</v>
      </c>
      <c r="AA57" t="n">
        <v>0.0260730270395287</v>
      </c>
      <c r="AB57" t="n">
        <v>0.02187526968616458</v>
      </c>
      <c r="AC57" t="n">
        <v>0.0260730270395287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2013/03_2_BS1C_BB_EDECSA_Empresa Eléctrica Carén S.A.</t>
        </is>
      </c>
      <c r="K58" t="inlineStr">
        <is>
          <t>Tap Algarrobo Norte 012</t>
        </is>
      </c>
      <c r="L58" t="inlineStr">
        <is>
          <t>-1</t>
        </is>
      </c>
      <c r="M58" t="n">
        <v>1.351746318075019</v>
      </c>
      <c r="N58" t="n">
        <v>0.001363355597806377</v>
      </c>
      <c r="O58" t="inlineStr">
        <is>
          <t>3</t>
        </is>
      </c>
      <c r="P58" s="2" t="n">
        <v>45002.85864525463</v>
      </c>
      <c r="Q58" t="n">
        <v>11</v>
      </c>
      <c r="R58" t="inlineStr">
        <is>
          <t>QUILLOTA 220</t>
        </is>
      </c>
      <c r="S58" t="n">
        <v>0.01865671238541736</v>
      </c>
      <c r="T58" t="n">
        <v>1.703658755634916</v>
      </c>
      <c r="U58" t="n">
        <v>1.88006592421806e-05</v>
      </c>
      <c r="V58" t="n">
        <v>0.1171783358484482</v>
      </c>
      <c r="W58" t="inlineStr">
        <is>
          <t>EDECSA</t>
        </is>
      </c>
      <c r="X58" t="n">
        <v>97.14481812686</v>
      </c>
      <c r="Y58" t="n">
        <v>0.001703658755634916</v>
      </c>
      <c r="Z58" t="n">
        <v>1.812402931526506</v>
      </c>
      <c r="AA58" t="n">
        <v>0.1396642858741933</v>
      </c>
      <c r="AB58" t="n">
        <v>0.1171783358484482</v>
      </c>
      <c r="AC58" t="n">
        <v>0.1396642858741933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Casablanca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2013/03_2_BS1C_BB_EDECSA_Empresa Eléctrica Carén S.A.</t>
        </is>
      </c>
      <c r="K59" t="inlineStr">
        <is>
          <t>Casablanca 012</t>
        </is>
      </c>
      <c r="L59" t="inlineStr">
        <is>
          <t>-1</t>
        </is>
      </c>
      <c r="M59" t="n">
        <v>182.0123212643246</v>
      </c>
      <c r="N59" t="n">
        <v>0.2036409768720072</v>
      </c>
      <c r="O59" t="inlineStr">
        <is>
          <t>3</t>
        </is>
      </c>
      <c r="P59" s="2" t="n">
        <v>45002.85864525463</v>
      </c>
      <c r="Q59" t="n">
        <v>31</v>
      </c>
      <c r="R59" t="inlineStr">
        <is>
          <t>LOS MAQUIS 220</t>
        </is>
      </c>
      <c r="S59" t="n">
        <v>0.3126112945189372</v>
      </c>
      <c r="T59" t="n">
        <v>28.29996181203083</v>
      </c>
      <c r="U59" t="n">
        <v>0.0003494564488692954</v>
      </c>
      <c r="V59" t="n">
        <v>2.201728879422653</v>
      </c>
      <c r="W59" t="inlineStr">
        <is>
          <t>EDECSA</t>
        </is>
      </c>
      <c r="X59" t="n">
        <v>96.30599687562001</v>
      </c>
      <c r="Y59" t="n">
        <v>0.02829996181203083</v>
      </c>
      <c r="Z59" t="n">
        <v>30.10634235322429</v>
      </c>
      <c r="AA59" t="n">
        <v>2.624229892041304</v>
      </c>
      <c r="AB59" t="n">
        <v>2.201728879422653</v>
      </c>
      <c r="AC59" t="n">
        <v>2.624229892041304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Casablanca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2013/03_2_BS1C_BB_EDECSA_Empresa Eléctrica Carén S.A.</t>
        </is>
      </c>
      <c r="K60" t="inlineStr">
        <is>
          <t>Casablanca 012</t>
        </is>
      </c>
      <c r="L60" t="inlineStr">
        <is>
          <t>-1</t>
        </is>
      </c>
      <c r="M60" t="n">
        <v>182.0123212643246</v>
      </c>
      <c r="N60" t="n">
        <v>0.2036409768720072</v>
      </c>
      <c r="O60" t="inlineStr">
        <is>
          <t>3</t>
        </is>
      </c>
      <c r="P60" s="2" t="n">
        <v>45002.85864525463</v>
      </c>
      <c r="Q60" t="n">
        <v>13</v>
      </c>
      <c r="R60" t="inlineStr">
        <is>
          <t>MELIPILLA 220</t>
        </is>
      </c>
      <c r="S60" t="n">
        <v>183.8360323402471</v>
      </c>
      <c r="T60" t="n">
        <v>16827.45962771301</v>
      </c>
      <c r="U60" t="n">
        <v>0.2055034100245922</v>
      </c>
      <c r="V60" t="n">
        <v>1320.164257680339</v>
      </c>
      <c r="W60" t="inlineStr">
        <is>
          <t>EDECSA</t>
        </is>
      </c>
      <c r="X60" t="n">
        <v>97.37782396384</v>
      </c>
      <c r="Y60" t="n">
        <v>16.82745962771301</v>
      </c>
      <c r="Z60" t="n">
        <v>17901.55279543938</v>
      </c>
      <c r="AA60" t="n">
        <v>1573.497327390153</v>
      </c>
      <c r="AB60" t="n">
        <v>1320.164257680339</v>
      </c>
      <c r="AC60" t="n">
        <v>1573.497327390153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Casablanca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2013/03_2_BS1C_BB_EDECSA_Empresa Eléctrica Carén S.A.</t>
        </is>
      </c>
      <c r="K61" t="inlineStr">
        <is>
          <t>Casablanca 012</t>
        </is>
      </c>
      <c r="L61" t="inlineStr">
        <is>
          <t>-1</t>
        </is>
      </c>
      <c r="M61" t="n">
        <v>182.0123212643246</v>
      </c>
      <c r="N61" t="n">
        <v>0.2036409768720072</v>
      </c>
      <c r="O61" t="inlineStr">
        <is>
          <t>3</t>
        </is>
      </c>
      <c r="P61" s="2" t="n">
        <v>45002.85864525463</v>
      </c>
      <c r="Q61" t="n">
        <v>5</v>
      </c>
      <c r="R61" t="inlineStr">
        <is>
          <t>NOGALES 220</t>
        </is>
      </c>
      <c r="S61" t="n">
        <v>0.6102471976836736</v>
      </c>
      <c r="T61" t="n">
        <v>57.50575934244004</v>
      </c>
      <c r="U61" t="n">
        <v>0.0006821724690502411</v>
      </c>
      <c r="V61" t="n">
        <v>4.210236779392839</v>
      </c>
      <c r="W61" t="inlineStr">
        <is>
          <t>EDECSA</t>
        </is>
      </c>
      <c r="X61" t="n">
        <v>100.24845662251</v>
      </c>
      <c r="Y61" t="n">
        <v>0.05750575934244005</v>
      </c>
      <c r="Z61" t="n">
        <v>61.17633972600005</v>
      </c>
      <c r="AA61" t="n">
        <v>5.018160642899689</v>
      </c>
      <c r="AB61" t="n">
        <v>4.210236779392839</v>
      </c>
      <c r="AC61" t="n">
        <v>5.018160642899689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2013/03_2_BS1C_BB_EDECSA_Empresa Eléctrica Carén S.A.</t>
        </is>
      </c>
      <c r="K62" t="inlineStr">
        <is>
          <t>Casablanca 012</t>
        </is>
      </c>
      <c r="L62" t="inlineStr">
        <is>
          <t>-1</t>
        </is>
      </c>
      <c r="M62" t="n">
        <v>182.0123212643246</v>
      </c>
      <c r="N62" t="n">
        <v>0.2036409768720072</v>
      </c>
      <c r="O62" t="inlineStr">
        <is>
          <t>3</t>
        </is>
      </c>
      <c r="P62" s="2" t="n">
        <v>45002.85864525463</v>
      </c>
      <c r="Q62" t="n">
        <v>11</v>
      </c>
      <c r="R62" t="inlineStr">
        <is>
          <t>QUILLOTA 220</t>
        </is>
      </c>
      <c r="S62" t="n">
        <v>2.433501095057594</v>
      </c>
      <c r="T62" t="n">
        <v>222.2179000134316</v>
      </c>
      <c r="U62" t="n">
        <v>0.00272031966185679</v>
      </c>
      <c r="V62" t="n">
        <v>16.95485923371377</v>
      </c>
      <c r="W62" t="inlineStr">
        <is>
          <t>EDECSA</t>
        </is>
      </c>
      <c r="X62" t="n">
        <v>97.14481812686</v>
      </c>
      <c r="Y62" t="n">
        <v>0.2222179000134316</v>
      </c>
      <c r="Z62" t="n">
        <v>236.4020212908847</v>
      </c>
      <c r="AA62" t="n">
        <v>20.20841386616659</v>
      </c>
      <c r="AB62" t="n">
        <v>16.95485923371377</v>
      </c>
      <c r="AC62" t="n">
        <v>20.20841386616659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Quintay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2013/03_2_BS1C_BB_EDECSA_Empresa Eléctrica Carén S.A.</t>
        </is>
      </c>
      <c r="K63" t="inlineStr">
        <is>
          <t>Quintay 012</t>
        </is>
      </c>
      <c r="L63" t="inlineStr">
        <is>
          <t>-1</t>
        </is>
      </c>
      <c r="M63" t="n">
        <v>6.119474082734828</v>
      </c>
      <c r="N63" t="n">
        <v>0.006846655608228364</v>
      </c>
      <c r="O63" t="inlineStr">
        <is>
          <t>3</t>
        </is>
      </c>
      <c r="P63" s="2" t="n">
        <v>45002.85864525463</v>
      </c>
      <c r="Q63" t="n">
        <v>31</v>
      </c>
      <c r="R63" t="inlineStr">
        <is>
          <t>LOS MAQUIS 220</t>
        </is>
      </c>
      <c r="S63" t="n">
        <v>0.02939127225165458</v>
      </c>
      <c r="T63" t="n">
        <v>2.660722427220042</v>
      </c>
      <c r="U63" t="n">
        <v>3.285540160863152e-05</v>
      </c>
      <c r="V63" t="n">
        <v>0.2070034386282275</v>
      </c>
      <c r="W63" t="inlineStr">
        <is>
          <t>EDECSA</t>
        </is>
      </c>
      <c r="X63" t="n">
        <v>96.30599687562</v>
      </c>
      <c r="Y63" t="n">
        <v>0.002660722427220042</v>
      </c>
      <c r="Z63" t="n">
        <v>2.830555773638343</v>
      </c>
      <c r="AA63" t="n">
        <v>0.246726386922798</v>
      </c>
      <c r="AB63" t="n">
        <v>0.2070034386282275</v>
      </c>
      <c r="AC63" t="n">
        <v>0.246726386922798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Quintay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2013/03_2_BS1C_BB_EDECSA_Empresa Eléctrica Carén S.A.</t>
        </is>
      </c>
      <c r="K64" t="inlineStr">
        <is>
          <t>Quintay 012</t>
        </is>
      </c>
      <c r="L64" t="inlineStr">
        <is>
          <t>-1</t>
        </is>
      </c>
      <c r="M64" t="n">
        <v>6.119474082734828</v>
      </c>
      <c r="N64" t="n">
        <v>0.006846655608228364</v>
      </c>
      <c r="O64" t="inlineStr">
        <is>
          <t>3</t>
        </is>
      </c>
      <c r="P64" s="2" t="n">
        <v>45002.85864525463</v>
      </c>
      <c r="Q64" t="n">
        <v>13</v>
      </c>
      <c r="R64" t="inlineStr">
        <is>
          <t>MELIPILLA 220</t>
        </is>
      </c>
      <c r="S64" t="n">
        <v>6.112944073942094</v>
      </c>
      <c r="T64" t="n">
        <v>559.5492804171441</v>
      </c>
      <c r="U64" t="n">
        <v>0.006833431055342122</v>
      </c>
      <c r="V64" t="n">
        <v>43.89830531525462</v>
      </c>
      <c r="W64" t="inlineStr">
        <is>
          <t>EDECSA</t>
        </is>
      </c>
      <c r="X64" t="n">
        <v>97.37782396384</v>
      </c>
      <c r="Y64" t="n">
        <v>0.5595492804171442</v>
      </c>
      <c r="Z64" t="n">
        <v>595.2651919331321</v>
      </c>
      <c r="AA64" t="n">
        <v>52.32217558433209</v>
      </c>
      <c r="AB64" t="n">
        <v>43.89830531525462</v>
      </c>
      <c r="AC64" t="n">
        <v>52.32217558433209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Quintay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2013/03_2_BS1C_BB_EDECSA_Empresa Eléctrica Carén S.A.</t>
        </is>
      </c>
      <c r="K65" t="inlineStr">
        <is>
          <t>Quintay 012</t>
        </is>
      </c>
      <c r="L65" t="inlineStr">
        <is>
          <t>-1</t>
        </is>
      </c>
      <c r="M65" t="n">
        <v>6.119474082734828</v>
      </c>
      <c r="N65" t="n">
        <v>0.006846655608228364</v>
      </c>
      <c r="O65" t="inlineStr">
        <is>
          <t>3</t>
        </is>
      </c>
      <c r="P65" s="2" t="n">
        <v>45002.85864525463</v>
      </c>
      <c r="Q65" t="n">
        <v>5</v>
      </c>
      <c r="R65" t="inlineStr">
        <is>
          <t>NOGALES 220</t>
        </is>
      </c>
      <c r="S65" t="n">
        <v>0.03127936254619342</v>
      </c>
      <c r="T65" t="n">
        <v>2.947565350228325</v>
      </c>
      <c r="U65" t="n">
        <v>3.496602697963569e-05</v>
      </c>
      <c r="V65" t="n">
        <v>0.2158035680095179</v>
      </c>
      <c r="W65" t="inlineStr">
        <is>
          <t>EDECSA</t>
        </is>
      </c>
      <c r="X65" t="n">
        <v>100.24845662251</v>
      </c>
      <c r="Y65" t="n">
        <v>0.002947565350228325</v>
      </c>
      <c r="Z65" t="n">
        <v>3.135707819391836</v>
      </c>
      <c r="AA65" t="n">
        <v>0.2572152181281501</v>
      </c>
      <c r="AB65" t="n">
        <v>0.2158035680095179</v>
      </c>
      <c r="AC65" t="n">
        <v>0.2572152181281501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2013/03_2_BS1C_BB_EDECSA_Empresa Eléctrica Carén S.A.</t>
        </is>
      </c>
      <c r="K66" t="inlineStr">
        <is>
          <t>Quintay 012</t>
        </is>
      </c>
      <c r="L66" t="inlineStr">
        <is>
          <t>-1</t>
        </is>
      </c>
      <c r="M66" t="n">
        <v>6.119474082734828</v>
      </c>
      <c r="N66" t="n">
        <v>0.006846655608228364</v>
      </c>
      <c r="O66" t="inlineStr">
        <is>
          <t>3</t>
        </is>
      </c>
      <c r="P66" s="2" t="n">
        <v>45002.85864525463</v>
      </c>
      <c r="Q66" t="n">
        <v>11</v>
      </c>
      <c r="R66" t="inlineStr">
        <is>
          <t>QUILLOTA 220</t>
        </is>
      </c>
      <c r="S66" t="n">
        <v>0.1200196063895188</v>
      </c>
      <c r="T66" t="n">
        <v>10.9597258643051</v>
      </c>
      <c r="U66" t="n">
        <v>0.0001341654194168315</v>
      </c>
      <c r="V66" t="n">
        <v>0.8362090059268554</v>
      </c>
      <c r="W66" t="inlineStr">
        <is>
          <t>EDECSA</t>
        </is>
      </c>
      <c r="X66" t="n">
        <v>97.14481812685999</v>
      </c>
      <c r="Y66" t="n">
        <v>0.0109597258643051</v>
      </c>
      <c r="Z66" t="n">
        <v>11.65928283436713</v>
      </c>
      <c r="AA66" t="n">
        <v>0.996673427803165</v>
      </c>
      <c r="AB66" t="n">
        <v>0.8362090059268554</v>
      </c>
      <c r="AC66" t="n">
        <v>0.996673427803165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San Jeronimo 13.8</t>
        </is>
      </c>
      <c r="F67" t="inlineStr">
        <is>
          <t>EDECSA</t>
        </is>
      </c>
      <c r="G67" t="inlineStr">
        <is>
          <t>EDECSA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2013/03_2_BS1C_BB_EDECSA_Empresa Eléctrica Carén S.A.</t>
        </is>
      </c>
      <c r="K67" t="inlineStr">
        <is>
          <t>San Jeronimo 13.8</t>
        </is>
      </c>
      <c r="L67" t="inlineStr">
        <is>
          <t>-1</t>
        </is>
      </c>
      <c r="M67" t="n">
        <v>0.3473572164875361</v>
      </c>
      <c r="N67" t="n">
        <v>0.0003886339254271563</v>
      </c>
      <c r="O67" t="inlineStr">
        <is>
          <t>3</t>
        </is>
      </c>
      <c r="P67" s="2" t="n">
        <v>45002.85864525463</v>
      </c>
      <c r="Q67" t="n">
        <v>31</v>
      </c>
      <c r="R67" t="inlineStr">
        <is>
          <t>LOS MAQUIS 220</t>
        </is>
      </c>
      <c r="S67" t="n">
        <v>0.0006966238555941041</v>
      </c>
      <c r="T67" t="n">
        <v>0.06306371156870846</v>
      </c>
      <c r="U67" t="n">
        <v>7.787296973648068e-07</v>
      </c>
      <c r="V67" t="n">
        <v>0.004906338599558765</v>
      </c>
      <c r="W67" t="inlineStr">
        <is>
          <t>EDECSA</t>
        </is>
      </c>
      <c r="X67" t="n">
        <v>96.30599687562001</v>
      </c>
      <c r="Y67" t="n">
        <v>6.306371156870846e-05</v>
      </c>
      <c r="Z67" t="n">
        <v>0.06708905486032815</v>
      </c>
      <c r="AA67" t="n">
        <v>0.00584784100066599</v>
      </c>
      <c r="AB67" t="n">
        <v>0.004906338599558765</v>
      </c>
      <c r="AC67" t="n">
        <v>0.00584784100066599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San Jeronimo 13.8</t>
        </is>
      </c>
      <c r="F68" t="inlineStr">
        <is>
          <t>EDECSA</t>
        </is>
      </c>
      <c r="G68" t="inlineStr">
        <is>
          <t>EDECSA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2013/03_2_BS1C_BB_EDECSA_Empresa Eléctrica Carén S.A.</t>
        </is>
      </c>
      <c r="K68" t="inlineStr">
        <is>
          <t>San Jeronimo 13.8</t>
        </is>
      </c>
      <c r="L68" t="inlineStr">
        <is>
          <t>-1</t>
        </is>
      </c>
      <c r="M68" t="n">
        <v>0.3473572164875361</v>
      </c>
      <c r="N68" t="n">
        <v>0.0003886339254271563</v>
      </c>
      <c r="O68" t="inlineStr">
        <is>
          <t>3</t>
        </is>
      </c>
      <c r="P68" s="2" t="n">
        <v>45002.85864525463</v>
      </c>
      <c r="Q68" t="n">
        <v>13</v>
      </c>
      <c r="R68" t="inlineStr">
        <is>
          <t>MELIPILLA 220</t>
        </is>
      </c>
      <c r="S68" t="n">
        <v>0.3509519535882523</v>
      </c>
      <c r="T68" t="n">
        <v>32.12444130290562</v>
      </c>
      <c r="U68" t="n">
        <v>0.0003923160345611346</v>
      </c>
      <c r="V68" t="n">
        <v>2.520257967887324</v>
      </c>
      <c r="W68" t="inlineStr">
        <is>
          <t>EDECSA</t>
        </is>
      </c>
      <c r="X68" t="n">
        <v>97.37782396384002</v>
      </c>
      <c r="Y68" t="n">
        <v>0.03212444130290562</v>
      </c>
      <c r="Z68" t="n">
        <v>34.17493755628257</v>
      </c>
      <c r="AA68" t="n">
        <v>3.003883156003963</v>
      </c>
      <c r="AB68" t="n">
        <v>2.520257967887324</v>
      </c>
      <c r="AC68" t="n">
        <v>3.003883156003963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San Jeronimo 13.8</t>
        </is>
      </c>
      <c r="F69" t="inlineStr">
        <is>
          <t>EDECSA</t>
        </is>
      </c>
      <c r="G69" t="inlineStr">
        <is>
          <t>EDECSA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2013/03_2_BS1C_BB_EDECSA_Empresa Eléctrica Carén S.A.</t>
        </is>
      </c>
      <c r="K69" t="inlineStr">
        <is>
          <t>San Jeronimo 13.8</t>
        </is>
      </c>
      <c r="L69" t="inlineStr">
        <is>
          <t>-1</t>
        </is>
      </c>
      <c r="M69" t="n">
        <v>0.3473572164875361</v>
      </c>
      <c r="N69" t="n">
        <v>0.0003886339254271563</v>
      </c>
      <c r="O69" t="inlineStr">
        <is>
          <t>3</t>
        </is>
      </c>
      <c r="P69" s="2" t="n">
        <v>45002.85864525463</v>
      </c>
      <c r="Q69" t="n">
        <v>5</v>
      </c>
      <c r="R69" t="inlineStr">
        <is>
          <t>NOGALES 220</t>
        </is>
      </c>
      <c r="S69" t="n">
        <v>0.001053866858462875</v>
      </c>
      <c r="T69" t="n">
        <v>0.09930961448372545</v>
      </c>
      <c r="U69" t="n">
        <v>1.17807826011599e-06</v>
      </c>
      <c r="V69" t="n">
        <v>0.007270871582737776</v>
      </c>
      <c r="W69" t="inlineStr">
        <is>
          <t>EDECSA</t>
        </is>
      </c>
      <c r="X69" t="n">
        <v>100.24845662251</v>
      </c>
      <c r="Y69" t="n">
        <v>9.930961448372547e-05</v>
      </c>
      <c r="Z69" t="n">
        <v>0.1056485260465164</v>
      </c>
      <c r="AA69" t="n">
        <v>0.008666116308388292</v>
      </c>
      <c r="AB69" t="n">
        <v>0.007270871582737776</v>
      </c>
      <c r="AC69" t="n">
        <v>0.008666116308388292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San Jeronimo 13.8</t>
        </is>
      </c>
      <c r="F70" t="inlineStr">
        <is>
          <t>EDECSA</t>
        </is>
      </c>
      <c r="G70" t="inlineStr">
        <is>
          <t>EDECSA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2013/03_2_BS1C_BB_EDECSA_Empresa Eléctrica Carén S.A.</t>
        </is>
      </c>
      <c r="K70" t="inlineStr">
        <is>
          <t>San Jeronimo 13.8</t>
        </is>
      </c>
      <c r="L70" t="inlineStr">
        <is>
          <t>-1</t>
        </is>
      </c>
      <c r="M70" t="n">
        <v>0.3473572164875361</v>
      </c>
      <c r="N70" t="n">
        <v>0.0003886339254271563</v>
      </c>
      <c r="O70" t="inlineStr">
        <is>
          <t>3</t>
        </is>
      </c>
      <c r="P70" s="2" t="n">
        <v>45002.85864525463</v>
      </c>
      <c r="Q70" t="n">
        <v>11</v>
      </c>
      <c r="R70" t="inlineStr">
        <is>
          <t>QUILLOTA 220</t>
        </is>
      </c>
      <c r="S70" t="n">
        <v>0.004540558566462084</v>
      </c>
      <c r="T70" t="n">
        <v>0.4146262319653164</v>
      </c>
      <c r="U70" t="n">
        <v>5.075720232567537e-06</v>
      </c>
      <c r="V70" t="n">
        <v>0.03163529759372301</v>
      </c>
      <c r="W70" t="inlineStr">
        <is>
          <t>EDECSA</t>
        </is>
      </c>
      <c r="X70" t="n">
        <v>97.14481812686</v>
      </c>
      <c r="Y70" t="n">
        <v>0.0004146262319653164</v>
      </c>
      <c r="Z70" t="n">
        <v>0.4410917361333153</v>
      </c>
      <c r="AA70" t="n">
        <v>0.03770595660753637</v>
      </c>
      <c r="AB70" t="n">
        <v>0.03163529759372301</v>
      </c>
      <c r="AC70" t="n">
        <v>0.03770595660753637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Tap Algarrobo Norte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2013/03_2_BS1C_BB_EDECSA_Empresa Eléctrica Carén S.A.</t>
        </is>
      </c>
      <c r="K71" t="inlineStr">
        <is>
          <t>Tap Algarrobo Norte 012</t>
        </is>
      </c>
      <c r="L71" t="inlineStr">
        <is>
          <t>-1</t>
        </is>
      </c>
      <c r="M71" t="n">
        <v>1.271890143482459</v>
      </c>
      <c r="N71" t="n">
        <v>0.00142302976794908</v>
      </c>
      <c r="O71" t="inlineStr">
        <is>
          <t>3</t>
        </is>
      </c>
      <c r="P71" s="2" t="n">
        <v>45002.85864525463</v>
      </c>
      <c r="Q71" t="n">
        <v>31</v>
      </c>
      <c r="R71" t="inlineStr">
        <is>
          <t>LOS MAQUIS 220</t>
        </is>
      </c>
      <c r="S71" t="n">
        <v>0.003322543867893562</v>
      </c>
      <c r="T71" t="n">
        <v>0.3007820453988398</v>
      </c>
      <c r="U71" t="n">
        <v>3.714147254574649e-06</v>
      </c>
      <c r="V71" t="n">
        <v>0.02340075651568231</v>
      </c>
      <c r="W71" t="inlineStr">
        <is>
          <t>EDECSA</t>
        </is>
      </c>
      <c r="X71" t="n">
        <v>96.30599687562</v>
      </c>
      <c r="Y71" t="n">
        <v>0.0003007820453988397</v>
      </c>
      <c r="Z71" t="n">
        <v>0.3199808993604679</v>
      </c>
      <c r="AA71" t="n">
        <v>0.02789124733692767</v>
      </c>
      <c r="AB71" t="n">
        <v>0.02340075651568231</v>
      </c>
      <c r="AC71" t="n">
        <v>0.02789124733692767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Tap Algarrobo Norte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2013/03_2_BS1C_BB_EDECSA_Empresa Eléctrica Carén S.A.</t>
        </is>
      </c>
      <c r="K72" t="inlineStr">
        <is>
          <t>Tap Algarrobo Norte 012</t>
        </is>
      </c>
      <c r="L72" t="inlineStr">
        <is>
          <t>-1</t>
        </is>
      </c>
      <c r="M72" t="n">
        <v>1.271890143482459</v>
      </c>
      <c r="N72" t="n">
        <v>0.00142302976794908</v>
      </c>
      <c r="O72" t="inlineStr">
        <is>
          <t>3</t>
        </is>
      </c>
      <c r="P72" s="2" t="n">
        <v>45002.85864525463</v>
      </c>
      <c r="Q72" t="n">
        <v>13</v>
      </c>
      <c r="R72" t="inlineStr">
        <is>
          <t>MELIPILLA 220</t>
        </is>
      </c>
      <c r="S72" t="n">
        <v>1.283901587313468</v>
      </c>
      <c r="T72" t="n">
        <v>117.5221301909273</v>
      </c>
      <c r="U72" t="n">
        <v>0.001435225461353371</v>
      </c>
      <c r="V72" t="n">
        <v>9.21996065936208</v>
      </c>
      <c r="W72" t="inlineStr">
        <is>
          <t>EDECSA</t>
        </is>
      </c>
      <c r="X72" t="n">
        <v>97.37782396384</v>
      </c>
      <c r="Y72" t="n">
        <v>0.1175221301909273</v>
      </c>
      <c r="Z72" t="n">
        <v>125.0235427563057</v>
      </c>
      <c r="AA72" t="n">
        <v>10.98922605406684</v>
      </c>
      <c r="AB72" t="n">
        <v>9.21996065936208</v>
      </c>
      <c r="AC72" t="n">
        <v>10.98922605406684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Tap Algarrobo Norte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2013/03_2_BS1C_BB_EDECSA_Empresa Eléctrica Carén S.A.</t>
        </is>
      </c>
      <c r="K73" t="inlineStr">
        <is>
          <t>Tap Algarrobo Norte 012</t>
        </is>
      </c>
      <c r="L73" t="inlineStr">
        <is>
          <t>-1</t>
        </is>
      </c>
      <c r="M73" t="n">
        <v>1.271890143482459</v>
      </c>
      <c r="N73" t="n">
        <v>0.00142302976794908</v>
      </c>
      <c r="O73" t="inlineStr">
        <is>
          <t>3</t>
        </is>
      </c>
      <c r="P73" s="2" t="n">
        <v>45002.85864525463</v>
      </c>
      <c r="Q73" t="n">
        <v>5</v>
      </c>
      <c r="R73" t="inlineStr">
        <is>
          <t>NOGALES 220</t>
        </is>
      </c>
      <c r="S73" t="n">
        <v>0.003309462986523902</v>
      </c>
      <c r="T73" t="n">
        <v>0.3118624432494432</v>
      </c>
      <c r="U73" t="n">
        <v>3.699524627588134e-06</v>
      </c>
      <c r="V73" t="n">
        <v>0.02283275177467477</v>
      </c>
      <c r="W73" t="inlineStr">
        <is>
          <t>EDECSA</t>
        </is>
      </c>
      <c r="X73" t="n">
        <v>100.24845662251</v>
      </c>
      <c r="Y73" t="n">
        <v>0.0003118624432494432</v>
      </c>
      <c r="Z73" t="n">
        <v>0.3317685566483439</v>
      </c>
      <c r="AA73" t="n">
        <v>0.02721424526182928</v>
      </c>
      <c r="AB73" t="n">
        <v>0.02283275177467477</v>
      </c>
      <c r="AC73" t="n">
        <v>0.02721424526182928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Tap Algarrobo Norte 012</t>
        </is>
      </c>
      <c r="F74" t="inlineStr">
        <is>
          <t>EDECSA</t>
        </is>
      </c>
      <c r="G74" t="inlineStr">
        <is>
          <t>EDECSA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2013/03_2_BS1C_BB_EDECSA_Empresa Eléctrica Carén S.A.</t>
        </is>
      </c>
      <c r="K74" t="inlineStr">
        <is>
          <t>Tap Algarrobo Norte 012</t>
        </is>
      </c>
      <c r="L74" t="inlineStr">
        <is>
          <t>-1</t>
        </is>
      </c>
      <c r="M74" t="n">
        <v>1.271890143482459</v>
      </c>
      <c r="N74" t="n">
        <v>0.00142302976794908</v>
      </c>
      <c r="O74" t="inlineStr">
        <is>
          <t>3</t>
        </is>
      </c>
      <c r="P74" s="2" t="n">
        <v>45002.85864525463</v>
      </c>
      <c r="Q74" t="n">
        <v>11</v>
      </c>
      <c r="R74" t="inlineStr">
        <is>
          <t>QUILLOTA 220</t>
        </is>
      </c>
      <c r="S74" t="n">
        <v>0.01755454279808331</v>
      </c>
      <c r="T74" t="n">
        <v>1.603012895374784</v>
      </c>
      <c r="U74" t="n">
        <v>1.962356541590227e-05</v>
      </c>
      <c r="V74" t="n">
        <v>0.1223072398275054</v>
      </c>
      <c r="W74" t="inlineStr">
        <is>
          <t>EDECSA</t>
        </is>
      </c>
      <c r="X74" t="n">
        <v>97.14481812686002</v>
      </c>
      <c r="Y74" t="n">
        <v>0.001603012895374784</v>
      </c>
      <c r="Z74" t="n">
        <v>1.705332867419983</v>
      </c>
      <c r="AA74" t="n">
        <v>0.1457774014630577</v>
      </c>
      <c r="AB74" t="n">
        <v>0.1223072398275054</v>
      </c>
      <c r="AC74" t="n">
        <v>0.1457774014630577</v>
      </c>
      <c r="AD74" s="2" t="n">
        <v>44593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Casablanca 012</t>
        </is>
      </c>
      <c r="F75" t="inlineStr">
        <is>
          <t>EDECSA</t>
        </is>
      </c>
      <c r="G75" t="inlineStr">
        <is>
          <t>EDECSA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2013/03_2_BS1C_BB_EDECSA_Empresa Eléctrica Carén S.A.</t>
        </is>
      </c>
      <c r="K75" t="inlineStr">
        <is>
          <t>Casablanca 012</t>
        </is>
      </c>
      <c r="L75" t="inlineStr">
        <is>
          <t>-1</t>
        </is>
      </c>
      <c r="M75" t="n">
        <v>191.3819959125088</v>
      </c>
      <c r="N75" t="n">
        <v>0.2037464465991318</v>
      </c>
      <c r="O75" t="inlineStr">
        <is>
          <t>3</t>
        </is>
      </c>
      <c r="P75" s="2" t="n">
        <v>45002.85864525463</v>
      </c>
      <c r="Q75" t="n">
        <v>31</v>
      </c>
      <c r="R75" t="inlineStr">
        <is>
          <t>LOS MAQUIS 220</t>
        </is>
      </c>
      <c r="S75" t="n">
        <v>0.3287039749520186</v>
      </c>
      <c r="T75" t="n">
        <v>29.75679414564901</v>
      </c>
      <c r="U75" t="n">
        <v>0.0003496374393402226</v>
      </c>
      <c r="V75" t="n">
        <v>2.20286919876153</v>
      </c>
      <c r="W75" t="inlineStr">
        <is>
          <t>EDECSA</t>
        </is>
      </c>
      <c r="X75" t="n">
        <v>96.30599687562002</v>
      </c>
      <c r="Y75" t="n">
        <v>0.02975679414564901</v>
      </c>
      <c r="Z75" t="n">
        <v>31.65616398473299</v>
      </c>
      <c r="AA75" t="n">
        <v>2.625589033088832</v>
      </c>
      <c r="AB75" t="n">
        <v>2.20286919876153</v>
      </c>
      <c r="AC75" t="n">
        <v>2.625589033088832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Casablanca 012</t>
        </is>
      </c>
      <c r="F76" t="inlineStr">
        <is>
          <t>EDECSA</t>
        </is>
      </c>
      <c r="G76" t="inlineStr">
        <is>
          <t>EDECSA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2013/03_2_BS1C_BB_EDECSA_Empresa Eléctrica Carén S.A.</t>
        </is>
      </c>
      <c r="K76" t="inlineStr">
        <is>
          <t>Casablanca 012</t>
        </is>
      </c>
      <c r="L76" t="inlineStr">
        <is>
          <t>-1</t>
        </is>
      </c>
      <c r="M76" t="n">
        <v>191.3819959125088</v>
      </c>
      <c r="N76" t="n">
        <v>0.2037464465991318</v>
      </c>
      <c r="O76" t="inlineStr">
        <is>
          <t>3</t>
        </is>
      </c>
      <c r="P76" s="2" t="n">
        <v>45002.85864525463</v>
      </c>
      <c r="Q76" t="n">
        <v>13</v>
      </c>
      <c r="R76" t="inlineStr">
        <is>
          <t>MELIPILLA 220</t>
        </is>
      </c>
      <c r="S76" t="n">
        <v>193.2995884318138</v>
      </c>
      <c r="T76" t="n">
        <v>17693.70769692013</v>
      </c>
      <c r="U76" t="n">
        <v>0.2056098443430254</v>
      </c>
      <c r="V76" t="n">
        <v>1320.847997103296</v>
      </c>
      <c r="W76" t="inlineStr">
        <is>
          <t>EDECSA</t>
        </is>
      </c>
      <c r="X76" t="n">
        <v>97.37782396384002</v>
      </c>
      <c r="Y76" t="n">
        <v>17.69370769692013</v>
      </c>
      <c r="Z76" t="n">
        <v>18823.09329459588</v>
      </c>
      <c r="AA76" t="n">
        <v>1574.312273067099</v>
      </c>
      <c r="AB76" t="n">
        <v>1320.847997103296</v>
      </c>
      <c r="AC76" t="n">
        <v>1574.312273067099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Casablanca 012</t>
        </is>
      </c>
      <c r="F77" t="inlineStr">
        <is>
          <t>EDECSA</t>
        </is>
      </c>
      <c r="G77" t="inlineStr">
        <is>
          <t>EDECSA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2013/03_2_BS1C_BB_EDECSA_Empresa Eléctrica Carén S.A.</t>
        </is>
      </c>
      <c r="K77" t="inlineStr">
        <is>
          <t>Casablanca 012</t>
        </is>
      </c>
      <c r="L77" t="inlineStr">
        <is>
          <t>-1</t>
        </is>
      </c>
      <c r="M77" t="n">
        <v>191.3819959125088</v>
      </c>
      <c r="N77" t="n">
        <v>0.2037464465991318</v>
      </c>
      <c r="O77" t="inlineStr">
        <is>
          <t>3</t>
        </is>
      </c>
      <c r="P77" s="2" t="n">
        <v>45002.85864525463</v>
      </c>
      <c r="Q77" t="n">
        <v>5</v>
      </c>
      <c r="R77" t="inlineStr">
        <is>
          <t>NOGALES 220</t>
        </is>
      </c>
      <c r="S77" t="n">
        <v>0.641661651702743</v>
      </c>
      <c r="T77" t="n">
        <v>60.46605484162751</v>
      </c>
      <c r="U77" t="n">
        <v>0.0006825257797898956</v>
      </c>
      <c r="V77" t="n">
        <v>4.212417345068142</v>
      </c>
      <c r="W77" t="inlineStr">
        <is>
          <t>EDECSA</t>
        </is>
      </c>
      <c r="X77" t="n">
        <v>100.24845662251</v>
      </c>
      <c r="Y77" t="n">
        <v>0.06046605484162752</v>
      </c>
      <c r="Z77" t="n">
        <v>64.32559025705055</v>
      </c>
      <c r="AA77" t="n">
        <v>5.02075964847216</v>
      </c>
      <c r="AB77" t="n">
        <v>4.212417345068142</v>
      </c>
      <c r="AC77" t="n">
        <v>5.02075964847216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Casablanca 012</t>
        </is>
      </c>
      <c r="F78" t="inlineStr">
        <is>
          <t>EDECSA</t>
        </is>
      </c>
      <c r="G78" t="inlineStr">
        <is>
          <t>EDECSA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2013/03_2_BS1C_BB_EDECSA_Empresa Eléctrica Carén S.A.</t>
        </is>
      </c>
      <c r="K78" t="inlineStr">
        <is>
          <t>Casablanca 012</t>
        </is>
      </c>
      <c r="L78" t="inlineStr">
        <is>
          <t>-1</t>
        </is>
      </c>
      <c r="M78" t="n">
        <v>191.3819959125088</v>
      </c>
      <c r="N78" t="n">
        <v>0.2037464465991318</v>
      </c>
      <c r="O78" t="inlineStr">
        <is>
          <t>3</t>
        </is>
      </c>
      <c r="P78" s="2" t="n">
        <v>45002.85864525463</v>
      </c>
      <c r="Q78" t="n">
        <v>11</v>
      </c>
      <c r="R78" t="inlineStr">
        <is>
          <t>QUILLOTA 220</t>
        </is>
      </c>
      <c r="S78" t="n">
        <v>2.558773457710325</v>
      </c>
      <c r="T78" t="n">
        <v>233.6572872464798</v>
      </c>
      <c r="U78" t="n">
        <v>0.002721728569714308</v>
      </c>
      <c r="V78" t="n">
        <v>16.96364049377391</v>
      </c>
      <c r="W78" t="inlineStr">
        <is>
          <t>EDECSA</t>
        </is>
      </c>
      <c r="X78" t="n">
        <v>97.14481812686002</v>
      </c>
      <c r="Y78" t="n">
        <v>0.2336572872464799</v>
      </c>
      <c r="Z78" t="n">
        <v>248.5715821771062</v>
      </c>
      <c r="AA78" t="n">
        <v>20.21888020712028</v>
      </c>
      <c r="AB78" t="n">
        <v>16.96364049377391</v>
      </c>
      <c r="AC78" t="n">
        <v>20.21888020712028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Quintay 012</t>
        </is>
      </c>
      <c r="F79" t="inlineStr">
        <is>
          <t>EDECSA</t>
        </is>
      </c>
      <c r="G79" t="inlineStr">
        <is>
          <t>EDECSA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2013/03_2_BS1C_BB_EDECSA_Empresa Eléctrica Carén S.A.</t>
        </is>
      </c>
      <c r="K79" t="inlineStr">
        <is>
          <t>Quintay 012</t>
        </is>
      </c>
      <c r="L79" t="inlineStr">
        <is>
          <t>-1</t>
        </is>
      </c>
      <c r="M79" t="n">
        <v>6.566892388715164</v>
      </c>
      <c r="N79" t="n">
        <v>0.00699115391194511</v>
      </c>
      <c r="O79" t="inlineStr">
        <is>
          <t>3</t>
        </is>
      </c>
      <c r="P79" s="2" t="n">
        <v>45002.85864525463</v>
      </c>
      <c r="Q79" t="n">
        <v>31</v>
      </c>
      <c r="R79" t="inlineStr">
        <is>
          <t>LOS MAQUIS 220</t>
        </is>
      </c>
      <c r="S79" t="n">
        <v>0.03154018130227765</v>
      </c>
      <c r="T79" t="n">
        <v>2.855258085836421</v>
      </c>
      <c r="U79" t="n">
        <v>3.354881311813903e-05</v>
      </c>
      <c r="V79" t="n">
        <v>0.2113722352286239</v>
      </c>
      <c r="W79" t="inlineStr">
        <is>
          <t>EDECSA</t>
        </is>
      </c>
      <c r="X79" t="n">
        <v>96.30599687562001</v>
      </c>
      <c r="Y79" t="n">
        <v>0.002855258085836421</v>
      </c>
      <c r="Z79" t="n">
        <v>3.03750860195364</v>
      </c>
      <c r="AA79" t="n">
        <v>0.2519335342415064</v>
      </c>
      <c r="AB79" t="n">
        <v>0.2113722352286239</v>
      </c>
      <c r="AC79" t="n">
        <v>0.2519335342415064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Quintay 012</t>
        </is>
      </c>
      <c r="F80" t="inlineStr">
        <is>
          <t>EDECSA</t>
        </is>
      </c>
      <c r="G80" t="inlineStr">
        <is>
          <t>EDECSA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2013/03_2_BS1C_BB_EDECSA_Empresa Eléctrica Carén S.A.</t>
        </is>
      </c>
      <c r="K80" t="inlineStr">
        <is>
          <t>Quintay 012</t>
        </is>
      </c>
      <c r="L80" t="inlineStr">
        <is>
          <t>-1</t>
        </is>
      </c>
      <c r="M80" t="n">
        <v>6.566892388715164</v>
      </c>
      <c r="N80" t="n">
        <v>0.00699115391194511</v>
      </c>
      <c r="O80" t="inlineStr">
        <is>
          <t>3</t>
        </is>
      </c>
      <c r="P80" s="2" t="n">
        <v>45002.85864525463</v>
      </c>
      <c r="Q80" t="n">
        <v>13</v>
      </c>
      <c r="R80" t="inlineStr">
        <is>
          <t>MELIPILLA 220</t>
        </is>
      </c>
      <c r="S80" t="n">
        <v>6.559884945843524</v>
      </c>
      <c r="T80" t="n">
        <v>600.4600821906311</v>
      </c>
      <c r="U80" t="n">
        <v>0.006977650255571148</v>
      </c>
      <c r="V80" t="n">
        <v>44.82477672218076</v>
      </c>
      <c r="W80" t="inlineStr">
        <is>
          <t>EDECSA</t>
        </is>
      </c>
      <c r="X80" t="n">
        <v>97.37782396384</v>
      </c>
      <c r="Y80" t="n">
        <v>0.6004600821906311</v>
      </c>
      <c r="Z80" t="n">
        <v>638.7873214793948</v>
      </c>
      <c r="AA80" t="n">
        <v>53.42643232679471</v>
      </c>
      <c r="AB80" t="n">
        <v>44.82477672218076</v>
      </c>
      <c r="AC80" t="n">
        <v>53.42643232679471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Quintay 012</t>
        </is>
      </c>
      <c r="F81" t="inlineStr">
        <is>
          <t>EDECSA</t>
        </is>
      </c>
      <c r="G81" t="inlineStr">
        <is>
          <t>EDECSA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2013/03_2_BS1C_BB_EDECSA_Empresa Eléctrica Carén S.A.</t>
        </is>
      </c>
      <c r="K81" t="inlineStr">
        <is>
          <t>Quintay 012</t>
        </is>
      </c>
      <c r="L81" t="inlineStr">
        <is>
          <t>-1</t>
        </is>
      </c>
      <c r="M81" t="n">
        <v>6.566892388715164</v>
      </c>
      <c r="N81" t="n">
        <v>0.00699115391194511</v>
      </c>
      <c r="O81" t="inlineStr">
        <is>
          <t>3</t>
        </is>
      </c>
      <c r="P81" s="2" t="n">
        <v>45002.85864525463</v>
      </c>
      <c r="Q81" t="n">
        <v>5</v>
      </c>
      <c r="R81" t="inlineStr">
        <is>
          <t>NOGALES 220</t>
        </is>
      </c>
      <c r="S81" t="n">
        <v>0.03356631714610704</v>
      </c>
      <c r="T81" t="n">
        <v>3.16307319909499</v>
      </c>
      <c r="U81" t="n">
        <v>3.570398312572826e-05</v>
      </c>
      <c r="V81" t="n">
        <v>0.220358090874071</v>
      </c>
      <c r="W81" t="inlineStr">
        <is>
          <t>EDECSA</t>
        </is>
      </c>
      <c r="X81" t="n">
        <v>100.24845662251</v>
      </c>
      <c r="Y81" t="n">
        <v>0.00316307319909499</v>
      </c>
      <c r="Z81" t="n">
        <v>3.364971488398925</v>
      </c>
      <c r="AA81" t="n">
        <v>0.2626437316735054</v>
      </c>
      <c r="AB81" t="n">
        <v>0.220358090874071</v>
      </c>
      <c r="AC81" t="n">
        <v>0.2626437316735054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Quintay 012</t>
        </is>
      </c>
      <c r="F82" t="inlineStr">
        <is>
          <t>EDECSA</t>
        </is>
      </c>
      <c r="G82" t="inlineStr">
        <is>
          <t>EDECSA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2013/03_2_BS1C_BB_EDECSA_Empresa Eléctrica Carén S.A.</t>
        </is>
      </c>
      <c r="K82" t="inlineStr">
        <is>
          <t>Quintay 012</t>
        </is>
      </c>
      <c r="L82" t="inlineStr">
        <is>
          <t>-1</t>
        </is>
      </c>
      <c r="M82" t="n">
        <v>6.566892388715164</v>
      </c>
      <c r="N82" t="n">
        <v>0.00699115391194511</v>
      </c>
      <c r="O82" t="inlineStr">
        <is>
          <t>3</t>
        </is>
      </c>
      <c r="P82" s="2" t="n">
        <v>45002.85864525463</v>
      </c>
      <c r="Q82" t="n">
        <v>11</v>
      </c>
      <c r="R82" t="inlineStr">
        <is>
          <t>QUILLOTA 220</t>
        </is>
      </c>
      <c r="S82" t="n">
        <v>0.1287947018060888</v>
      </c>
      <c r="T82" t="n">
        <v>11.76103360969632</v>
      </c>
      <c r="U82" t="n">
        <v>0.0001369969734824221</v>
      </c>
      <c r="V82" t="n">
        <v>0.8538571526751573</v>
      </c>
      <c r="W82" t="inlineStr">
        <is>
          <t>EDECSA</t>
        </is>
      </c>
      <c r="X82" t="n">
        <v>97.14481812686003</v>
      </c>
      <c r="Y82" t="n">
        <v>0.01176103360969633</v>
      </c>
      <c r="Z82" t="n">
        <v>12.51173788265566</v>
      </c>
      <c r="AA82" t="n">
        <v>1.017708167670033</v>
      </c>
      <c r="AB82" t="n">
        <v>0.8538571526751573</v>
      </c>
      <c r="AC82" t="n">
        <v>1.017708167670033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San Jeronimo 13.8</t>
        </is>
      </c>
      <c r="F83" t="inlineStr">
        <is>
          <t>EDECSA</t>
        </is>
      </c>
      <c r="G83" t="inlineStr">
        <is>
          <t>EDECSA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2013/03_2_BS1C_BB_EDECSA_Empresa Eléctrica Carén S.A.</t>
        </is>
      </c>
      <c r="K83" t="inlineStr">
        <is>
          <t>San Jeronimo 13.8</t>
        </is>
      </c>
      <c r="L83" t="inlineStr">
        <is>
          <t>-1</t>
        </is>
      </c>
      <c r="M83" t="n">
        <v>0.3357273217389934</v>
      </c>
      <c r="N83" t="n">
        <v>0.0003574173657475817</v>
      </c>
      <c r="O83" t="inlineStr">
        <is>
          <t>3</t>
        </is>
      </c>
      <c r="P83" s="2" t="n">
        <v>45002.85864525463</v>
      </c>
      <c r="Q83" t="n">
        <v>31</v>
      </c>
      <c r="R83" t="inlineStr">
        <is>
          <t>LOS MAQUIS 220</t>
        </is>
      </c>
      <c r="S83" t="n">
        <v>0.000673300136565586</v>
      </c>
      <c r="T83" t="n">
        <v>0.06095227039753345</v>
      </c>
      <c r="U83" t="n">
        <v>7.161791569164231e-07</v>
      </c>
      <c r="V83" t="n">
        <v>0.00451224276365616</v>
      </c>
      <c r="W83" t="inlineStr">
        <is>
          <t>EDECSA</t>
        </is>
      </c>
      <c r="X83" t="n">
        <v>96.30599687562</v>
      </c>
      <c r="Y83" t="n">
        <v>6.095227039753345e-05</v>
      </c>
      <c r="Z83" t="n">
        <v>0.06484284084843984</v>
      </c>
      <c r="AA83" t="n">
        <v>0.005378120099709368</v>
      </c>
      <c r="AB83" t="n">
        <v>0.00451224276365616</v>
      </c>
      <c r="AC83" t="n">
        <v>0.005378120099709368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San Jeronimo 13.8</t>
        </is>
      </c>
      <c r="F84" t="inlineStr">
        <is>
          <t>EDECSA</t>
        </is>
      </c>
      <c r="G84" t="inlineStr">
        <is>
          <t>EDECSA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2013/03_2_BS1C_BB_EDECSA_Empresa Eléctrica Carén S.A.</t>
        </is>
      </c>
      <c r="K84" t="inlineStr">
        <is>
          <t>San Jeronimo 13.8</t>
        </is>
      </c>
      <c r="L84" t="inlineStr">
        <is>
          <t>-1</t>
        </is>
      </c>
      <c r="M84" t="n">
        <v>0.3357273217389934</v>
      </c>
      <c r="N84" t="n">
        <v>0.0003574173657475817</v>
      </c>
      <c r="O84" t="inlineStr">
        <is>
          <t>3</t>
        </is>
      </c>
      <c r="P84" s="2" t="n">
        <v>45002.85864525463</v>
      </c>
      <c r="Q84" t="n">
        <v>13</v>
      </c>
      <c r="R84" t="inlineStr">
        <is>
          <t>MELIPILLA 220</t>
        </is>
      </c>
      <c r="S84" t="n">
        <v>0.339201703159316</v>
      </c>
      <c r="T84" t="n">
        <v>31.04888031417362</v>
      </c>
      <c r="U84" t="n">
        <v>0.0003608037138272435</v>
      </c>
      <c r="V84" t="n">
        <v>2.317821232144284</v>
      </c>
      <c r="W84" t="inlineStr">
        <is>
          <t>EDECSA</t>
        </is>
      </c>
      <c r="X84" t="n">
        <v>97.37782396383999</v>
      </c>
      <c r="Y84" t="n">
        <v>0.03104888031417362</v>
      </c>
      <c r="Z84" t="n">
        <v>33.03072373848258</v>
      </c>
      <c r="AA84" t="n">
        <v>2.762599799933593</v>
      </c>
      <c r="AB84" t="n">
        <v>2.317821232144284</v>
      </c>
      <c r="AC84" t="n">
        <v>2.762599799933593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San Jeronimo 13.8</t>
        </is>
      </c>
      <c r="F85" t="inlineStr">
        <is>
          <t>EDECSA</t>
        </is>
      </c>
      <c r="G85" t="inlineStr">
        <is>
          <t>EDECSA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2013/03_2_BS1C_BB_EDECSA_Empresa Eléctrica Carén S.A.</t>
        </is>
      </c>
      <c r="K85" t="inlineStr">
        <is>
          <t>San Jeronimo 13.8</t>
        </is>
      </c>
      <c r="L85" t="inlineStr">
        <is>
          <t>-1</t>
        </is>
      </c>
      <c r="M85" t="n">
        <v>0.3357273217389934</v>
      </c>
      <c r="N85" t="n">
        <v>0.0003574173657475817</v>
      </c>
      <c r="O85" t="inlineStr">
        <is>
          <t>3</t>
        </is>
      </c>
      <c r="P85" s="2" t="n">
        <v>45002.85864525463</v>
      </c>
      <c r="Q85" t="n">
        <v>5</v>
      </c>
      <c r="R85" t="inlineStr">
        <is>
          <t>NOGALES 220</t>
        </is>
      </c>
      <c r="S85" t="n">
        <v>0.001018582257881271</v>
      </c>
      <c r="T85" t="n">
        <v>0.09598462133792877</v>
      </c>
      <c r="U85" t="n">
        <v>1.083450519437666e-06</v>
      </c>
      <c r="V85" t="n">
        <v>0.006686847436015159</v>
      </c>
      <c r="W85" t="inlineStr">
        <is>
          <t>EDECSA</t>
        </is>
      </c>
      <c r="X85" t="n">
        <v>100.24845662251</v>
      </c>
      <c r="Y85" t="n">
        <v>9.598462133792877e-05</v>
      </c>
      <c r="Z85" t="n">
        <v>0.1021112992956689</v>
      </c>
      <c r="AA85" t="n">
        <v>0.007970020781901262</v>
      </c>
      <c r="AB85" t="n">
        <v>0.006686847436015159</v>
      </c>
      <c r="AC85" t="n">
        <v>0.007970020781901262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San Jeronimo 13.8</t>
        </is>
      </c>
      <c r="F86" t="inlineStr">
        <is>
          <t>EDECSA</t>
        </is>
      </c>
      <c r="G86" t="inlineStr">
        <is>
          <t>EDECSA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2013/03_2_BS1C_BB_EDECSA_Empresa Eléctrica Carén S.A.</t>
        </is>
      </c>
      <c r="K86" t="inlineStr">
        <is>
          <t>San Jeronimo 13.8</t>
        </is>
      </c>
      <c r="L86" t="inlineStr">
        <is>
          <t>-1</t>
        </is>
      </c>
      <c r="M86" t="n">
        <v>0.3357273217389934</v>
      </c>
      <c r="N86" t="n">
        <v>0.0003574173657475817</v>
      </c>
      <c r="O86" t="inlineStr">
        <is>
          <t>3</t>
        </is>
      </c>
      <c r="P86" s="2" t="n">
        <v>45002.85864525463</v>
      </c>
      <c r="Q86" t="n">
        <v>11</v>
      </c>
      <c r="R86" t="inlineStr">
        <is>
          <t>QUILLOTA 220</t>
        </is>
      </c>
      <c r="S86" t="n">
        <v>0.004388535761922359</v>
      </c>
      <c r="T86" t="n">
        <v>0.4007440979290585</v>
      </c>
      <c r="U86" t="n">
        <v>4.668019017644993e-06</v>
      </c>
      <c r="V86" t="n">
        <v>0.0290942297900563</v>
      </c>
      <c r="W86" t="inlineStr">
        <is>
          <t>EDECSA</t>
        </is>
      </c>
      <c r="X86" t="n">
        <v>97.14481812686002</v>
      </c>
      <c r="Y86" t="n">
        <v>0.0004007440979290585</v>
      </c>
      <c r="Z86" t="n">
        <v>0.4263235084351686</v>
      </c>
      <c r="AA86" t="n">
        <v>0.03467727030995983</v>
      </c>
      <c r="AB86" t="n">
        <v>0.0290942297900563</v>
      </c>
      <c r="AC86" t="n">
        <v>0.03467727030995983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Tap Algarrobo Norte 012</t>
        </is>
      </c>
      <c r="F87" t="inlineStr">
        <is>
          <t>EDECSA</t>
        </is>
      </c>
      <c r="G87" t="inlineStr">
        <is>
          <t>EDECSA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2013/03_2_BS1C_BB_EDECSA_Empresa Eléctrica Carén S.A.</t>
        </is>
      </c>
      <c r="K87" t="inlineStr">
        <is>
          <t>Tap Algarrobo Norte 012</t>
        </is>
      </c>
      <c r="L87" t="inlineStr">
        <is>
          <t>-1</t>
        </is>
      </c>
      <c r="M87" t="n">
        <v>1.998501653343896</v>
      </c>
      <c r="N87" t="n">
        <v>0.002127617117011656</v>
      </c>
      <c r="O87" t="inlineStr">
        <is>
          <t>3</t>
        </is>
      </c>
      <c r="P87" s="2" t="n">
        <v>45002.85864525463</v>
      </c>
      <c r="Q87" t="n">
        <v>31</v>
      </c>
      <c r="R87" t="inlineStr">
        <is>
          <t>LOS MAQUIS 220</t>
        </is>
      </c>
      <c r="S87" t="n">
        <v>0.005220662686411081</v>
      </c>
      <c r="T87" t="n">
        <v>0.4726142569042012</v>
      </c>
      <c r="U87" t="n">
        <v>5.553139823156276e-06</v>
      </c>
      <c r="V87" t="n">
        <v>0.03498721617436275</v>
      </c>
      <c r="W87" t="inlineStr">
        <is>
          <t>EDECSA</t>
        </is>
      </c>
      <c r="X87" t="n">
        <v>96.30599687562001</v>
      </c>
      <c r="Y87" t="n">
        <v>0.0004726142569042013</v>
      </c>
      <c r="Z87" t="n">
        <v>0.5027811243661715</v>
      </c>
      <c r="AA87" t="n">
        <v>0.04170109198374582</v>
      </c>
      <c r="AB87" t="n">
        <v>0.03498721617436275</v>
      </c>
      <c r="AC87" t="n">
        <v>0.04170109198374582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Tap Algarrobo Norte 012</t>
        </is>
      </c>
      <c r="F88" t="inlineStr">
        <is>
          <t>EDECSA</t>
        </is>
      </c>
      <c r="G88" t="inlineStr">
        <is>
          <t>EDECSA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2013/03_2_BS1C_BB_EDECSA_Empresa Eléctrica Carén S.A.</t>
        </is>
      </c>
      <c r="K88" t="inlineStr">
        <is>
          <t>Tap Algarrobo Norte 012</t>
        </is>
      </c>
      <c r="L88" t="inlineStr">
        <is>
          <t>-1</t>
        </is>
      </c>
      <c r="M88" t="n">
        <v>1.998501653343896</v>
      </c>
      <c r="N88" t="n">
        <v>0.002127617117011656</v>
      </c>
      <c r="O88" t="inlineStr">
        <is>
          <t>3</t>
        </is>
      </c>
      <c r="P88" s="2" t="n">
        <v>45002.85864525463</v>
      </c>
      <c r="Q88" t="n">
        <v>13</v>
      </c>
      <c r="R88" t="inlineStr">
        <is>
          <t>MELIPILLA 220</t>
        </is>
      </c>
      <c r="S88" t="n">
        <v>2.017375052495803</v>
      </c>
      <c r="T88" t="n">
        <v>184.66073716712</v>
      </c>
      <c r="U88" t="n">
        <v>0.002145851286545715</v>
      </c>
      <c r="V88" t="n">
        <v>13.78505675626511</v>
      </c>
      <c r="W88" t="inlineStr">
        <is>
          <t>EDECSA</t>
        </is>
      </c>
      <c r="X88" t="n">
        <v>97.37782396384</v>
      </c>
      <c r="Y88" t="n">
        <v>0.18466073716712</v>
      </c>
      <c r="Z88" t="n">
        <v>196.4475927309788</v>
      </c>
      <c r="AA88" t="n">
        <v>16.43034178339107</v>
      </c>
      <c r="AB88" t="n">
        <v>13.78505675626511</v>
      </c>
      <c r="AC88" t="n">
        <v>16.43034178339107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Tap Algarrobo Norte 012</t>
        </is>
      </c>
      <c r="F89" t="inlineStr">
        <is>
          <t>EDECSA</t>
        </is>
      </c>
      <c r="G89" t="inlineStr">
        <is>
          <t>EDECSA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2013/03_2_BS1C_BB_EDECSA_Empresa Eléctrica Carén S.A.</t>
        </is>
      </c>
      <c r="K89" t="inlineStr">
        <is>
          <t>Tap Algarrobo Norte 012</t>
        </is>
      </c>
      <c r="L89" t="inlineStr">
        <is>
          <t>-1</t>
        </is>
      </c>
      <c r="M89" t="n">
        <v>1.998501653343896</v>
      </c>
      <c r="N89" t="n">
        <v>0.002127617117011656</v>
      </c>
      <c r="O89" t="inlineStr">
        <is>
          <t>3</t>
        </is>
      </c>
      <c r="P89" s="2" t="n">
        <v>45002.85864525463</v>
      </c>
      <c r="Q89" t="n">
        <v>5</v>
      </c>
      <c r="R89" t="inlineStr">
        <is>
          <t>NOGALES 220</t>
        </is>
      </c>
      <c r="S89" t="n">
        <v>0.0052001088963071</v>
      </c>
      <c r="T89" t="n">
        <v>0.4900247176563444</v>
      </c>
      <c r="U89" t="n">
        <v>5.531277067947e-06</v>
      </c>
      <c r="V89" t="n">
        <v>0.03413797420013957</v>
      </c>
      <c r="W89" t="inlineStr">
        <is>
          <t>EDECSA</t>
        </is>
      </c>
      <c r="X89" t="n">
        <v>100.24845662251</v>
      </c>
      <c r="Y89" t="n">
        <v>0.0004900247176563444</v>
      </c>
      <c r="Z89" t="n">
        <v>0.5213028911237707</v>
      </c>
      <c r="AA89" t="n">
        <v>0.0406888846247194</v>
      </c>
      <c r="AB89" t="n">
        <v>0.03413797420013957</v>
      </c>
      <c r="AC89" t="n">
        <v>0.0406888846247194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Tap Algarrobo Norte 012</t>
        </is>
      </c>
      <c r="F90" t="inlineStr">
        <is>
          <t>EDECSA</t>
        </is>
      </c>
      <c r="G90" t="inlineStr">
        <is>
          <t>EDECSA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2013/03_2_BS1C_BB_EDECSA_Empresa Eléctrica Carén S.A.</t>
        </is>
      </c>
      <c r="K90" t="inlineStr">
        <is>
          <t>Tap Algarrobo Norte 012</t>
        </is>
      </c>
      <c r="L90" t="inlineStr">
        <is>
          <t>-1</t>
        </is>
      </c>
      <c r="M90" t="n">
        <v>1.998501653343896</v>
      </c>
      <c r="N90" t="n">
        <v>0.002127617117011656</v>
      </c>
      <c r="O90" t="inlineStr">
        <is>
          <t>3</t>
        </is>
      </c>
      <c r="P90" s="2" t="n">
        <v>45002.85864525463</v>
      </c>
      <c r="Q90" t="n">
        <v>11</v>
      </c>
      <c r="R90" t="inlineStr">
        <is>
          <t>QUILLOTA 220</t>
        </is>
      </c>
      <c r="S90" t="n">
        <v>0.027583186319542</v>
      </c>
      <c r="T90" t="n">
        <v>2.518789801268928</v>
      </c>
      <c r="U90" t="n">
        <v>2.93398174908493e-05</v>
      </c>
      <c r="V90" t="n">
        <v>0.1828654486732858</v>
      </c>
      <c r="W90" t="inlineStr">
        <is>
          <t>EDECSA</t>
        </is>
      </c>
      <c r="X90" t="n">
        <v>97.14481812686</v>
      </c>
      <c r="Y90" t="n">
        <v>0.002518789801268929</v>
      </c>
      <c r="Z90" t="n">
        <v>2.679563618371201</v>
      </c>
      <c r="AA90" t="n">
        <v>0.2179564346523073</v>
      </c>
      <c r="AB90" t="n">
        <v>0.1828654486732858</v>
      </c>
      <c r="AC90" t="n">
        <v>0.2179564346523073</v>
      </c>
      <c r="AD90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2023-03-17T23:36:28Z</dcterms:created>
  <dcterms:modified xsi:type="dcterms:W3CDTF">2023-03-17T23:36:28Z</dcterms:modified>
</cp:coreProperties>
</file>