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BS1C</t>
        </is>
      </c>
      <c r="F2" t="inlineStr">
        <is>
          <t>Licitación Caren y EEPA (SIC 2013/03-2) BS1C</t>
        </is>
      </c>
      <c r="G2" t="inlineStr">
        <is>
          <t>2022-02-15 23:53:31</t>
        </is>
      </c>
      <c r="H2" t="n">
        <v>33</v>
      </c>
      <c r="I2" t="n">
        <v>-1</v>
      </c>
      <c r="J2" t="inlineStr">
        <is>
          <t>VENTA PPA ENERGIA</t>
        </is>
      </c>
      <c r="K2" t="n">
        <v>23238</v>
      </c>
      <c r="L2" t="n">
        <v>142775</v>
      </c>
    </row>
    <row r="3">
      <c r="A3" t="inlineStr">
        <is>
          <t>CAREN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BS1C</t>
        </is>
      </c>
      <c r="F3" t="inlineStr">
        <is>
          <t>Licitación Caren y EEPA (SIC 2013/03-2) BS1C</t>
        </is>
      </c>
      <c r="G3" t="inlineStr">
        <is>
          <t>2022-03-10 14:46:09</t>
        </is>
      </c>
      <c r="H3" t="n">
        <v>33</v>
      </c>
      <c r="I3" t="n">
        <v>-1</v>
      </c>
      <c r="J3" t="inlineStr">
        <is>
          <t>VENTA PPA ENERGIA</t>
        </is>
      </c>
      <c r="K3" t="n">
        <v>23663</v>
      </c>
      <c r="L3" t="n">
        <v>125885</v>
      </c>
    </row>
    <row r="4">
      <c r="A4" t="inlineStr">
        <is>
          <t>CAREN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BS1C</t>
        </is>
      </c>
      <c r="F4" t="inlineStr">
        <is>
          <t>Licitación Caren y EEPA (SIC 2013/03-2) BS1C</t>
        </is>
      </c>
      <c r="G4" t="inlineStr">
        <is>
          <t>2022-04-11 11:35:25</t>
        </is>
      </c>
      <c r="H4" t="n">
        <v>33</v>
      </c>
      <c r="I4" t="n">
        <v>-1</v>
      </c>
      <c r="J4" t="inlineStr">
        <is>
          <t>VENTA PPA ENERGIA</t>
        </is>
      </c>
      <c r="K4" t="n">
        <v>24359</v>
      </c>
      <c r="L4" t="n">
        <v>142740</v>
      </c>
    </row>
    <row r="5">
      <c r="A5" t="inlineStr">
        <is>
          <t>CAREN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BS1C</t>
        </is>
      </c>
      <c r="F5" t="inlineStr">
        <is>
          <t>Licitación Caren y EEPA (SIC 2013/03-2) BS1C</t>
        </is>
      </c>
      <c r="G5" t="inlineStr">
        <is>
          <t>2021-11-09 19:25:11</t>
        </is>
      </c>
      <c r="H5" t="n">
        <v>33</v>
      </c>
      <c r="I5" t="n">
        <v>-1</v>
      </c>
      <c r="J5" t="inlineStr">
        <is>
          <t>VENTA PPA ENERGIA</t>
        </is>
      </c>
      <c r="K5" t="n">
        <v>21899</v>
      </c>
      <c r="L5" t="n">
        <v>169207</v>
      </c>
    </row>
    <row r="6">
      <c r="A6" t="inlineStr">
        <is>
          <t>CAREN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BS1C</t>
        </is>
      </c>
      <c r="F6" t="inlineStr">
        <is>
          <t>Licitación Caren y EEPA (SIC 2013/03-2) BS1C</t>
        </is>
      </c>
      <c r="G6" t="inlineStr">
        <is>
          <t>2021-12-10 10:32:04</t>
        </is>
      </c>
      <c r="H6" t="n">
        <v>33</v>
      </c>
      <c r="I6" t="n">
        <v>-1</v>
      </c>
      <c r="J6" t="inlineStr">
        <is>
          <t>VENTA PPA ENERGIA</t>
        </is>
      </c>
      <c r="K6" t="n">
        <v>22235</v>
      </c>
      <c r="L6" t="n">
        <v>165800</v>
      </c>
    </row>
    <row r="7">
      <c r="A7" t="inlineStr">
        <is>
          <t>CAREN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BS1C</t>
        </is>
      </c>
      <c r="F7" t="inlineStr">
        <is>
          <t>Licitación Caren y EEPA (SIC 2013/03-2) BS1C</t>
        </is>
      </c>
      <c r="G7" t="inlineStr">
        <is>
          <t>2022-01-10 16:52:01</t>
        </is>
      </c>
      <c r="H7" t="n">
        <v>33</v>
      </c>
      <c r="I7" t="n">
        <v>-1</v>
      </c>
      <c r="J7" t="inlineStr">
        <is>
          <t>VENTA PPA ENERGIA</t>
        </is>
      </c>
      <c r="K7" t="n">
        <v>22666</v>
      </c>
      <c r="L7" t="n">
        <v>177732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BS1C</t>
        </is>
      </c>
      <c r="F2" t="inlineStr">
        <is>
          <t>Licitación Caren y EEPA (SIC 2013/03-2) BS1C</t>
        </is>
      </c>
      <c r="G2" t="inlineStr">
        <is>
          <t>2022-02-15 23:53:31</t>
        </is>
      </c>
      <c r="H2" t="n">
        <v>33</v>
      </c>
      <c r="I2" t="n">
        <v>-1</v>
      </c>
      <c r="J2" t="inlineStr">
        <is>
          <t>VENTA PPA POTENCIA</t>
        </is>
      </c>
      <c r="K2" t="n">
        <v>23238</v>
      </c>
      <c r="L2" t="n">
        <v>25596</v>
      </c>
    </row>
    <row r="3">
      <c r="A3" t="inlineStr">
        <is>
          <t>CAREN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BS1C</t>
        </is>
      </c>
      <c r="F3" t="inlineStr">
        <is>
          <t>Licitación Caren y EEPA (SIC 2013/03-2) BS1C</t>
        </is>
      </c>
      <c r="G3" t="inlineStr">
        <is>
          <t>2022-03-10 14:46:09</t>
        </is>
      </c>
      <c r="H3" t="n">
        <v>33</v>
      </c>
      <c r="I3" t="n">
        <v>-1</v>
      </c>
      <c r="J3" t="inlineStr">
        <is>
          <t>VENTA PPA POTENCIA</t>
        </is>
      </c>
      <c r="K3" t="n">
        <v>23663</v>
      </c>
      <c r="L3" t="n">
        <v>25597</v>
      </c>
    </row>
    <row r="4">
      <c r="A4" t="inlineStr">
        <is>
          <t>CAREN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BS1C</t>
        </is>
      </c>
      <c r="F4" t="inlineStr">
        <is>
          <t>Licitación Caren y EEPA (SIC 2013/03-2) BS1C</t>
        </is>
      </c>
      <c r="G4" t="inlineStr">
        <is>
          <t>2022-04-11 11:35:25</t>
        </is>
      </c>
      <c r="H4" t="n">
        <v>33</v>
      </c>
      <c r="I4" t="n">
        <v>-1</v>
      </c>
      <c r="J4" t="inlineStr">
        <is>
          <t>VENTA PPA POTENCIA</t>
        </is>
      </c>
      <c r="K4" t="n">
        <v>24359</v>
      </c>
      <c r="L4" t="n">
        <v>25596</v>
      </c>
    </row>
    <row r="5">
      <c r="A5" t="inlineStr">
        <is>
          <t>CAREN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BS1C</t>
        </is>
      </c>
      <c r="F5" t="inlineStr">
        <is>
          <t>Licitación Caren y EEPA (SIC 2013/03-2) BS1C</t>
        </is>
      </c>
      <c r="G5" t="inlineStr">
        <is>
          <t>2021-11-09 19:25:11</t>
        </is>
      </c>
      <c r="H5" t="n">
        <v>33</v>
      </c>
      <c r="I5" t="n">
        <v>-1</v>
      </c>
      <c r="J5" t="inlineStr">
        <is>
          <t>VENTA PPA POTENCIA</t>
        </is>
      </c>
      <c r="K5" t="n">
        <v>21899</v>
      </c>
      <c r="L5" t="n">
        <v>30787</v>
      </c>
    </row>
    <row r="6">
      <c r="A6" t="inlineStr">
        <is>
          <t>CAREN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BS1C</t>
        </is>
      </c>
      <c r="F6" t="inlineStr">
        <is>
          <t>Licitación Caren y EEPA (SIC 2013/03-2) BS1C</t>
        </is>
      </c>
      <c r="G6" t="inlineStr">
        <is>
          <t>2021-12-10 10:32:04</t>
        </is>
      </c>
      <c r="H6" t="n">
        <v>33</v>
      </c>
      <c r="I6" t="n">
        <v>-1</v>
      </c>
      <c r="J6" t="inlineStr">
        <is>
          <t>VENTA PPA POTENCIA</t>
        </is>
      </c>
      <c r="K6" t="n">
        <v>22235</v>
      </c>
      <c r="L6" t="n">
        <v>30791</v>
      </c>
    </row>
    <row r="7">
      <c r="A7" t="inlineStr">
        <is>
          <t>CAREN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BS1C</t>
        </is>
      </c>
      <c r="F7" t="inlineStr">
        <is>
          <t>Licitación Caren y EEPA (SIC 2013/03-2) BS1C</t>
        </is>
      </c>
      <c r="G7" t="inlineStr">
        <is>
          <t>2022-01-10 16:52:01</t>
        </is>
      </c>
      <c r="H7" t="n">
        <v>33</v>
      </c>
      <c r="I7" t="n">
        <v>-1</v>
      </c>
      <c r="J7" t="inlineStr">
        <is>
          <t>VENTA PPA POTENCIA</t>
        </is>
      </c>
      <c r="K7" t="n">
        <v>22666</v>
      </c>
      <c r="L7" t="n">
        <v>30792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19:25:11</t>
        </is>
      </c>
      <c r="H2" t="n">
        <v>33</v>
      </c>
      <c r="I2" t="n">
        <v>21899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2.084031</v>
      </c>
      <c r="V2" t="n">
        <v>12326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19:25:11</t>
        </is>
      </c>
      <c r="H3" t="n">
        <v>33</v>
      </c>
      <c r="I3" t="n">
        <v>21899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779.933989</v>
      </c>
      <c r="T3" t="n">
        <v>66452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19:25:11</t>
        </is>
      </c>
      <c r="H4" t="n">
        <v>33</v>
      </c>
      <c r="I4" t="n">
        <v>21899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1.93774</v>
      </c>
      <c r="V4" t="n">
        <v>11670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19:25:11</t>
        </is>
      </c>
      <c r="H5" t="n">
        <v>33</v>
      </c>
      <c r="I5" t="n">
        <v>21899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744.402746</v>
      </c>
      <c r="T5" t="n">
        <v>64335</v>
      </c>
      <c r="W5" t="n">
        <v>86.425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19:25:11</t>
        </is>
      </c>
      <c r="H6" t="n">
        <v>33</v>
      </c>
      <c r="I6" t="n">
        <v>21899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0.668439</v>
      </c>
      <c r="V6" t="n">
        <v>4025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EEPA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19:25:11</t>
        </is>
      </c>
      <c r="H7" t="n">
        <v>33</v>
      </c>
      <c r="I7" t="n">
        <v>21899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259.823286</v>
      </c>
      <c r="T7" t="n">
        <v>22591</v>
      </c>
      <c r="W7" t="n">
        <v>86.949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EEPA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2021-11-09 19:25:11</t>
        </is>
      </c>
      <c r="H8" t="n">
        <v>33</v>
      </c>
      <c r="I8" t="n">
        <v>21899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0.462204</v>
      </c>
      <c r="V8" t="n">
        <v>2754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EEPA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2021-11-09 19:25:11</t>
        </is>
      </c>
      <c r="H9" t="n">
        <v>33</v>
      </c>
      <c r="I9" t="n">
        <v>21899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180.35851</v>
      </c>
      <c r="T9" t="n">
        <v>15756</v>
      </c>
      <c r="W9" t="n">
        <v>87.36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EEPA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2021-11-09 19:25:11</t>
        </is>
      </c>
      <c r="H10" t="n">
        <v>33</v>
      </c>
      <c r="I10" t="n">
        <v>21899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0.002028</v>
      </c>
      <c r="V10" t="n">
        <v>12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EEPA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2021-11-09 19:25:11</t>
        </is>
      </c>
      <c r="H11" t="n">
        <v>33</v>
      </c>
      <c r="I11" t="n">
        <v>21899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0.8254280000000001</v>
      </c>
      <c r="T11" t="n">
        <v>73</v>
      </c>
      <c r="W11" t="n">
        <v>88.705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EEPA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10:32:04</t>
        </is>
      </c>
      <c r="H12" t="n">
        <v>33</v>
      </c>
      <c r="I12" t="n">
        <v>22235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2.019328</v>
      </c>
      <c r="V12" t="n">
        <v>11943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EEPA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10:32:04</t>
        </is>
      </c>
      <c r="H13" t="n">
        <v>33</v>
      </c>
      <c r="I13" t="n">
        <v>22235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755.548454</v>
      </c>
      <c r="T13" t="n">
        <v>64374</v>
      </c>
      <c r="W13" t="n">
        <v>85.202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EEPA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2021-12-10 10:32:04</t>
        </is>
      </c>
      <c r="H14" t="n">
        <v>33</v>
      </c>
      <c r="I14" t="n">
        <v>22235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1.962286</v>
      </c>
      <c r="V14" t="n">
        <v>11817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EEPA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2021-12-10 10:32:04</t>
        </is>
      </c>
      <c r="H15" t="n">
        <v>33</v>
      </c>
      <c r="I15" t="n">
        <v>22235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732.672582</v>
      </c>
      <c r="T15" t="n">
        <v>63321</v>
      </c>
      <c r="W15" t="n">
        <v>86.425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EEPA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2021-12-10 10:32:04</t>
        </is>
      </c>
      <c r="H16" t="n">
        <v>33</v>
      </c>
      <c r="I16" t="n">
        <v>22235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0.690283</v>
      </c>
      <c r="V16" t="n">
        <v>4156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EEPA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2021-12-10 10:32:04</t>
        </is>
      </c>
      <c r="H17" t="n">
        <v>33</v>
      </c>
      <c r="I17" t="n">
        <v>22235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257.501566</v>
      </c>
      <c r="T17" t="n">
        <v>22390</v>
      </c>
      <c r="W17" t="n">
        <v>86.949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EEPA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2021-12-10 10:32:04</t>
        </is>
      </c>
      <c r="H18" t="n">
        <v>33</v>
      </c>
      <c r="I18" t="n">
        <v>22235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0.48029</v>
      </c>
      <c r="V18" t="n">
        <v>2862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EEPA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2021-12-10 10:32:04</t>
        </is>
      </c>
      <c r="H19" t="n">
        <v>33</v>
      </c>
      <c r="I19" t="n">
        <v>22235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179.04571</v>
      </c>
      <c r="T19" t="n">
        <v>15641</v>
      </c>
      <c r="W19" t="n">
        <v>87.36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EEPA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2021-12-10 10:32:04</t>
        </is>
      </c>
      <c r="H20" t="n">
        <v>33</v>
      </c>
      <c r="I20" t="n">
        <v>22235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0.002258</v>
      </c>
      <c r="V20" t="n">
        <v>13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EEPA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2021-12-10 10:32:04</t>
        </is>
      </c>
      <c r="H21" t="n">
        <v>33</v>
      </c>
      <c r="I21" t="n">
        <v>22235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0.839164</v>
      </c>
      <c r="T21" t="n">
        <v>74</v>
      </c>
      <c r="W21" t="n">
        <v>88.705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EEPA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2022-01-10 16:52:01</t>
        </is>
      </c>
      <c r="H22" t="n">
        <v>33</v>
      </c>
      <c r="I22" t="n">
        <v>22666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2.019135</v>
      </c>
      <c r="V22" t="n">
        <v>11942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EEPA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2022-01-10 16:52:01</t>
        </is>
      </c>
      <c r="H23" t="n">
        <v>33</v>
      </c>
      <c r="I23" t="n">
        <v>22666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806.0096600000001</v>
      </c>
      <c r="T23" t="n">
        <v>68674</v>
      </c>
      <c r="W23" t="n">
        <v>85.202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EEPA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2022-01-10 16:52:01</t>
        </is>
      </c>
      <c r="H24" t="n">
        <v>33</v>
      </c>
      <c r="I24" t="n">
        <v>22666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1.962653</v>
      </c>
      <c r="V24" t="n">
        <v>11820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EEPA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2022-01-10 16:52:01</t>
        </is>
      </c>
      <c r="H25" t="n">
        <v>33</v>
      </c>
      <c r="I25" t="n">
        <v>22666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786.962202</v>
      </c>
      <c r="T25" t="n">
        <v>68013</v>
      </c>
      <c r="W25" t="n">
        <v>86.425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EEPA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2022-01-10 16:52:01</t>
        </is>
      </c>
      <c r="H26" t="n">
        <v>33</v>
      </c>
      <c r="I26" t="n">
        <v>22666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0.690476</v>
      </c>
      <c r="V26" t="n">
        <v>4157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EEPA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2022-01-10 16:52:01</t>
        </is>
      </c>
      <c r="H27" t="n">
        <v>33</v>
      </c>
      <c r="I27" t="n">
        <v>22666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277.384882</v>
      </c>
      <c r="T27" t="n">
        <v>24118</v>
      </c>
      <c r="W27" t="n">
        <v>86.949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EEPA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2022-01-10 16:52:01</t>
        </is>
      </c>
      <c r="H28" t="n">
        <v>33</v>
      </c>
      <c r="I28" t="n">
        <v>22666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0.479921</v>
      </c>
      <c r="V28" t="n">
        <v>2860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EEPA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2021</t>
        </is>
      </c>
      <c r="G29" t="inlineStr">
        <is>
          <t>2022-01-10 16:52:01</t>
        </is>
      </c>
      <c r="H29" t="n">
        <v>33</v>
      </c>
      <c r="I29" t="n">
        <v>22666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192.830724</v>
      </c>
      <c r="T29" t="n">
        <v>16846</v>
      </c>
      <c r="W29" t="n">
        <v>87.36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EEPA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2022-01-10 16:52:01</t>
        </is>
      </c>
      <c r="H30" t="n">
        <v>33</v>
      </c>
      <c r="I30" t="n">
        <v>22666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0.002257</v>
      </c>
      <c r="V30" t="n">
        <v>13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EEPA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2022-01-10 16:52:01</t>
        </is>
      </c>
      <c r="H31" t="n">
        <v>33</v>
      </c>
      <c r="I31" t="n">
        <v>22666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0.912941</v>
      </c>
      <c r="T31" t="n">
        <v>81</v>
      </c>
      <c r="W31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19:25:11</t>
        </is>
      </c>
      <c r="H2" t="n">
        <v>33</v>
      </c>
      <c r="I2" t="n">
        <v>21899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779.933989</v>
      </c>
      <c r="T2" t="n">
        <v>66452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19:25:11</t>
        </is>
      </c>
      <c r="H3" t="n">
        <v>33</v>
      </c>
      <c r="I3" t="n">
        <v>21899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744.402746</v>
      </c>
      <c r="T3" t="n">
        <v>64335</v>
      </c>
      <c r="W3" t="n">
        <v>86.425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19:25:11</t>
        </is>
      </c>
      <c r="H4" t="n">
        <v>33</v>
      </c>
      <c r="I4" t="n">
        <v>21899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259.823286</v>
      </c>
      <c r="T4" t="n">
        <v>22591</v>
      </c>
      <c r="W4" t="n">
        <v>86.949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19:25:11</t>
        </is>
      </c>
      <c r="H5" t="n">
        <v>33</v>
      </c>
      <c r="I5" t="n">
        <v>21899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180.35851</v>
      </c>
      <c r="T5" t="n">
        <v>15756</v>
      </c>
      <c r="W5" t="n">
        <v>87.36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19:25:11</t>
        </is>
      </c>
      <c r="H6" t="n">
        <v>33</v>
      </c>
      <c r="I6" t="n">
        <v>21899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0.8254280000000001</v>
      </c>
      <c r="T6" t="n">
        <v>73</v>
      </c>
      <c r="W6" t="n">
        <v>88.705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10:32:04</t>
        </is>
      </c>
      <c r="H7" t="n">
        <v>33</v>
      </c>
      <c r="I7" t="n">
        <v>22235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755.548454</v>
      </c>
      <c r="T7" t="n">
        <v>64374</v>
      </c>
      <c r="W7" t="n">
        <v>85.202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10:32:04</t>
        </is>
      </c>
      <c r="H8" t="n">
        <v>33</v>
      </c>
      <c r="I8" t="n">
        <v>22235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732.672582</v>
      </c>
      <c r="T8" t="n">
        <v>63321</v>
      </c>
      <c r="W8" t="n">
        <v>86.425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10:32:04</t>
        </is>
      </c>
      <c r="H9" t="n">
        <v>33</v>
      </c>
      <c r="I9" t="n">
        <v>22235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257.501566</v>
      </c>
      <c r="T9" t="n">
        <v>22390</v>
      </c>
      <c r="W9" t="n">
        <v>86.949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2021-12-10 10:32:04</t>
        </is>
      </c>
      <c r="H10" t="n">
        <v>33</v>
      </c>
      <c r="I10" t="n">
        <v>22235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179.04571</v>
      </c>
      <c r="T10" t="n">
        <v>15641</v>
      </c>
      <c r="W10" t="n">
        <v>87.36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10:32:04</t>
        </is>
      </c>
      <c r="H11" t="n">
        <v>33</v>
      </c>
      <c r="I11" t="n">
        <v>22235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0.839164</v>
      </c>
      <c r="T11" t="n">
        <v>74</v>
      </c>
      <c r="W11" t="n">
        <v>88.705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2022-01-10 16:52:01</t>
        </is>
      </c>
      <c r="H12" t="n">
        <v>33</v>
      </c>
      <c r="I12" t="n">
        <v>22666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806.0096600000001</v>
      </c>
      <c r="T12" t="n">
        <v>68674</v>
      </c>
      <c r="W12" t="n">
        <v>85.202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2022-01-10 16:52:01</t>
        </is>
      </c>
      <c r="H13" t="n">
        <v>33</v>
      </c>
      <c r="I13" t="n">
        <v>22666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786.962202</v>
      </c>
      <c r="T13" t="n">
        <v>68013</v>
      </c>
      <c r="W13" t="n">
        <v>86.425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2021</t>
        </is>
      </c>
      <c r="G14" t="inlineStr">
        <is>
          <t>2022-01-10 16:52:01</t>
        </is>
      </c>
      <c r="H14" t="n">
        <v>33</v>
      </c>
      <c r="I14" t="n">
        <v>22666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277.384882</v>
      </c>
      <c r="T14" t="n">
        <v>24118</v>
      </c>
      <c r="W14" t="n">
        <v>86.949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2022-01-10 16:52:01</t>
        </is>
      </c>
      <c r="H15" t="n">
        <v>33</v>
      </c>
      <c r="I15" t="n">
        <v>22666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192.830724</v>
      </c>
      <c r="T15" t="n">
        <v>16846</v>
      </c>
      <c r="W15" t="n">
        <v>87.36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2022-01-10 16:52:01</t>
        </is>
      </c>
      <c r="H16" t="n">
        <v>33</v>
      </c>
      <c r="I16" t="n">
        <v>22666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0.912941</v>
      </c>
      <c r="T16" t="n">
        <v>81</v>
      </c>
      <c r="W16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19:25:11</t>
        </is>
      </c>
      <c r="H2" t="n">
        <v>33</v>
      </c>
      <c r="I2" t="n">
        <v>21899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2.084031</v>
      </c>
      <c r="V2" t="n">
        <v>12326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19:25:11</t>
        </is>
      </c>
      <c r="H3" t="n">
        <v>33</v>
      </c>
      <c r="I3" t="n">
        <v>21899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1.93774</v>
      </c>
      <c r="V3" t="n">
        <v>11670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19:25:11</t>
        </is>
      </c>
      <c r="H4" t="n">
        <v>33</v>
      </c>
      <c r="I4" t="n">
        <v>21899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0.668439</v>
      </c>
      <c r="V4" t="n">
        <v>4025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19:25:11</t>
        </is>
      </c>
      <c r="H5" t="n">
        <v>33</v>
      </c>
      <c r="I5" t="n">
        <v>21899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0.462204</v>
      </c>
      <c r="V5" t="n">
        <v>2754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19:25:11</t>
        </is>
      </c>
      <c r="H6" t="n">
        <v>33</v>
      </c>
      <c r="I6" t="n">
        <v>21899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0.002028</v>
      </c>
      <c r="V6" t="n">
        <v>12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10:32:04</t>
        </is>
      </c>
      <c r="H7" t="n">
        <v>33</v>
      </c>
      <c r="I7" t="n">
        <v>22235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2.019328</v>
      </c>
      <c r="V7" t="n">
        <v>11943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10:32:04</t>
        </is>
      </c>
      <c r="H8" t="n">
        <v>33</v>
      </c>
      <c r="I8" t="n">
        <v>22235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1.962286</v>
      </c>
      <c r="V8" t="n">
        <v>11817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10:32:04</t>
        </is>
      </c>
      <c r="H9" t="n">
        <v>33</v>
      </c>
      <c r="I9" t="n">
        <v>22235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0.690283</v>
      </c>
      <c r="V9" t="n">
        <v>4156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10:32:04</t>
        </is>
      </c>
      <c r="H10" t="n">
        <v>33</v>
      </c>
      <c r="I10" t="n">
        <v>22235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0.48029</v>
      </c>
      <c r="V10" t="n">
        <v>2862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2021-12-10 10:32:04</t>
        </is>
      </c>
      <c r="H11" t="n">
        <v>33</v>
      </c>
      <c r="I11" t="n">
        <v>22235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0.002258</v>
      </c>
      <c r="V11" t="n">
        <v>13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2022-01-10 16:52:01</t>
        </is>
      </c>
      <c r="H12" t="n">
        <v>33</v>
      </c>
      <c r="I12" t="n">
        <v>22666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2.019135</v>
      </c>
      <c r="V12" t="n">
        <v>11942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2022-01-10 16:52:01</t>
        </is>
      </c>
      <c r="H13" t="n">
        <v>33</v>
      </c>
      <c r="I13" t="n">
        <v>22666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1.962653</v>
      </c>
      <c r="V13" t="n">
        <v>11820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2022-01-10 16:52:01</t>
        </is>
      </c>
      <c r="H14" t="n">
        <v>33</v>
      </c>
      <c r="I14" t="n">
        <v>22666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0.690476</v>
      </c>
      <c r="V14" t="n">
        <v>4157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2021</t>
        </is>
      </c>
      <c r="G15" t="inlineStr">
        <is>
          <t>2022-01-10 16:52:01</t>
        </is>
      </c>
      <c r="H15" t="n">
        <v>33</v>
      </c>
      <c r="I15" t="n">
        <v>22666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0.479921</v>
      </c>
      <c r="V15" t="n">
        <v>2860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2022-01-10 16:52:01</t>
        </is>
      </c>
      <c r="H16" t="n">
        <v>33</v>
      </c>
      <c r="I16" t="n">
        <v>22666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0.002257</v>
      </c>
      <c r="V16" t="n">
        <v>13</v>
      </c>
      <c r="W16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2013/03_2_BS1C_BB_EEPA_Empresa Eléctrica Carén S.A.</t>
        </is>
      </c>
      <c r="K2" t="inlineStr">
        <is>
          <t>Costanera 012</t>
        </is>
      </c>
      <c r="L2" t="inlineStr">
        <is>
          <t>-1</t>
        </is>
      </c>
      <c r="M2" t="n">
        <v>280.6032919684769</v>
      </c>
      <c r="N2" t="n">
        <v>0.4186538756550488</v>
      </c>
      <c r="O2" t="inlineStr">
        <is>
          <t>4</t>
        </is>
      </c>
      <c r="P2" s="2" t="n">
        <v>45002.85899525463</v>
      </c>
      <c r="Q2" t="n">
        <v>8</v>
      </c>
      <c r="R2" t="inlineStr">
        <is>
          <t>ALTO JAHUEL 220</t>
        </is>
      </c>
      <c r="S2" t="n">
        <v>100.560253968709</v>
      </c>
      <c r="T2" t="n">
        <v>8888.988793078288</v>
      </c>
      <c r="U2" t="n">
        <v>0.1500262899743721</v>
      </c>
      <c r="V2" t="n">
        <v>905.9594013289149</v>
      </c>
      <c r="W2" t="inlineStr">
        <is>
          <t>EEPA</t>
        </is>
      </c>
      <c r="X2" t="n">
        <v>94.036865294799</v>
      </c>
      <c r="Y2" t="n">
        <v>8.888988793078287</v>
      </c>
      <c r="Z2" t="n">
        <v>9456.371056466263</v>
      </c>
      <c r="AA2" t="n">
        <v>1079.808583228742</v>
      </c>
      <c r="AB2" t="n">
        <v>905.9594013289149</v>
      </c>
      <c r="AC2" t="n">
        <v>1079.808583228742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2013/03_2_BS1C_BB_EEPA_Empresa Eléctrica Carén S.A.</t>
        </is>
      </c>
      <c r="K3" t="inlineStr">
        <is>
          <t>Costanera 012</t>
        </is>
      </c>
      <c r="L3" t="inlineStr">
        <is>
          <t>-1</t>
        </is>
      </c>
      <c r="M3" t="n">
        <v>280.6032919684769</v>
      </c>
      <c r="N3" t="n">
        <v>0.4186538756550488</v>
      </c>
      <c r="O3" t="inlineStr">
        <is>
          <t>4</t>
        </is>
      </c>
      <c r="P3" s="2" t="n">
        <v>45002.85899525463</v>
      </c>
      <c r="Q3" t="n">
        <v>18</v>
      </c>
      <c r="R3" t="inlineStr">
        <is>
          <t>CERRO NAVIA 220</t>
        </is>
      </c>
      <c r="S3" t="n">
        <v>41.85400578267981</v>
      </c>
      <c r="T3" t="n">
        <v>3603.967736574754</v>
      </c>
      <c r="U3" t="n">
        <v>0.06244217730491459</v>
      </c>
      <c r="V3" t="n">
        <v>383.9864376619802</v>
      </c>
      <c r="W3" t="inlineStr">
        <is>
          <t>EEPA</t>
        </is>
      </c>
      <c r="X3" t="n">
        <v>91.60433174081703</v>
      </c>
      <c r="Y3" t="n">
        <v>3.603967736574754</v>
      </c>
      <c r="Z3" t="n">
        <v>3834.008230398675</v>
      </c>
      <c r="AA3" t="n">
        <v>457.671558595924</v>
      </c>
      <c r="AB3" t="n">
        <v>383.9864376619802</v>
      </c>
      <c r="AC3" t="n">
        <v>457.671558595924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2013/03_2_BS1C_BB_EEPA_Empresa Eléctrica Carén S.A.</t>
        </is>
      </c>
      <c r="K4" t="inlineStr">
        <is>
          <t>Costanera 012</t>
        </is>
      </c>
      <c r="L4" t="inlineStr">
        <is>
          <t>-1</t>
        </is>
      </c>
      <c r="M4" t="n">
        <v>280.6032919684769</v>
      </c>
      <c r="N4" t="n">
        <v>0.4186538756550488</v>
      </c>
      <c r="O4" t="inlineStr">
        <is>
          <t>4</t>
        </is>
      </c>
      <c r="P4" s="2" t="n">
        <v>45002.85899525463</v>
      </c>
      <c r="Q4" t="n">
        <v>32</v>
      </c>
      <c r="R4" t="inlineStr">
        <is>
          <t>CHENA 220</t>
        </is>
      </c>
      <c r="S4" t="n">
        <v>112.5963917144522</v>
      </c>
      <c r="T4" t="n">
        <v>9702.157906656059</v>
      </c>
      <c r="U4" t="n">
        <v>0.1679830573884265</v>
      </c>
      <c r="V4" t="n">
        <v>1034.029830853441</v>
      </c>
      <c r="W4" t="inlineStr">
        <is>
          <t>EEPA</t>
        </is>
      </c>
      <c r="X4" t="n">
        <v>91.66763183428199</v>
      </c>
      <c r="Y4" t="n">
        <v>9.70215790665606</v>
      </c>
      <c r="Z4" t="n">
        <v>10321.444581549</v>
      </c>
      <c r="AA4" t="n">
        <v>1232.455102328296</v>
      </c>
      <c r="AB4" t="n">
        <v>1034.029830853441</v>
      </c>
      <c r="AC4" t="n">
        <v>1232.455102328296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2013/03_2_BS1C_BB_EEPA_Empresa Eléctrica Carén S.A.</t>
        </is>
      </c>
      <c r="K5" t="inlineStr">
        <is>
          <t>Costanera 012</t>
        </is>
      </c>
      <c r="L5" t="inlineStr">
        <is>
          <t>-1</t>
        </is>
      </c>
      <c r="M5" t="n">
        <v>280.6032919684769</v>
      </c>
      <c r="N5" t="n">
        <v>0.4186538756550488</v>
      </c>
      <c r="O5" t="inlineStr">
        <is>
          <t>4</t>
        </is>
      </c>
      <c r="P5" s="2" t="n">
        <v>45002.85899525463</v>
      </c>
      <c r="Q5" t="n">
        <v>28</v>
      </c>
      <c r="R5" t="inlineStr">
        <is>
          <t>POLPAICO 220</t>
        </is>
      </c>
      <c r="S5" t="n">
        <v>29.54862047916522</v>
      </c>
      <c r="T5" t="n">
        <v>2511.722344355244</v>
      </c>
      <c r="U5" t="n">
        <v>0.04408371826237965</v>
      </c>
      <c r="V5" t="n">
        <v>268.3809552376944</v>
      </c>
      <c r="W5" t="inlineStr">
        <is>
          <t>EEPA</t>
        </is>
      </c>
      <c r="X5" t="n">
        <v>90.42875788636201</v>
      </c>
      <c r="Y5" t="n">
        <v>2.511722344355244</v>
      </c>
      <c r="Z5" t="n">
        <v>2672.04504718643</v>
      </c>
      <c r="AA5" t="n">
        <v>319.8819490318169</v>
      </c>
      <c r="AB5" t="n">
        <v>268.3809552376944</v>
      </c>
      <c r="AC5" t="n">
        <v>319.8819490318169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2013/03_2_BS1C_BB_EEPA_Empresa Eléctrica Carén S.A.</t>
        </is>
      </c>
      <c r="K6" t="inlineStr">
        <is>
          <t>Costanera 012</t>
        </is>
      </c>
      <c r="L6" t="inlineStr">
        <is>
          <t>-1</t>
        </is>
      </c>
      <c r="M6" t="n">
        <v>280.6032919684769</v>
      </c>
      <c r="N6" t="n">
        <v>0.4186538756550488</v>
      </c>
      <c r="O6" t="inlineStr">
        <is>
          <t>4</t>
        </is>
      </c>
      <c r="P6" s="2" t="n">
        <v>45002.85899525463</v>
      </c>
      <c r="Q6" t="n">
        <v>11</v>
      </c>
      <c r="R6" t="inlineStr">
        <is>
          <t>QUILLOTA 220</t>
        </is>
      </c>
      <c r="S6" t="n">
        <v>0.1635757353614183</v>
      </c>
      <c r="T6" t="n">
        <v>14.27846279192733</v>
      </c>
      <c r="U6" t="n">
        <v>0.0002440393668231937</v>
      </c>
      <c r="V6" t="n">
        <v>1.486301954091549</v>
      </c>
      <c r="W6" t="inlineStr">
        <is>
          <t>EEPA</t>
        </is>
      </c>
      <c r="X6" t="n">
        <v>92.86129144034399</v>
      </c>
      <c r="Y6" t="n">
        <v>0.01427846279192733</v>
      </c>
      <c r="Z6" t="n">
        <v>15.18985403396525</v>
      </c>
      <c r="AA6" t="n">
        <v>1.771516035865971</v>
      </c>
      <c r="AB6" t="n">
        <v>1.486301954091549</v>
      </c>
      <c r="AC6" t="n">
        <v>1.771516035865971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2013/03_2_BS1C_BB_EEPA_Empresa Eléctrica Carén S.A.</t>
        </is>
      </c>
      <c r="K7" t="inlineStr">
        <is>
          <t>La Pintana 012</t>
        </is>
      </c>
      <c r="L7" t="inlineStr">
        <is>
          <t>-1</t>
        </is>
      </c>
      <c r="M7" t="n">
        <v>806.2124845299387</v>
      </c>
      <c r="N7" t="n">
        <v>2.49642263296065</v>
      </c>
      <c r="O7" t="inlineStr">
        <is>
          <t>4</t>
        </is>
      </c>
      <c r="P7" s="2" t="n">
        <v>45002.85899525463</v>
      </c>
      <c r="Q7" t="n">
        <v>8</v>
      </c>
      <c r="R7" t="inlineStr">
        <is>
          <t>ALTO JAHUEL 220</t>
        </is>
      </c>
      <c r="S7" t="n">
        <v>373.5693954066219</v>
      </c>
      <c r="T7" t="n">
        <v>33021.53721926529</v>
      </c>
      <c r="U7" t="n">
        <v>1.156694140699996</v>
      </c>
      <c r="V7" t="n">
        <v>6984.895323401253</v>
      </c>
      <c r="W7" t="inlineStr">
        <is>
          <t>EEPA</t>
        </is>
      </c>
      <c r="X7" t="n">
        <v>94.03686529479901</v>
      </c>
      <c r="Y7" t="n">
        <v>33.02153721926529</v>
      </c>
      <c r="Z7" t="n">
        <v>35129.29491411202</v>
      </c>
      <c r="AA7" t="n">
        <v>8325.262602385284</v>
      </c>
      <c r="AB7" t="n">
        <v>6984.895323401253</v>
      </c>
      <c r="AC7" t="n">
        <v>8325.262602385284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2013/03_2_BS1C_BB_EEPA_Empresa Eléctrica Carén S.A.</t>
        </is>
      </c>
      <c r="K8" t="inlineStr">
        <is>
          <t>La Pintana 012</t>
        </is>
      </c>
      <c r="L8" t="inlineStr">
        <is>
          <t>-1</t>
        </is>
      </c>
      <c r="M8" t="n">
        <v>806.2124845299387</v>
      </c>
      <c r="N8" t="n">
        <v>2.49642263296065</v>
      </c>
      <c r="O8" t="inlineStr">
        <is>
          <t>4</t>
        </is>
      </c>
      <c r="P8" s="2" t="n">
        <v>45002.85899525463</v>
      </c>
      <c r="Q8" t="n">
        <v>18</v>
      </c>
      <c r="R8" t="inlineStr">
        <is>
          <t>CERRO NAVIA 220</t>
        </is>
      </c>
      <c r="S8" t="n">
        <v>91.69501519971575</v>
      </c>
      <c r="T8" t="n">
        <v>7895.680955853979</v>
      </c>
      <c r="U8" t="n">
        <v>0.2839180300020589</v>
      </c>
      <c r="V8" t="n">
        <v>1745.946051754944</v>
      </c>
      <c r="W8" t="inlineStr">
        <is>
          <t>EEPA</t>
        </is>
      </c>
      <c r="X8" t="n">
        <v>91.60433174081702</v>
      </c>
      <c r="Y8" t="n">
        <v>7.895680955853979</v>
      </c>
      <c r="Z8" t="n">
        <v>8399.660591334021</v>
      </c>
      <c r="AA8" t="n">
        <v>2080.984567049993</v>
      </c>
      <c r="AB8" t="n">
        <v>1745.946051754944</v>
      </c>
      <c r="AC8" t="n">
        <v>2080.984567049993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2013/03_2_BS1C_BB_EEPA_Empresa Eléctrica Carén S.A.</t>
        </is>
      </c>
      <c r="K9" t="inlineStr">
        <is>
          <t>La Pintana 012</t>
        </is>
      </c>
      <c r="L9" t="inlineStr">
        <is>
          <t>-1</t>
        </is>
      </c>
      <c r="M9" t="n">
        <v>806.2124845299387</v>
      </c>
      <c r="N9" t="n">
        <v>2.49642263296065</v>
      </c>
      <c r="O9" t="inlineStr">
        <is>
          <t>4</t>
        </is>
      </c>
      <c r="P9" s="2" t="n">
        <v>45002.85899525463</v>
      </c>
      <c r="Q9" t="n">
        <v>32</v>
      </c>
      <c r="R9" t="inlineStr">
        <is>
          <t>CHENA 220</t>
        </is>
      </c>
      <c r="S9" t="n">
        <v>291.4362587717678</v>
      </c>
      <c r="T9" t="n">
        <v>25112.35537191589</v>
      </c>
      <c r="U9" t="n">
        <v>0.9023828425289041</v>
      </c>
      <c r="V9" t="n">
        <v>5554.67195639634</v>
      </c>
      <c r="W9" t="inlineStr">
        <is>
          <t>EEPA</t>
        </is>
      </c>
      <c r="X9" t="n">
        <v>91.66763183428202</v>
      </c>
      <c r="Y9" t="n">
        <v>25.11235537191589</v>
      </c>
      <c r="Z9" t="n">
        <v>26715.27167225095</v>
      </c>
      <c r="AA9" t="n">
        <v>6620.58636042472</v>
      </c>
      <c r="AB9" t="n">
        <v>5554.67195639634</v>
      </c>
      <c r="AC9" t="n">
        <v>6620.58636042472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2013/03_2_BS1C_BB_EEPA_Empresa Eléctrica Carén S.A.</t>
        </is>
      </c>
      <c r="K10" t="inlineStr">
        <is>
          <t>La Pintana 012</t>
        </is>
      </c>
      <c r="L10" t="inlineStr">
        <is>
          <t>-1</t>
        </is>
      </c>
      <c r="M10" t="n">
        <v>806.2124845299387</v>
      </c>
      <c r="N10" t="n">
        <v>2.49642263296065</v>
      </c>
      <c r="O10" t="inlineStr">
        <is>
          <t>4</t>
        </is>
      </c>
      <c r="P10" s="2" t="n">
        <v>45002.85899525463</v>
      </c>
      <c r="Q10" t="n">
        <v>28</v>
      </c>
      <c r="R10" t="inlineStr">
        <is>
          <t>POLPAICO 220</t>
        </is>
      </c>
      <c r="S10" t="n">
        <v>61.17832010159225</v>
      </c>
      <c r="T10" t="n">
        <v>5200.342726579565</v>
      </c>
      <c r="U10" t="n">
        <v>0.1894282702745359</v>
      </c>
      <c r="V10" t="n">
        <v>1153.23620894949</v>
      </c>
      <c r="W10" t="inlineStr">
        <is>
          <t>EEPA</t>
        </is>
      </c>
      <c r="X10" t="n">
        <v>90.42875788636201</v>
      </c>
      <c r="Y10" t="n">
        <v>5.200342726579565</v>
      </c>
      <c r="Z10" t="n">
        <v>5532.27949636124</v>
      </c>
      <c r="AA10" t="n">
        <v>1374.536601846829</v>
      </c>
      <c r="AB10" t="n">
        <v>1153.23620894949</v>
      </c>
      <c r="AC10" t="n">
        <v>1374.536601846829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2013/03_2_BS1C_BB_EEPA_Empresa Eléctrica Carén S.A.</t>
        </is>
      </c>
      <c r="K11" t="inlineStr">
        <is>
          <t>La Pintana 012</t>
        </is>
      </c>
      <c r="L11" t="inlineStr">
        <is>
          <t>-1</t>
        </is>
      </c>
      <c r="M11" t="n">
        <v>806.2124845299387</v>
      </c>
      <c r="N11" t="n">
        <v>2.49642263296065</v>
      </c>
      <c r="O11" t="inlineStr">
        <is>
          <t>4</t>
        </is>
      </c>
      <c r="P11" s="2" t="n">
        <v>45002.85899525463</v>
      </c>
      <c r="Q11" t="n">
        <v>11</v>
      </c>
      <c r="R11" t="inlineStr">
        <is>
          <t>QUILLOTA 220</t>
        </is>
      </c>
      <c r="S11" t="n">
        <v>0.1695545003767523</v>
      </c>
      <c r="T11" t="n">
        <v>14.80034688203706</v>
      </c>
      <c r="U11" t="n">
        <v>0.000524996692787506</v>
      </c>
      <c r="V11" t="n">
        <v>3.19744974156977</v>
      </c>
      <c r="W11" t="inlineStr">
        <is>
          <t>EEPA</t>
        </is>
      </c>
      <c r="X11" t="n">
        <v>92.861291440344</v>
      </c>
      <c r="Y11" t="n">
        <v>0.01480034688203706</v>
      </c>
      <c r="Z11" t="n">
        <v>15.74504987450752</v>
      </c>
      <c r="AA11" t="n">
        <v>3.81102472177565</v>
      </c>
      <c r="AB11" t="n">
        <v>3.19744974156977</v>
      </c>
      <c r="AC11" t="n">
        <v>3.81102472177565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2013/03_2_BS1C_BB_EEPA_Empresa Eléctrica Carén S.A.</t>
        </is>
      </c>
      <c r="K12" t="inlineStr">
        <is>
          <t>Puente Alto 012</t>
        </is>
      </c>
      <c r="L12" t="inlineStr">
        <is>
          <t>-1</t>
        </is>
      </c>
      <c r="M12" t="n">
        <v>821.2344544221866</v>
      </c>
      <c r="N12" t="n">
        <v>2.130730365527453</v>
      </c>
      <c r="O12" t="inlineStr">
        <is>
          <t>4</t>
        </is>
      </c>
      <c r="P12" s="2" t="n">
        <v>45002.85899525463</v>
      </c>
      <c r="Q12" t="n">
        <v>8</v>
      </c>
      <c r="R12" t="inlineStr">
        <is>
          <t>ALTO JAHUEL 220</t>
        </is>
      </c>
      <c r="S12" t="n">
        <v>294.1841600364541</v>
      </c>
      <c r="T12" t="n">
        <v>26004.30685545893</v>
      </c>
      <c r="U12" t="n">
        <v>0.7632367479420501</v>
      </c>
      <c r="V12" t="n">
        <v>4608.935589595163</v>
      </c>
      <c r="W12" t="inlineStr">
        <is>
          <t>EEPA</t>
        </is>
      </c>
      <c r="X12" t="n">
        <v>94.03686529479903</v>
      </c>
      <c r="Y12" t="n">
        <v>26.00430685545893</v>
      </c>
      <c r="Z12" t="n">
        <v>27664.15622921163</v>
      </c>
      <c r="AA12" t="n">
        <v>5493.367806430469</v>
      </c>
      <c r="AB12" t="n">
        <v>4608.935589595163</v>
      </c>
      <c r="AC12" t="n">
        <v>5493.367806430469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2013/03_2_BS1C_BB_EEPA_Empresa Eléctrica Carén S.A.</t>
        </is>
      </c>
      <c r="K13" t="inlineStr">
        <is>
          <t>Puente Alto 012</t>
        </is>
      </c>
      <c r="L13" t="inlineStr">
        <is>
          <t>-1</t>
        </is>
      </c>
      <c r="M13" t="n">
        <v>821.2344544221866</v>
      </c>
      <c r="N13" t="n">
        <v>2.130730365527453</v>
      </c>
      <c r="O13" t="inlineStr">
        <is>
          <t>4</t>
        </is>
      </c>
      <c r="P13" s="2" t="n">
        <v>45002.85899525463</v>
      </c>
      <c r="Q13" t="n">
        <v>18</v>
      </c>
      <c r="R13" t="inlineStr">
        <is>
          <t>CERRO NAVIA 220</t>
        </is>
      </c>
      <c r="S13" t="n">
        <v>122.4031773880381</v>
      </c>
      <c r="T13" t="n">
        <v>10539.90159152888</v>
      </c>
      <c r="U13" t="n">
        <v>0.317565034894617</v>
      </c>
      <c r="V13" t="n">
        <v>1952.857375227832</v>
      </c>
      <c r="W13" t="inlineStr">
        <is>
          <t>EEPA</t>
        </is>
      </c>
      <c r="X13" t="n">
        <v>91.60433174081702</v>
      </c>
      <c r="Y13" t="n">
        <v>10.53990159152888</v>
      </c>
      <c r="Z13" t="n">
        <v>11212.66126758392</v>
      </c>
      <c r="AA13" t="n">
        <v>2327.601162369288</v>
      </c>
      <c r="AB13" t="n">
        <v>1952.857375227832</v>
      </c>
      <c r="AC13" t="n">
        <v>2327.601162369288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2013/03_2_BS1C_BB_EEPA_Empresa Eléctrica Carén S.A.</t>
        </is>
      </c>
      <c r="K14" t="inlineStr">
        <is>
          <t>Puente Alto 012</t>
        </is>
      </c>
      <c r="L14" t="inlineStr">
        <is>
          <t>-1</t>
        </is>
      </c>
      <c r="M14" t="n">
        <v>821.2344544221866</v>
      </c>
      <c r="N14" t="n">
        <v>2.130730365527453</v>
      </c>
      <c r="O14" t="inlineStr">
        <is>
          <t>4</t>
        </is>
      </c>
      <c r="P14" s="2" t="n">
        <v>45002.85899525463</v>
      </c>
      <c r="Q14" t="n">
        <v>32</v>
      </c>
      <c r="R14" t="inlineStr">
        <is>
          <t>CHENA 220</t>
        </is>
      </c>
      <c r="S14" t="n">
        <v>329.2792938211496</v>
      </c>
      <c r="T14" t="n">
        <v>28373.19789205055</v>
      </c>
      <c r="U14" t="n">
        <v>0.8542882028371845</v>
      </c>
      <c r="V14" t="n">
        <v>5258.622504037627</v>
      </c>
      <c r="W14" t="inlineStr">
        <is>
          <t>EEPA</t>
        </is>
      </c>
      <c r="X14" t="n">
        <v>91.66763183428201</v>
      </c>
      <c r="Y14" t="n">
        <v>28.37319789205054</v>
      </c>
      <c r="Z14" t="n">
        <v>30184.25307664952</v>
      </c>
      <c r="AA14" t="n">
        <v>6267.726464883941</v>
      </c>
      <c r="AB14" t="n">
        <v>5258.622504037627</v>
      </c>
      <c r="AC14" t="n">
        <v>6267.726464883941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2013/03_2_BS1C_BB_EEPA_Empresa Eléctrica Carén S.A.</t>
        </is>
      </c>
      <c r="K15" t="inlineStr">
        <is>
          <t>Puente Alto 012</t>
        </is>
      </c>
      <c r="L15" t="inlineStr">
        <is>
          <t>-1</t>
        </is>
      </c>
      <c r="M15" t="n">
        <v>821.2344544221866</v>
      </c>
      <c r="N15" t="n">
        <v>2.130730365527453</v>
      </c>
      <c r="O15" t="inlineStr">
        <is>
          <t>4</t>
        </is>
      </c>
      <c r="P15" s="2" t="n">
        <v>45002.85899525463</v>
      </c>
      <c r="Q15" t="n">
        <v>28</v>
      </c>
      <c r="R15" t="inlineStr">
        <is>
          <t>POLPAICO 220</t>
        </is>
      </c>
      <c r="S15" t="n">
        <v>86.94442147405972</v>
      </c>
      <c r="T15" t="n">
        <v>7390.539476704706</v>
      </c>
      <c r="U15" t="n">
        <v>0.2255701921182342</v>
      </c>
      <c r="V15" t="n">
        <v>1373.26763757822</v>
      </c>
      <c r="W15" t="inlineStr">
        <is>
          <t>EEPA</t>
        </is>
      </c>
      <c r="X15" t="n">
        <v>90.42875788636199</v>
      </c>
      <c r="Y15" t="n">
        <v>7.390539476704705</v>
      </c>
      <c r="Z15" t="n">
        <v>7862.27603904756</v>
      </c>
      <c r="AA15" t="n">
        <v>1636.790986386436</v>
      </c>
      <c r="AB15" t="n">
        <v>1373.26763757822</v>
      </c>
      <c r="AC15" t="n">
        <v>1636.790986386436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2013/03_2_BS1C_BB_EEPA_Empresa Eléctrica Carén S.A.</t>
        </is>
      </c>
      <c r="K16" t="inlineStr">
        <is>
          <t>Puente Alto 012</t>
        </is>
      </c>
      <c r="L16" t="inlineStr">
        <is>
          <t>-1</t>
        </is>
      </c>
      <c r="M16" t="n">
        <v>821.2344544221866</v>
      </c>
      <c r="N16" t="n">
        <v>2.130730365527453</v>
      </c>
      <c r="O16" t="inlineStr">
        <is>
          <t>4</t>
        </is>
      </c>
      <c r="P16" s="2" t="n">
        <v>45002.85899525463</v>
      </c>
      <c r="Q16" t="n">
        <v>11</v>
      </c>
      <c r="R16" t="inlineStr">
        <is>
          <t>QUILLOTA 220</t>
        </is>
      </c>
      <c r="S16" t="n">
        <v>0.4799996981212957</v>
      </c>
      <c r="T16" t="n">
        <v>41.89898834700765</v>
      </c>
      <c r="U16" t="n">
        <v>0.001245319967471622</v>
      </c>
      <c r="V16" t="n">
        <v>7.584520174826088</v>
      </c>
      <c r="W16" t="inlineStr">
        <is>
          <t>EEPA</t>
        </is>
      </c>
      <c r="X16" t="n">
        <v>92.861291440344</v>
      </c>
      <c r="Y16" t="n">
        <v>0.04189898834700765</v>
      </c>
      <c r="Z16" t="n">
        <v>44.57339185851878</v>
      </c>
      <c r="AA16" t="n">
        <v>9.039952532569831</v>
      </c>
      <c r="AB16" t="n">
        <v>7.584520174826088</v>
      </c>
      <c r="AC16" t="n">
        <v>9.039952532569831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2013/03_2_BS1C_BB_EEPA_Empresa Eléctrica Carén S.A.</t>
        </is>
      </c>
      <c r="K17" t="inlineStr">
        <is>
          <t>Costanera 012</t>
        </is>
      </c>
      <c r="L17" t="inlineStr">
        <is>
          <t>-1</t>
        </is>
      </c>
      <c r="M17" t="n">
        <v>503.6388837172261</v>
      </c>
      <c r="N17" t="n">
        <v>1.116136217780676</v>
      </c>
      <c r="O17" t="inlineStr">
        <is>
          <t>4</t>
        </is>
      </c>
      <c r="P17" s="2" t="n">
        <v>45002.85899525463</v>
      </c>
      <c r="Q17" t="n">
        <v>8</v>
      </c>
      <c r="R17" t="inlineStr">
        <is>
          <t>ALTO JAHUEL 220</t>
        </is>
      </c>
      <c r="S17" t="n">
        <v>180.489878432399</v>
      </c>
      <c r="T17" t="n">
        <v>15954.34024210882</v>
      </c>
      <c r="U17" t="n">
        <v>0.3999718755682399</v>
      </c>
      <c r="V17" t="n">
        <v>2415.298552007817</v>
      </c>
      <c r="W17" t="inlineStr">
        <is>
          <t>EEPA</t>
        </is>
      </c>
      <c r="X17" t="n">
        <v>94.036865294799</v>
      </c>
      <c r="Y17" t="n">
        <v>15.95434024210882</v>
      </c>
      <c r="Z17" t="n">
        <v>16972.70238522215</v>
      </c>
      <c r="AA17" t="n">
        <v>2878.782541129699</v>
      </c>
      <c r="AB17" t="n">
        <v>2415.298552007817</v>
      </c>
      <c r="AC17" t="n">
        <v>2878.782541129699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2013/03_2_BS1C_BB_EEPA_Empresa Eléctrica Carén S.A.</t>
        </is>
      </c>
      <c r="K18" t="inlineStr">
        <is>
          <t>Costanera 012</t>
        </is>
      </c>
      <c r="L18" t="inlineStr">
        <is>
          <t>-1</t>
        </is>
      </c>
      <c r="M18" t="n">
        <v>503.6388837172261</v>
      </c>
      <c r="N18" t="n">
        <v>1.116136217780676</v>
      </c>
      <c r="O18" t="inlineStr">
        <is>
          <t>4</t>
        </is>
      </c>
      <c r="P18" s="2" t="n">
        <v>45002.85899525463</v>
      </c>
      <c r="Q18" t="n">
        <v>18</v>
      </c>
      <c r="R18" t="inlineStr">
        <is>
          <t>CERRO NAVIA 220</t>
        </is>
      </c>
      <c r="S18" t="n">
        <v>75.12137367886348</v>
      </c>
      <c r="T18" t="n">
        <v>6468.556641186219</v>
      </c>
      <c r="U18" t="n">
        <v>0.1664715882494834</v>
      </c>
      <c r="V18" t="n">
        <v>1023.712415275115</v>
      </c>
      <c r="W18" t="inlineStr">
        <is>
          <t>EEPA</t>
        </is>
      </c>
      <c r="X18" t="n">
        <v>91.604331740817</v>
      </c>
      <c r="Y18" t="n">
        <v>6.468556641186219</v>
      </c>
      <c r="Z18" t="n">
        <v>6881.443235304489</v>
      </c>
      <c r="AA18" t="n">
        <v>1220.157825119327</v>
      </c>
      <c r="AB18" t="n">
        <v>1023.712415275115</v>
      </c>
      <c r="AC18" t="n">
        <v>1220.157825119327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2013/03_2_BS1C_BB_EEPA_Empresa Eléctrica Carén S.A.</t>
        </is>
      </c>
      <c r="K19" t="inlineStr">
        <is>
          <t>Costanera 012</t>
        </is>
      </c>
      <c r="L19" t="inlineStr">
        <is>
          <t>-1</t>
        </is>
      </c>
      <c r="M19" t="n">
        <v>503.6388837172261</v>
      </c>
      <c r="N19" t="n">
        <v>1.116136217780676</v>
      </c>
      <c r="O19" t="inlineStr">
        <is>
          <t>4</t>
        </is>
      </c>
      <c r="P19" s="2" t="n">
        <v>45002.85899525463</v>
      </c>
      <c r="Q19" t="n">
        <v>32</v>
      </c>
      <c r="R19" t="inlineStr">
        <is>
          <t>CHENA 220</t>
        </is>
      </c>
      <c r="S19" t="n">
        <v>202.0928572713424</v>
      </c>
      <c r="T19" t="n">
        <v>17413.85121848626</v>
      </c>
      <c r="U19" t="n">
        <v>0.4478448313213208</v>
      </c>
      <c r="V19" t="n">
        <v>2756.735842168795</v>
      </c>
      <c r="W19" t="inlineStr">
        <is>
          <t>EEPA</t>
        </is>
      </c>
      <c r="X19" t="n">
        <v>91.66763183428199</v>
      </c>
      <c r="Y19" t="n">
        <v>17.41385121848626</v>
      </c>
      <c r="Z19" t="n">
        <v>18525.37363668751</v>
      </c>
      <c r="AA19" t="n">
        <v>3285.739978747074</v>
      </c>
      <c r="AB19" t="n">
        <v>2756.735842168795</v>
      </c>
      <c r="AC19" t="n">
        <v>3285.739978747074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2013/03_2_BS1C_BB_EEPA_Empresa Eléctrica Carén S.A.</t>
        </is>
      </c>
      <c r="K20" t="inlineStr">
        <is>
          <t>Costanera 012</t>
        </is>
      </c>
      <c r="L20" t="inlineStr">
        <is>
          <t>-1</t>
        </is>
      </c>
      <c r="M20" t="n">
        <v>503.6388837172261</v>
      </c>
      <c r="N20" t="n">
        <v>1.116136217780676</v>
      </c>
      <c r="O20" t="inlineStr">
        <is>
          <t>4</t>
        </is>
      </c>
      <c r="P20" s="2" t="n">
        <v>45002.85899525463</v>
      </c>
      <c r="Q20" t="n">
        <v>28</v>
      </c>
      <c r="R20" t="inlineStr">
        <is>
          <t>POLPAICO 220</t>
        </is>
      </c>
      <c r="S20" t="n">
        <v>53.03513771742412</v>
      </c>
      <c r="T20" t="n">
        <v>4508.147530431684</v>
      </c>
      <c r="U20" t="n">
        <v>0.1175277178315737</v>
      </c>
      <c r="V20" t="n">
        <v>715.5068225145965</v>
      </c>
      <c r="W20" t="inlineStr">
        <is>
          <t>EEPA</t>
        </is>
      </c>
      <c r="X20" t="n">
        <v>90.42875788636202</v>
      </c>
      <c r="Y20" t="n">
        <v>4.508147530431684</v>
      </c>
      <c r="Z20" t="n">
        <v>4795.901628118812</v>
      </c>
      <c r="AA20" t="n">
        <v>852.8090852378981</v>
      </c>
      <c r="AB20" t="n">
        <v>715.5068225145965</v>
      </c>
      <c r="AC20" t="n">
        <v>852.8090852378981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2013/03_2_BS1C_BB_EEPA_Empresa Eléctrica Carén S.A.</t>
        </is>
      </c>
      <c r="K21" t="inlineStr">
        <is>
          <t>Costanera 012</t>
        </is>
      </c>
      <c r="L21" t="inlineStr">
        <is>
          <t>-1</t>
        </is>
      </c>
      <c r="M21" t="n">
        <v>503.6388837172261</v>
      </c>
      <c r="N21" t="n">
        <v>1.116136217780676</v>
      </c>
      <c r="O21" t="inlineStr">
        <is>
          <t>4</t>
        </is>
      </c>
      <c r="P21" s="2" t="n">
        <v>45002.85899525463</v>
      </c>
      <c r="Q21" t="n">
        <v>11</v>
      </c>
      <c r="R21" t="inlineStr">
        <is>
          <t>QUILLOTA 220</t>
        </is>
      </c>
      <c r="S21" t="n">
        <v>0.2935927806930506</v>
      </c>
      <c r="T21" t="n">
        <v>25.62760048635527</v>
      </c>
      <c r="U21" t="n">
        <v>0.0006506118579445796</v>
      </c>
      <c r="V21" t="n">
        <v>3.962498708328304</v>
      </c>
      <c r="W21" t="inlineStr">
        <is>
          <t>EEPA</t>
        </is>
      </c>
      <c r="X21" t="n">
        <v>92.86129144034402</v>
      </c>
      <c r="Y21" t="n">
        <v>0.02562760048635528</v>
      </c>
      <c r="Z21" t="n">
        <v>27.26340477271838</v>
      </c>
      <c r="AA21" t="n">
        <v>4.722882846636835</v>
      </c>
      <c r="AB21" t="n">
        <v>3.962498708328304</v>
      </c>
      <c r="AC21" t="n">
        <v>4.722882846636835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2013/03_2_BS1C_BB_EEPA_Empresa Eléctrica Carén S.A.</t>
        </is>
      </c>
      <c r="K22" t="inlineStr">
        <is>
          <t>La Pintana 012</t>
        </is>
      </c>
      <c r="L22" t="inlineStr">
        <is>
          <t>-1</t>
        </is>
      </c>
      <c r="M22" t="n">
        <v>703.5501788963121</v>
      </c>
      <c r="N22" t="n">
        <v>1.884157171829797</v>
      </c>
      <c r="O22" t="inlineStr">
        <is>
          <t>4</t>
        </is>
      </c>
      <c r="P22" s="2" t="n">
        <v>45002.85899525463</v>
      </c>
      <c r="Q22" t="n">
        <v>8</v>
      </c>
      <c r="R22" t="inlineStr">
        <is>
          <t>ALTO JAHUEL 220</t>
        </is>
      </c>
      <c r="S22" t="n">
        <v>325.9994356472361</v>
      </c>
      <c r="T22" t="n">
        <v>28816.60711517126</v>
      </c>
      <c r="U22" t="n">
        <v>0.8730066504118875</v>
      </c>
      <c r="V22" t="n">
        <v>5271.799912524799</v>
      </c>
      <c r="W22" t="inlineStr">
        <is>
          <t>EEPA</t>
        </is>
      </c>
      <c r="X22" t="n">
        <v>94.03686529479901</v>
      </c>
      <c r="Y22" t="n">
        <v>28.81660711517126</v>
      </c>
      <c r="Z22" t="n">
        <v>30655.96501613964</v>
      </c>
      <c r="AA22" t="n">
        <v>6283.432553664838</v>
      </c>
      <c r="AB22" t="n">
        <v>5271.799912524799</v>
      </c>
      <c r="AC22" t="n">
        <v>6283.432553664838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2013/03_2_BS1C_BB_EEPA_Empresa Eléctrica Carén S.A.</t>
        </is>
      </c>
      <c r="K23" t="inlineStr">
        <is>
          <t>La Pintana 012</t>
        </is>
      </c>
      <c r="L23" t="inlineStr">
        <is>
          <t>-1</t>
        </is>
      </c>
      <c r="M23" t="n">
        <v>703.5501788963121</v>
      </c>
      <c r="N23" t="n">
        <v>1.884157171829797</v>
      </c>
      <c r="O23" t="inlineStr">
        <is>
          <t>4</t>
        </is>
      </c>
      <c r="P23" s="2" t="n">
        <v>45002.85899525463</v>
      </c>
      <c r="Q23" t="n">
        <v>18</v>
      </c>
      <c r="R23" t="inlineStr">
        <is>
          <t>CERRO NAVIA 220</t>
        </is>
      </c>
      <c r="S23" t="n">
        <v>80.01866205938717</v>
      </c>
      <c r="T23" t="n">
        <v>6890.252700859764</v>
      </c>
      <c r="U23" t="n">
        <v>0.2142851075684022</v>
      </c>
      <c r="V23" t="n">
        <v>1317.740326340748</v>
      </c>
      <c r="W23" t="inlineStr">
        <is>
          <t>EEPA</t>
        </is>
      </c>
      <c r="X23" t="n">
        <v>91.60433174081702</v>
      </c>
      <c r="Y23" t="n">
        <v>6.890252700859764</v>
      </c>
      <c r="Z23" t="n">
        <v>7330.056064744431</v>
      </c>
      <c r="AA23" t="n">
        <v>1570.60825547169</v>
      </c>
      <c r="AB23" t="n">
        <v>1317.740326340748</v>
      </c>
      <c r="AC23" t="n">
        <v>1570.60825547169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2013/03_2_BS1C_BB_EEPA_Empresa Eléctrica Carén S.A.</t>
        </is>
      </c>
      <c r="K24" t="inlineStr">
        <is>
          <t>La Pintana 012</t>
        </is>
      </c>
      <c r="L24" t="inlineStr">
        <is>
          <t>-1</t>
        </is>
      </c>
      <c r="M24" t="n">
        <v>703.5501788963121</v>
      </c>
      <c r="N24" t="n">
        <v>1.884157171829797</v>
      </c>
      <c r="O24" t="inlineStr">
        <is>
          <t>4</t>
        </is>
      </c>
      <c r="P24" s="2" t="n">
        <v>45002.85899525463</v>
      </c>
      <c r="Q24" t="n">
        <v>32</v>
      </c>
      <c r="R24" t="inlineStr">
        <is>
          <t>CHENA 220</t>
        </is>
      </c>
      <c r="S24" t="n">
        <v>254.3250519313125</v>
      </c>
      <c r="T24" t="n">
        <v>21914.57271307375</v>
      </c>
      <c r="U24" t="n">
        <v>0.6810670124675934</v>
      </c>
      <c r="V24" t="n">
        <v>4192.34903001738</v>
      </c>
      <c r="W24" t="inlineStr">
        <is>
          <t>EEPA</t>
        </is>
      </c>
      <c r="X24" t="n">
        <v>91.66763183428199</v>
      </c>
      <c r="Y24" t="n">
        <v>21.91457271307375</v>
      </c>
      <c r="Z24" t="n">
        <v>23313.3752266742</v>
      </c>
      <c r="AA24" t="n">
        <v>4996.840321832396</v>
      </c>
      <c r="AB24" t="n">
        <v>4192.34903001738</v>
      </c>
      <c r="AC24" t="n">
        <v>4996.840321832396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2013/03_2_BS1C_BB_EEPA_Empresa Eléctrica Carén S.A.</t>
        </is>
      </c>
      <c r="K25" t="inlineStr">
        <is>
          <t>La Pintana 012</t>
        </is>
      </c>
      <c r="L25" t="inlineStr">
        <is>
          <t>-1</t>
        </is>
      </c>
      <c r="M25" t="n">
        <v>703.5501788963121</v>
      </c>
      <c r="N25" t="n">
        <v>1.884157171829797</v>
      </c>
      <c r="O25" t="inlineStr">
        <is>
          <t>4</t>
        </is>
      </c>
      <c r="P25" s="2" t="n">
        <v>45002.85899525463</v>
      </c>
      <c r="Q25" t="n">
        <v>28</v>
      </c>
      <c r="R25" t="inlineStr">
        <is>
          <t>POLPAICO 220</t>
        </is>
      </c>
      <c r="S25" t="n">
        <v>53.38793293079141</v>
      </c>
      <c r="T25" t="n">
        <v>4538.136193388757</v>
      </c>
      <c r="U25" t="n">
        <v>0.1429696355387537</v>
      </c>
      <c r="V25" t="n">
        <v>870.3968010933495</v>
      </c>
      <c r="W25" t="inlineStr">
        <is>
          <t>EEPA</t>
        </is>
      </c>
      <c r="X25" t="n">
        <v>90.42875788636201</v>
      </c>
      <c r="Y25" t="n">
        <v>4.538136193388756</v>
      </c>
      <c r="Z25" t="n">
        <v>4827.804461051869</v>
      </c>
      <c r="AA25" t="n">
        <v>1037.421693794219</v>
      </c>
      <c r="AB25" t="n">
        <v>870.3968010933495</v>
      </c>
      <c r="AC25" t="n">
        <v>1037.421693794219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2013/03_2_BS1C_BB_EEPA_Empresa Eléctrica Carén S.A.</t>
        </is>
      </c>
      <c r="K26" t="inlineStr">
        <is>
          <t>La Pintana 012</t>
        </is>
      </c>
      <c r="L26" t="inlineStr">
        <is>
          <t>-1</t>
        </is>
      </c>
      <c r="M26" t="n">
        <v>703.5501788963121</v>
      </c>
      <c r="N26" t="n">
        <v>1.884157171829797</v>
      </c>
      <c r="O26" t="inlineStr">
        <is>
          <t>4</t>
        </is>
      </c>
      <c r="P26" s="2" t="n">
        <v>45002.85899525463</v>
      </c>
      <c r="Q26" t="n">
        <v>11</v>
      </c>
      <c r="R26" t="inlineStr">
        <is>
          <t>QUILLOTA 220</t>
        </is>
      </c>
      <c r="S26" t="n">
        <v>0.147963596895043</v>
      </c>
      <c r="T26" t="n">
        <v>12.91568525220223</v>
      </c>
      <c r="U26" t="n">
        <v>0.0003962375083618688</v>
      </c>
      <c r="V26" t="n">
        <v>2.413252380667299</v>
      </c>
      <c r="W26" t="inlineStr">
        <is>
          <t>EEPA</t>
        </is>
      </c>
      <c r="X26" t="n">
        <v>92.86129144034402</v>
      </c>
      <c r="Y26" t="n">
        <v>0.01291568525220223</v>
      </c>
      <c r="Z26" t="n">
        <v>13.74009069383216</v>
      </c>
      <c r="AA26" t="n">
        <v>2.876343719508103</v>
      </c>
      <c r="AB26" t="n">
        <v>2.413252380667299</v>
      </c>
      <c r="AC26" t="n">
        <v>2.876343719508103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2013/03_2_BS1C_BB_EEPA_Empresa Eléctrica Carén S.A.</t>
        </is>
      </c>
      <c r="K27" t="inlineStr">
        <is>
          <t>Puente Alto 012</t>
        </is>
      </c>
      <c r="L27" t="inlineStr">
        <is>
          <t>-1</t>
        </is>
      </c>
      <c r="M27" t="n">
        <v>648.3012209169472</v>
      </c>
      <c r="N27" t="n">
        <v>2.045513484532678</v>
      </c>
      <c r="O27" t="inlineStr">
        <is>
          <t>4</t>
        </is>
      </c>
      <c r="P27" s="2" t="n">
        <v>45002.85899525463</v>
      </c>
      <c r="Q27" t="n">
        <v>8</v>
      </c>
      <c r="R27" t="inlineStr">
        <is>
          <t>ALTO JAHUEL 220</t>
        </is>
      </c>
      <c r="S27" t="n">
        <v>232.2356899410031</v>
      </c>
      <c r="T27" t="n">
        <v>20528.3933141292</v>
      </c>
      <c r="U27" t="n">
        <v>0.7327116959821713</v>
      </c>
      <c r="V27" t="n">
        <v>4424.604844604871</v>
      </c>
      <c r="W27" t="inlineStr">
        <is>
          <t>EEPA</t>
        </is>
      </c>
      <c r="X27" t="n">
        <v>94.036865294799</v>
      </c>
      <c r="Y27" t="n">
        <v>20.5283933141292</v>
      </c>
      <c r="Z27" t="n">
        <v>21838.71629162681</v>
      </c>
      <c r="AA27" t="n">
        <v>5273.664892258487</v>
      </c>
      <c r="AB27" t="n">
        <v>4424.604844604871</v>
      </c>
      <c r="AC27" t="n">
        <v>5273.664892258487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2013/03_2_BS1C_BB_EEPA_Empresa Eléctrica Carén S.A.</t>
        </is>
      </c>
      <c r="K28" t="inlineStr">
        <is>
          <t>Puente Alto 012</t>
        </is>
      </c>
      <c r="L28" t="inlineStr">
        <is>
          <t>-1</t>
        </is>
      </c>
      <c r="M28" t="n">
        <v>648.3012209169472</v>
      </c>
      <c r="N28" t="n">
        <v>2.045513484532678</v>
      </c>
      <c r="O28" t="inlineStr">
        <is>
          <t>4</t>
        </is>
      </c>
      <c r="P28" s="2" t="n">
        <v>45002.85899525463</v>
      </c>
      <c r="Q28" t="n">
        <v>18</v>
      </c>
      <c r="R28" t="inlineStr">
        <is>
          <t>CERRO NAVIA 220</t>
        </is>
      </c>
      <c r="S28" t="n">
        <v>96.62786177256977</v>
      </c>
      <c r="T28" t="n">
        <v>8320.438862907075</v>
      </c>
      <c r="U28" t="n">
        <v>0.3048642717081792</v>
      </c>
      <c r="V28" t="n">
        <v>1874.75438423612</v>
      </c>
      <c r="W28" t="inlineStr">
        <is>
          <t>EEPA</t>
        </is>
      </c>
      <c r="X28" t="n">
        <v>91.604331740817</v>
      </c>
      <c r="Y28" t="n">
        <v>8.320438862907073</v>
      </c>
      <c r="Z28" t="n">
        <v>8851.530705220292</v>
      </c>
      <c r="AA28" t="n">
        <v>2234.510589077616</v>
      </c>
      <c r="AB28" t="n">
        <v>1874.75438423612</v>
      </c>
      <c r="AC28" t="n">
        <v>2234.510589077616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2013/03_2_BS1C_BB_EEPA_Empresa Eléctrica Carén S.A.</t>
        </is>
      </c>
      <c r="K29" t="inlineStr">
        <is>
          <t>Puente Alto 012</t>
        </is>
      </c>
      <c r="L29" t="inlineStr">
        <is>
          <t>-1</t>
        </is>
      </c>
      <c r="M29" t="n">
        <v>648.3012209169472</v>
      </c>
      <c r="N29" t="n">
        <v>2.045513484532678</v>
      </c>
      <c r="O29" t="inlineStr">
        <is>
          <t>4</t>
        </is>
      </c>
      <c r="P29" s="2" t="n">
        <v>45002.85899525463</v>
      </c>
      <c r="Q29" t="n">
        <v>32</v>
      </c>
      <c r="R29" t="inlineStr">
        <is>
          <t>CHENA 220</t>
        </is>
      </c>
      <c r="S29" t="n">
        <v>259.9405895081675</v>
      </c>
      <c r="T29" t="n">
        <v>22398.44996235167</v>
      </c>
      <c r="U29" t="n">
        <v>0.8201216197283004</v>
      </c>
      <c r="V29" t="n">
        <v>5048.308043149897</v>
      </c>
      <c r="W29" t="inlineStr">
        <is>
          <t>EEPA</t>
        </is>
      </c>
      <c r="X29" t="n">
        <v>91.66763183428202</v>
      </c>
      <c r="Y29" t="n">
        <v>22.39844996235167</v>
      </c>
      <c r="Z29" t="n">
        <v>23828.13825782092</v>
      </c>
      <c r="AA29" t="n">
        <v>6017.053686710247</v>
      </c>
      <c r="AB29" t="n">
        <v>5048.308043149897</v>
      </c>
      <c r="AC29" t="n">
        <v>6017.053686710247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2013/03_2_BS1C_BB_EEPA_Empresa Eléctrica Carén S.A.</t>
        </is>
      </c>
      <c r="K30" t="inlineStr">
        <is>
          <t>Puente Alto 012</t>
        </is>
      </c>
      <c r="L30" t="inlineStr">
        <is>
          <t>-1</t>
        </is>
      </c>
      <c r="M30" t="n">
        <v>648.3012209169472</v>
      </c>
      <c r="N30" t="n">
        <v>2.045513484532678</v>
      </c>
      <c r="O30" t="inlineStr">
        <is>
          <t>4</t>
        </is>
      </c>
      <c r="P30" s="2" t="n">
        <v>45002.85899525463</v>
      </c>
      <c r="Q30" t="n">
        <v>28</v>
      </c>
      <c r="R30" t="inlineStr">
        <is>
          <t>POLPAICO 220</t>
        </is>
      </c>
      <c r="S30" t="n">
        <v>68.6359105977955</v>
      </c>
      <c r="T30" t="n">
        <v>5834.260533252555</v>
      </c>
      <c r="U30" t="n">
        <v>0.216548690135298</v>
      </c>
      <c r="V30" t="n">
        <v>1318.344881166237</v>
      </c>
      <c r="W30" t="inlineStr">
        <is>
          <t>EEPA</t>
        </is>
      </c>
      <c r="X30" t="n">
        <v>90.42875788636201</v>
      </c>
      <c r="Y30" t="n">
        <v>5.834260533252555</v>
      </c>
      <c r="Z30" t="n">
        <v>6206.660141758038</v>
      </c>
      <c r="AA30" t="n">
        <v>1571.32882141387</v>
      </c>
      <c r="AB30" t="n">
        <v>1318.344881166237</v>
      </c>
      <c r="AC30" t="n">
        <v>1571.32882141387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2013/03_2_BS1C_BB_EEPA_Empresa Eléctrica Carén S.A.</t>
        </is>
      </c>
      <c r="K31" t="inlineStr">
        <is>
          <t>Puente Alto 012</t>
        </is>
      </c>
      <c r="L31" t="inlineStr">
        <is>
          <t>-1</t>
        </is>
      </c>
      <c r="M31" t="n">
        <v>648.3012209169472</v>
      </c>
      <c r="N31" t="n">
        <v>2.045513484532678</v>
      </c>
      <c r="O31" t="inlineStr">
        <is>
          <t>4</t>
        </is>
      </c>
      <c r="P31" s="2" t="n">
        <v>45002.85899525463</v>
      </c>
      <c r="Q31" t="n">
        <v>11</v>
      </c>
      <c r="R31" t="inlineStr">
        <is>
          <t>QUILLOTA 220</t>
        </is>
      </c>
      <c r="S31" t="n">
        <v>0.3789227164741264</v>
      </c>
      <c r="T31" t="n">
        <v>33.07601763939846</v>
      </c>
      <c r="U31" t="n">
        <v>0.001195514377245204</v>
      </c>
      <c r="V31" t="n">
        <v>7.281183270449343</v>
      </c>
      <c r="W31" t="inlineStr">
        <is>
          <t>EEPA</t>
        </is>
      </c>
      <c r="X31" t="n">
        <v>92.861291440344</v>
      </c>
      <c r="Y31" t="n">
        <v>0.03307601763939844</v>
      </c>
      <c r="Z31" t="n">
        <v>35.1872528078707</v>
      </c>
      <c r="AA31" t="n">
        <v>8.678406758580863</v>
      </c>
      <c r="AB31" t="n">
        <v>7.281183270449343</v>
      </c>
      <c r="AC31" t="n">
        <v>8.678406758580863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2013/03_2_BS1C_BB_EEPA_Empresa Eléctrica Carén S.A.</t>
        </is>
      </c>
      <c r="K32" t="inlineStr">
        <is>
          <t>Costanera 012</t>
        </is>
      </c>
      <c r="L32" t="inlineStr">
        <is>
          <t>-1</t>
        </is>
      </c>
      <c r="M32" t="n">
        <v>924.2160567118221</v>
      </c>
      <c r="N32" t="n">
        <v>1.919670371343732</v>
      </c>
      <c r="O32" t="inlineStr">
        <is>
          <t>4</t>
        </is>
      </c>
      <c r="P32" s="2" t="n">
        <v>45002.85899525463</v>
      </c>
      <c r="Q32" t="n">
        <v>8</v>
      </c>
      <c r="R32" t="inlineStr">
        <is>
          <t>ALTO JAHUEL 220</t>
        </is>
      </c>
      <c r="S32" t="n">
        <v>331.2127977291886</v>
      </c>
      <c r="T32" t="n">
        <v>29277.44044933483</v>
      </c>
      <c r="U32" t="n">
        <v>0.6879215517491702</v>
      </c>
      <c r="V32" t="n">
        <v>4154.13190108479</v>
      </c>
      <c r="W32" t="inlineStr">
        <is>
          <t>EEPA</t>
        </is>
      </c>
      <c r="X32" t="n">
        <v>94.03686529479903</v>
      </c>
      <c r="Y32" t="n">
        <v>29.27744044933483</v>
      </c>
      <c r="Z32" t="n">
        <v>31146.21324397322</v>
      </c>
      <c r="AA32" t="n">
        <v>4951.28951261596</v>
      </c>
      <c r="AB32" t="n">
        <v>4154.13190108479</v>
      </c>
      <c r="AC32" t="n">
        <v>4951.28951261596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2013/03_2_BS1C_BB_EEPA_Empresa Eléctrica Carén S.A.</t>
        </is>
      </c>
      <c r="K33" t="inlineStr">
        <is>
          <t>Costanera 012</t>
        </is>
      </c>
      <c r="L33" t="inlineStr">
        <is>
          <t>-1</t>
        </is>
      </c>
      <c r="M33" t="n">
        <v>924.2160567118221</v>
      </c>
      <c r="N33" t="n">
        <v>1.919670371343732</v>
      </c>
      <c r="O33" t="inlineStr">
        <is>
          <t>4</t>
        </is>
      </c>
      <c r="P33" s="2" t="n">
        <v>45002.85899525463</v>
      </c>
      <c r="Q33" t="n">
        <v>18</v>
      </c>
      <c r="R33" t="inlineStr">
        <is>
          <t>CERRO NAVIA 220</t>
        </is>
      </c>
      <c r="S33" t="n">
        <v>137.8534938442836</v>
      </c>
      <c r="T33" t="n">
        <v>11870.29855083788</v>
      </c>
      <c r="U33" t="n">
        <v>0.2863186146476822</v>
      </c>
      <c r="V33" t="n">
        <v>1760.708380459109</v>
      </c>
      <c r="W33" t="inlineStr">
        <is>
          <t>EEPA</t>
        </is>
      </c>
      <c r="X33" t="n">
        <v>91.604331740817</v>
      </c>
      <c r="Y33" t="n">
        <v>11.87029855083788</v>
      </c>
      <c r="Z33" t="n">
        <v>12627.97718174243</v>
      </c>
      <c r="AA33" t="n">
        <v>2098.579714492383</v>
      </c>
      <c r="AB33" t="n">
        <v>1760.708380459109</v>
      </c>
      <c r="AC33" t="n">
        <v>2098.579714492383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2013/03_2_BS1C_BB_EEPA_Empresa Eléctrica Carén S.A.</t>
        </is>
      </c>
      <c r="K34" t="inlineStr">
        <is>
          <t>Costanera 012</t>
        </is>
      </c>
      <c r="L34" t="inlineStr">
        <is>
          <t>-1</t>
        </is>
      </c>
      <c r="M34" t="n">
        <v>924.2160567118221</v>
      </c>
      <c r="N34" t="n">
        <v>1.919670371343732</v>
      </c>
      <c r="O34" t="inlineStr">
        <is>
          <t>4</t>
        </is>
      </c>
      <c r="P34" s="2" t="n">
        <v>45002.85899525463</v>
      </c>
      <c r="Q34" t="n">
        <v>32</v>
      </c>
      <c r="R34" t="inlineStr">
        <is>
          <t>CHENA 220</t>
        </is>
      </c>
      <c r="S34" t="n">
        <v>370.8559241065539</v>
      </c>
      <c r="T34" t="n">
        <v>31955.75525568829</v>
      </c>
      <c r="U34" t="n">
        <v>0.7702594360358869</v>
      </c>
      <c r="V34" t="n">
        <v>4741.378367199125</v>
      </c>
      <c r="W34" t="inlineStr">
        <is>
          <t>EEPA</t>
        </is>
      </c>
      <c r="X34" t="n">
        <v>91.66763183428202</v>
      </c>
      <c r="Y34" t="n">
        <v>31.9557552556883</v>
      </c>
      <c r="Z34" t="n">
        <v>33995.48431456202</v>
      </c>
      <c r="AA34" t="n">
        <v>5651.225705839243</v>
      </c>
      <c r="AB34" t="n">
        <v>4741.378367199125</v>
      </c>
      <c r="AC34" t="n">
        <v>5651.225705839243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2013/03_2_BS1C_BB_EEPA_Empresa Eléctrica Carén S.A.</t>
        </is>
      </c>
      <c r="K35" t="inlineStr">
        <is>
          <t>Costanera 012</t>
        </is>
      </c>
      <c r="L35" t="inlineStr">
        <is>
          <t>-1</t>
        </is>
      </c>
      <c r="M35" t="n">
        <v>924.2160567118221</v>
      </c>
      <c r="N35" t="n">
        <v>1.919670371343732</v>
      </c>
      <c r="O35" t="inlineStr">
        <is>
          <t>4</t>
        </is>
      </c>
      <c r="P35" s="2" t="n">
        <v>45002.85899525463</v>
      </c>
      <c r="Q35" t="n">
        <v>28</v>
      </c>
      <c r="R35" t="inlineStr">
        <is>
          <t>POLPAICO 220</t>
        </is>
      </c>
      <c r="S35" t="n">
        <v>97.32355350840366</v>
      </c>
      <c r="T35" t="n">
        <v>8272.797173440722</v>
      </c>
      <c r="U35" t="n">
        <v>0.2021388376604516</v>
      </c>
      <c r="V35" t="n">
        <v>1230.617935153748</v>
      </c>
      <c r="W35" t="inlineStr">
        <is>
          <t>EEPA</t>
        </is>
      </c>
      <c r="X35" t="n">
        <v>90.42875788636202</v>
      </c>
      <c r="Y35" t="n">
        <v>8.272797173440724</v>
      </c>
      <c r="Z35" t="n">
        <v>8800.848056851832</v>
      </c>
      <c r="AA35" t="n">
        <v>1466.76750316299</v>
      </c>
      <c r="AB35" t="n">
        <v>1230.617935153748</v>
      </c>
      <c r="AC35" t="n">
        <v>1466.76750316299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2013/03_2_BS1C_BB_EEPA_Empresa Eléctrica Carén S.A.</t>
        </is>
      </c>
      <c r="K36" t="inlineStr">
        <is>
          <t>Costanera 012</t>
        </is>
      </c>
      <c r="L36" t="inlineStr">
        <is>
          <t>-1</t>
        </is>
      </c>
      <c r="M36" t="n">
        <v>924.2160567118221</v>
      </c>
      <c r="N36" t="n">
        <v>1.919670371343732</v>
      </c>
      <c r="O36" t="inlineStr">
        <is>
          <t>4</t>
        </is>
      </c>
      <c r="P36" s="2" t="n">
        <v>45002.85899525463</v>
      </c>
      <c r="Q36" t="n">
        <v>11</v>
      </c>
      <c r="R36" t="inlineStr">
        <is>
          <t>QUILLOTA 220</t>
        </is>
      </c>
      <c r="S36" t="n">
        <v>0.5387653154348956</v>
      </c>
      <c r="T36" t="n">
        <v>47.02861639607578</v>
      </c>
      <c r="U36" t="n">
        <v>0.001119003475601337</v>
      </c>
      <c r="V36" t="n">
        <v>6.815199834649924</v>
      </c>
      <c r="W36" t="inlineStr">
        <is>
          <t>EEPA</t>
        </is>
      </c>
      <c r="X36" t="n">
        <v>92.861291440344</v>
      </c>
      <c r="Y36" t="n">
        <v>0.04702861639607578</v>
      </c>
      <c r="Z36" t="n">
        <v>50.03044297454871</v>
      </c>
      <c r="AA36" t="n">
        <v>8.123003378605393</v>
      </c>
      <c r="AB36" t="n">
        <v>6.815199834649924</v>
      </c>
      <c r="AC36" t="n">
        <v>8.123003378605393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2013/03_2_BS1C_BB_EEPA_Empresa Eléctrica Carén S.A.</t>
        </is>
      </c>
      <c r="K37" t="inlineStr">
        <is>
          <t>La Pintana 012</t>
        </is>
      </c>
      <c r="L37" t="inlineStr">
        <is>
          <t>-1</t>
        </is>
      </c>
      <c r="M37" t="n">
        <v>728.3150180834339</v>
      </c>
      <c r="N37" t="n">
        <v>1.881196781520384</v>
      </c>
      <c r="O37" t="inlineStr">
        <is>
          <t>4</t>
        </is>
      </c>
      <c r="P37" s="2" t="n">
        <v>45002.85899525463</v>
      </c>
      <c r="Q37" t="n">
        <v>8</v>
      </c>
      <c r="R37" t="inlineStr">
        <is>
          <t>ALTO JAHUEL 220</t>
        </is>
      </c>
      <c r="S37" t="n">
        <v>337.4745568838779</v>
      </c>
      <c r="T37" t="n">
        <v>29830.94647934454</v>
      </c>
      <c r="U37" t="n">
        <v>0.8716349811761293</v>
      </c>
      <c r="V37" t="n">
        <v>5263.516853336565</v>
      </c>
      <c r="W37" t="inlineStr">
        <is>
          <t>EEPA</t>
        </is>
      </c>
      <c r="X37" t="n">
        <v>94.036865294799</v>
      </c>
      <c r="Y37" t="n">
        <v>29.83094647934454</v>
      </c>
      <c r="Z37" t="n">
        <v>31735.04944611122</v>
      </c>
      <c r="AA37" t="n">
        <v>6273.560015895787</v>
      </c>
      <c r="AB37" t="n">
        <v>5263.516853336565</v>
      </c>
      <c r="AC37" t="n">
        <v>6273.560015895787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2013/03_2_BS1C_BB_EEPA_Empresa Eléctrica Carén S.A.</t>
        </is>
      </c>
      <c r="K38" t="inlineStr">
        <is>
          <t>La Pintana 012</t>
        </is>
      </c>
      <c r="L38" t="inlineStr">
        <is>
          <t>-1</t>
        </is>
      </c>
      <c r="M38" t="n">
        <v>728.3150180834339</v>
      </c>
      <c r="N38" t="n">
        <v>1.881196781520384</v>
      </c>
      <c r="O38" t="inlineStr">
        <is>
          <t>4</t>
        </is>
      </c>
      <c r="P38" s="2" t="n">
        <v>45002.85899525463</v>
      </c>
      <c r="Q38" t="n">
        <v>18</v>
      </c>
      <c r="R38" t="inlineStr">
        <is>
          <t>CERRO NAVIA 220</t>
        </is>
      </c>
      <c r="S38" t="n">
        <v>82.83530450694941</v>
      </c>
      <c r="T38" t="n">
        <v>7132.788351071816</v>
      </c>
      <c r="U38" t="n">
        <v>0.2139484225161245</v>
      </c>
      <c r="V38" t="n">
        <v>1315.669890948868</v>
      </c>
      <c r="W38" t="inlineStr">
        <is>
          <t>EEPA</t>
        </is>
      </c>
      <c r="X38" t="n">
        <v>91.604331740817</v>
      </c>
      <c r="Y38" t="n">
        <v>7.132788351071817</v>
      </c>
      <c r="Z38" t="n">
        <v>7588.072713906187</v>
      </c>
      <c r="AA38" t="n">
        <v>1568.140513645849</v>
      </c>
      <c r="AB38" t="n">
        <v>1315.669890948868</v>
      </c>
      <c r="AC38" t="n">
        <v>1568.140513645849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2013/03_2_BS1C_BB_EEPA_Empresa Eléctrica Carén S.A.</t>
        </is>
      </c>
      <c r="K39" t="inlineStr">
        <is>
          <t>La Pintana 012</t>
        </is>
      </c>
      <c r="L39" t="inlineStr">
        <is>
          <t>-1</t>
        </is>
      </c>
      <c r="M39" t="n">
        <v>728.3150180834339</v>
      </c>
      <c r="N39" t="n">
        <v>1.881196781520384</v>
      </c>
      <c r="O39" t="inlineStr">
        <is>
          <t>4</t>
        </is>
      </c>
      <c r="P39" s="2" t="n">
        <v>45002.85899525463</v>
      </c>
      <c r="Q39" t="n">
        <v>32</v>
      </c>
      <c r="R39" t="inlineStr">
        <is>
          <t>CHENA 220</t>
        </is>
      </c>
      <c r="S39" t="n">
        <v>263.2772478105258</v>
      </c>
      <c r="T39" t="n">
        <v>22685.96171328001</v>
      </c>
      <c r="U39" t="n">
        <v>0.6799969190518662</v>
      </c>
      <c r="V39" t="n">
        <v>4185.76200552298</v>
      </c>
      <c r="W39" t="inlineStr">
        <is>
          <t>EEPA</t>
        </is>
      </c>
      <c r="X39" t="n">
        <v>91.66763183428201</v>
      </c>
      <c r="Y39" t="n">
        <v>22.68596171328001</v>
      </c>
      <c r="Z39" t="n">
        <v>24134.00182263831</v>
      </c>
      <c r="AA39" t="n">
        <v>4988.989279526794</v>
      </c>
      <c r="AB39" t="n">
        <v>4185.76200552298</v>
      </c>
      <c r="AC39" t="n">
        <v>4988.989279526794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2013/03_2_BS1C_BB_EEPA_Empresa Eléctrica Carén S.A.</t>
        </is>
      </c>
      <c r="K40" t="inlineStr">
        <is>
          <t>La Pintana 012</t>
        </is>
      </c>
      <c r="L40" t="inlineStr">
        <is>
          <t>-1</t>
        </is>
      </c>
      <c r="M40" t="n">
        <v>728.3150180834339</v>
      </c>
      <c r="N40" t="n">
        <v>1.881196781520384</v>
      </c>
      <c r="O40" t="inlineStr">
        <is>
          <t>4</t>
        </is>
      </c>
      <c r="P40" s="2" t="n">
        <v>45002.85899525463</v>
      </c>
      <c r="Q40" t="n">
        <v>28</v>
      </c>
      <c r="R40" t="inlineStr">
        <is>
          <t>POLPAICO 220</t>
        </is>
      </c>
      <c r="S40" t="n">
        <v>55.26717852438644</v>
      </c>
      <c r="T40" t="n">
        <v>4697.877767493443</v>
      </c>
      <c r="U40" t="n">
        <v>0.1427450014530642</v>
      </c>
      <c r="V40" t="n">
        <v>869.0292324563878</v>
      </c>
      <c r="W40" t="inlineStr">
        <is>
          <t>EEPA</t>
        </is>
      </c>
      <c r="X40" t="n">
        <v>90.42875788636202</v>
      </c>
      <c r="Y40" t="n">
        <v>4.697877767493443</v>
      </c>
      <c r="Z40" t="n">
        <v>4997.742305844088</v>
      </c>
      <c r="AA40" t="n">
        <v>1035.791695418817</v>
      </c>
      <c r="AB40" t="n">
        <v>869.0292324563878</v>
      </c>
      <c r="AC40" t="n">
        <v>1035.791695418817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2013/03_2_BS1C_BB_EEPA_Empresa Eléctrica Carén S.A.</t>
        </is>
      </c>
      <c r="K41" t="inlineStr">
        <is>
          <t>La Pintana 012</t>
        </is>
      </c>
      <c r="L41" t="inlineStr">
        <is>
          <t>-1</t>
        </is>
      </c>
      <c r="M41" t="n">
        <v>728.3150180834339</v>
      </c>
      <c r="N41" t="n">
        <v>1.881196781520384</v>
      </c>
      <c r="O41" t="inlineStr">
        <is>
          <t>4</t>
        </is>
      </c>
      <c r="P41" s="2" t="n">
        <v>45002.85899525463</v>
      </c>
      <c r="Q41" t="n">
        <v>11</v>
      </c>
      <c r="R41" t="inlineStr">
        <is>
          <t>QUILLOTA 220</t>
        </is>
      </c>
      <c r="S41" t="n">
        <v>0.1531718887732458</v>
      </c>
      <c r="T41" t="n">
        <v>13.37031503960992</v>
      </c>
      <c r="U41" t="n">
        <v>0.0003956149394501462</v>
      </c>
      <c r="V41" t="n">
        <v>2.409460675246589</v>
      </c>
      <c r="W41" t="inlineStr">
        <is>
          <t>EEPA</t>
        </is>
      </c>
      <c r="X41" t="n">
        <v>92.861291440344</v>
      </c>
      <c r="Y41" t="n">
        <v>0.01337031503960992</v>
      </c>
      <c r="Z41" t="n">
        <v>14.22373940384034</v>
      </c>
      <c r="AA41" t="n">
        <v>2.871824404346352</v>
      </c>
      <c r="AB41" t="n">
        <v>2.409460675246589</v>
      </c>
      <c r="AC41" t="n">
        <v>2.871824404346352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2013/03_2_BS1C_BB_EEPA_Empresa Eléctrica Carén S.A.</t>
        </is>
      </c>
      <c r="K42" t="inlineStr">
        <is>
          <t>Puente Alto 012</t>
        </is>
      </c>
      <c r="L42" t="inlineStr">
        <is>
          <t>-1</t>
        </is>
      </c>
      <c r="M42" t="n">
        <v>366.2477485288722</v>
      </c>
      <c r="N42" t="n">
        <v>1.244939721279038</v>
      </c>
      <c r="O42" t="inlineStr">
        <is>
          <t>4</t>
        </is>
      </c>
      <c r="P42" s="2" t="n">
        <v>45002.85899525463</v>
      </c>
      <c r="Q42" t="n">
        <v>8</v>
      </c>
      <c r="R42" t="inlineStr">
        <is>
          <t>ALTO JAHUEL 220</t>
        </is>
      </c>
      <c r="S42" t="n">
        <v>131.1979614177497</v>
      </c>
      <c r="T42" t="n">
        <v>11597.19832330557</v>
      </c>
      <c r="U42" t="n">
        <v>0.4459427432141003</v>
      </c>
      <c r="V42" t="n">
        <v>2692.901495719408</v>
      </c>
      <c r="W42" t="inlineStr">
        <is>
          <t>EEPA</t>
        </is>
      </c>
      <c r="X42" t="n">
        <v>94.03686529479901</v>
      </c>
      <c r="Y42" t="n">
        <v>11.59719832330557</v>
      </c>
      <c r="Z42" t="n">
        <v>12337.44502479317</v>
      </c>
      <c r="AA42" t="n">
        <v>3209.656133157817</v>
      </c>
      <c r="AB42" t="n">
        <v>2692.901495719408</v>
      </c>
      <c r="AC42" t="n">
        <v>3209.656133157817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2013/03_2_BS1C_BB_EEPA_Empresa Eléctrica Carén S.A.</t>
        </is>
      </c>
      <c r="K43" t="inlineStr">
        <is>
          <t>Puente Alto 012</t>
        </is>
      </c>
      <c r="L43" t="inlineStr">
        <is>
          <t>-1</t>
        </is>
      </c>
      <c r="M43" t="n">
        <v>366.2477485288722</v>
      </c>
      <c r="N43" t="n">
        <v>1.244939721279038</v>
      </c>
      <c r="O43" t="inlineStr">
        <is>
          <t>4</t>
        </is>
      </c>
      <c r="P43" s="2" t="n">
        <v>45002.85899525463</v>
      </c>
      <c r="Q43" t="n">
        <v>18</v>
      </c>
      <c r="R43" t="inlineStr">
        <is>
          <t>CERRO NAVIA 220</t>
        </is>
      </c>
      <c r="S43" t="n">
        <v>54.58841612130247</v>
      </c>
      <c r="T43" t="n">
        <v>4700.503256806661</v>
      </c>
      <c r="U43" t="n">
        <v>0.1855463893629757</v>
      </c>
      <c r="V43" t="n">
        <v>1141.012375731558</v>
      </c>
      <c r="W43" t="inlineStr">
        <is>
          <t>EEPA</t>
        </is>
      </c>
      <c r="X43" t="n">
        <v>91.604331740817</v>
      </c>
      <c r="Y43" t="n">
        <v>4.700503256806662</v>
      </c>
      <c r="Z43" t="n">
        <v>5000.535379581554</v>
      </c>
      <c r="AA43" t="n">
        <v>1359.967074769437</v>
      </c>
      <c r="AB43" t="n">
        <v>1141.012375731558</v>
      </c>
      <c r="AC43" t="n">
        <v>1359.967074769437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2013/03_2_BS1C_BB_EEPA_Empresa Eléctrica Carén S.A.</t>
        </is>
      </c>
      <c r="K44" t="inlineStr">
        <is>
          <t>Puente Alto 012</t>
        </is>
      </c>
      <c r="L44" t="inlineStr">
        <is>
          <t>-1</t>
        </is>
      </c>
      <c r="M44" t="n">
        <v>366.2477485288722</v>
      </c>
      <c r="N44" t="n">
        <v>1.244939721279038</v>
      </c>
      <c r="O44" t="inlineStr">
        <is>
          <t>4</t>
        </is>
      </c>
      <c r="P44" s="2" t="n">
        <v>45002.85899525463</v>
      </c>
      <c r="Q44" t="n">
        <v>32</v>
      </c>
      <c r="R44" t="inlineStr">
        <is>
          <t>CHENA 220</t>
        </is>
      </c>
      <c r="S44" t="n">
        <v>146.8494159612733</v>
      </c>
      <c r="T44" t="n">
        <v>12653.6579055723</v>
      </c>
      <c r="U44" t="n">
        <v>0.4991421412764352</v>
      </c>
      <c r="V44" t="n">
        <v>3072.499524297002</v>
      </c>
      <c r="W44" t="inlineStr">
        <is>
          <t>EEPA</t>
        </is>
      </c>
      <c r="X44" t="n">
        <v>91.66763183428201</v>
      </c>
      <c r="Y44" t="n">
        <v>12.6536579055723</v>
      </c>
      <c r="Z44" t="n">
        <v>13461.33819741734</v>
      </c>
      <c r="AA44" t="n">
        <v>3662.097168411206</v>
      </c>
      <c r="AB44" t="n">
        <v>3072.499524297002</v>
      </c>
      <c r="AC44" t="n">
        <v>3662.097168411206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2013/03_2_BS1C_BB_EEPA_Empresa Eléctrica Carén S.A.</t>
        </is>
      </c>
      <c r="K45" t="inlineStr">
        <is>
          <t>Puente Alto 012</t>
        </is>
      </c>
      <c r="L45" t="inlineStr">
        <is>
          <t>-1</t>
        </is>
      </c>
      <c r="M45" t="n">
        <v>366.2477485288722</v>
      </c>
      <c r="N45" t="n">
        <v>1.244939721279038</v>
      </c>
      <c r="O45" t="inlineStr">
        <is>
          <t>4</t>
        </is>
      </c>
      <c r="P45" s="2" t="n">
        <v>45002.85899525463</v>
      </c>
      <c r="Q45" t="n">
        <v>28</v>
      </c>
      <c r="R45" t="inlineStr">
        <is>
          <t>POLPAICO 220</t>
        </is>
      </c>
      <c r="S45" t="n">
        <v>38.77479621142333</v>
      </c>
      <c r="T45" t="n">
        <v>3295.975259174077</v>
      </c>
      <c r="U45" t="n">
        <v>0.1317957901421362</v>
      </c>
      <c r="V45" t="n">
        <v>802.3706132075228</v>
      </c>
      <c r="W45" t="inlineStr">
        <is>
          <t>EEPA</t>
        </is>
      </c>
      <c r="X45" t="n">
        <v>90.42875788636199</v>
      </c>
      <c r="Y45" t="n">
        <v>3.295975259174076</v>
      </c>
      <c r="Z45" t="n">
        <v>3506.356658695827</v>
      </c>
      <c r="AA45" t="n">
        <v>956.3416128814335</v>
      </c>
      <c r="AB45" t="n">
        <v>802.3706132075228</v>
      </c>
      <c r="AC45" t="n">
        <v>956.3416128814335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2013/03_2_BS1C_BB_EEPA_Empresa Eléctrica Carén S.A.</t>
        </is>
      </c>
      <c r="K46" t="inlineStr">
        <is>
          <t>Puente Alto 012</t>
        </is>
      </c>
      <c r="L46" t="inlineStr">
        <is>
          <t>-1</t>
        </is>
      </c>
      <c r="M46" t="n">
        <v>366.2477485288722</v>
      </c>
      <c r="N46" t="n">
        <v>1.244939721279038</v>
      </c>
      <c r="O46" t="inlineStr">
        <is>
          <t>4</t>
        </is>
      </c>
      <c r="P46" s="2" t="n">
        <v>45002.85899525463</v>
      </c>
      <c r="Q46" t="n">
        <v>11</v>
      </c>
      <c r="R46" t="inlineStr">
        <is>
          <t>QUILLOTA 220</t>
        </is>
      </c>
      <c r="S46" t="n">
        <v>0.2140665284862572</v>
      </c>
      <c r="T46" t="n">
        <v>18.68578463202193</v>
      </c>
      <c r="U46" t="n">
        <v>0.0007276135536856442</v>
      </c>
      <c r="V46" t="n">
        <v>4.431471285737197</v>
      </c>
      <c r="W46" t="inlineStr">
        <is>
          <t>EEPA</t>
        </is>
      </c>
      <c r="X46" t="n">
        <v>92.86129144034402</v>
      </c>
      <c r="Y46" t="n">
        <v>0.01868578463202193</v>
      </c>
      <c r="Z46" t="n">
        <v>19.87849428938503</v>
      </c>
      <c r="AA46" t="n">
        <v>5.281848969889388</v>
      </c>
      <c r="AB46" t="n">
        <v>4.431471285737197</v>
      </c>
      <c r="AC46" t="n">
        <v>5.281848969889388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2013/03_2_BS1C_BB_EEPA_Empresa Eléctrica Carén S.A.</t>
        </is>
      </c>
      <c r="K47" t="inlineStr">
        <is>
          <t>Costanera 012</t>
        </is>
      </c>
      <c r="L47" t="inlineStr">
        <is>
          <t>-1</t>
        </is>
      </c>
      <c r="M47" t="n">
        <v>620.4590037477376</v>
      </c>
      <c r="N47" t="n">
        <v>1.606324953615485</v>
      </c>
      <c r="O47" t="inlineStr">
        <is>
          <t>4</t>
        </is>
      </c>
      <c r="P47" s="2" t="n">
        <v>45002.85899525463</v>
      </c>
      <c r="Q47" t="n">
        <v>8</v>
      </c>
      <c r="R47" t="inlineStr">
        <is>
          <t>ALTO JAHUEL 220</t>
        </is>
      </c>
      <c r="S47" t="n">
        <v>255.3134764647304</v>
      </c>
      <c r="T47" t="n">
        <v>24016.59571899885</v>
      </c>
      <c r="U47" t="n">
        <v>0.6626433178431879</v>
      </c>
      <c r="V47" t="n">
        <v>4120.475059905948</v>
      </c>
      <c r="W47" t="inlineStr">
        <is>
          <t>EEPA</t>
        </is>
      </c>
      <c r="X47" t="n">
        <v>100.07137213283</v>
      </c>
      <c r="Y47" t="n">
        <v>24.01659571899885</v>
      </c>
      <c r="Z47" t="n">
        <v>25549.56991382857</v>
      </c>
      <c r="AA47" t="n">
        <v>4911.174088088139</v>
      </c>
      <c r="AB47" t="n">
        <v>4120.475059905948</v>
      </c>
      <c r="AC47" t="n">
        <v>4911.174088088139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2013/03_2_BS1C_BB_EEPA_Empresa Eléctrica Carén S.A.</t>
        </is>
      </c>
      <c r="K48" t="inlineStr">
        <is>
          <t>Costanera 012</t>
        </is>
      </c>
      <c r="L48" t="inlineStr">
        <is>
          <t>-1</t>
        </is>
      </c>
      <c r="M48" t="n">
        <v>620.4590037477376</v>
      </c>
      <c r="N48" t="n">
        <v>1.606324953615485</v>
      </c>
      <c r="O48" t="inlineStr">
        <is>
          <t>4</t>
        </is>
      </c>
      <c r="P48" s="2" t="n">
        <v>45002.85899525463</v>
      </c>
      <c r="Q48" t="n">
        <v>18</v>
      </c>
      <c r="R48" t="inlineStr">
        <is>
          <t>CERRO NAVIA 220</t>
        </is>
      </c>
      <c r="S48" t="n">
        <v>140.2262979631332</v>
      </c>
      <c r="T48" t="n">
        <v>12435.13649924882</v>
      </c>
      <c r="U48" t="n">
        <v>0.3639448282080568</v>
      </c>
      <c r="V48" t="n">
        <v>2309.682659857272</v>
      </c>
      <c r="W48" t="inlineStr">
        <is>
          <t>EEPA</t>
        </is>
      </c>
      <c r="X48" t="n">
        <v>94.33942711445</v>
      </c>
      <c r="Y48" t="n">
        <v>12.43513649924882</v>
      </c>
      <c r="Z48" t="n">
        <v>13228.86861622215</v>
      </c>
      <c r="AA48" t="n">
        <v>2752.899475396033</v>
      </c>
      <c r="AB48" t="n">
        <v>2309.682659857272</v>
      </c>
      <c r="AC48" t="n">
        <v>2752.899475396033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2013/03_2_BS1C_BB_EEPA_Empresa Eléctrica Carén S.A.</t>
        </is>
      </c>
      <c r="K49" t="inlineStr">
        <is>
          <t>Costanera 012</t>
        </is>
      </c>
      <c r="L49" t="inlineStr">
        <is>
          <t>-1</t>
        </is>
      </c>
      <c r="M49" t="n">
        <v>620.4590037477376</v>
      </c>
      <c r="N49" t="n">
        <v>1.606324953615485</v>
      </c>
      <c r="O49" t="inlineStr">
        <is>
          <t>4</t>
        </is>
      </c>
      <c r="P49" s="2" t="n">
        <v>45002.85899525463</v>
      </c>
      <c r="Q49" t="n">
        <v>32</v>
      </c>
      <c r="R49" t="inlineStr">
        <is>
          <t>CHENA 220</t>
        </is>
      </c>
      <c r="S49" t="n">
        <v>177.7870259139279</v>
      </c>
      <c r="T49" t="n">
        <v>15770.65939746125</v>
      </c>
      <c r="U49" t="n">
        <v>0.4614303418384283</v>
      </c>
      <c r="V49" t="n">
        <v>2932.40299022834</v>
      </c>
      <c r="W49" t="inlineStr">
        <is>
          <t>EEPA</t>
        </is>
      </c>
      <c r="X49" t="n">
        <v>94.36738786251</v>
      </c>
      <c r="Y49" t="n">
        <v>15.77065939746125</v>
      </c>
      <c r="Z49" t="n">
        <v>16777.29723134176</v>
      </c>
      <c r="AA49" t="n">
        <v>3495.116794074303</v>
      </c>
      <c r="AB49" t="n">
        <v>2932.40299022834</v>
      </c>
      <c r="AC49" t="n">
        <v>3495.116794074303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2013/03_2_BS1C_BB_EEPA_Empresa Eléctrica Carén S.A.</t>
        </is>
      </c>
      <c r="K50" t="inlineStr">
        <is>
          <t>Costanera 012</t>
        </is>
      </c>
      <c r="L50" t="inlineStr">
        <is>
          <t>-1</t>
        </is>
      </c>
      <c r="M50" t="n">
        <v>620.4590037477376</v>
      </c>
      <c r="N50" t="n">
        <v>1.606324953615485</v>
      </c>
      <c r="O50" t="inlineStr">
        <is>
          <t>4</t>
        </is>
      </c>
      <c r="P50" s="2" t="n">
        <v>45002.85899525463</v>
      </c>
      <c r="Q50" t="n">
        <v>28</v>
      </c>
      <c r="R50" t="inlineStr">
        <is>
          <t>POLPAICO 220</t>
        </is>
      </c>
      <c r="S50" t="n">
        <v>56.25295076103779</v>
      </c>
      <c r="T50" t="n">
        <v>4928.333216155387</v>
      </c>
      <c r="U50" t="n">
        <v>0.1459995079261432</v>
      </c>
      <c r="V50" t="n">
        <v>916.1048970497718</v>
      </c>
      <c r="W50" t="inlineStr">
        <is>
          <t>EEPA</t>
        </is>
      </c>
      <c r="X50" t="n">
        <v>93.20235837996999</v>
      </c>
      <c r="Y50" t="n">
        <v>4.928333216155387</v>
      </c>
      <c r="Z50" t="n">
        <v>5242.90767676105</v>
      </c>
      <c r="AA50" t="n">
        <v>1091.900949999728</v>
      </c>
      <c r="AB50" t="n">
        <v>916.1048970497718</v>
      </c>
      <c r="AC50" t="n">
        <v>1091.900949999728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La Pintana 012</t>
        </is>
      </c>
      <c r="F51" t="inlineStr">
        <is>
          <t>EEPA</t>
        </is>
      </c>
      <c r="G51" t="inlineStr">
        <is>
          <t>EEPA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2013/03_2_BS1C_BB_EEPA_Empresa Eléctrica Carén S.A.</t>
        </is>
      </c>
      <c r="K51" t="inlineStr">
        <is>
          <t>La Pintana 012</t>
        </is>
      </c>
      <c r="L51" t="inlineStr">
        <is>
          <t>-1</t>
        </is>
      </c>
      <c r="M51" t="n">
        <v>582.59148333193</v>
      </c>
      <c r="N51" t="n">
        <v>1.508288592456986</v>
      </c>
      <c r="O51" t="inlineStr">
        <is>
          <t>4</t>
        </is>
      </c>
      <c r="P51" s="2" t="n">
        <v>45002.85899525463</v>
      </c>
      <c r="Q51" t="n">
        <v>8</v>
      </c>
      <c r="R51" t="inlineStr">
        <is>
          <t>ALTO JAHUEL 220</t>
        </is>
      </c>
      <c r="S51" t="n">
        <v>332.004795793251</v>
      </c>
      <c r="T51" t="n">
        <v>31230.72494152801</v>
      </c>
      <c r="U51" t="n">
        <v>0.8616887853731502</v>
      </c>
      <c r="V51" t="n">
        <v>5358.187510420114</v>
      </c>
      <c r="W51" t="inlineStr">
        <is>
          <t>EEPA</t>
        </is>
      </c>
      <c r="X51" t="n">
        <v>100.07137213283</v>
      </c>
      <c r="Y51" t="n">
        <v>31.23072494152801</v>
      </c>
      <c r="Z51" t="n">
        <v>33224.17546971065</v>
      </c>
      <c r="AA51" t="n">
        <v>6386.397509439945</v>
      </c>
      <c r="AB51" t="n">
        <v>5358.187510420114</v>
      </c>
      <c r="AC51" t="n">
        <v>6386.397509439945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2013/03_2_BS1C_BB_EEPA_Empresa Eléctrica Carén S.A.</t>
        </is>
      </c>
      <c r="K52" t="inlineStr">
        <is>
          <t>La Pintana 012</t>
        </is>
      </c>
      <c r="L52" t="inlineStr">
        <is>
          <t>-1</t>
        </is>
      </c>
      <c r="M52" t="n">
        <v>582.59148333193</v>
      </c>
      <c r="N52" t="n">
        <v>1.508288592456986</v>
      </c>
      <c r="O52" t="inlineStr">
        <is>
          <t>4</t>
        </is>
      </c>
      <c r="P52" s="2" t="n">
        <v>45002.85899525463</v>
      </c>
      <c r="Q52" t="n">
        <v>18</v>
      </c>
      <c r="R52" t="inlineStr">
        <is>
          <t>CERRO NAVIA 220</t>
        </is>
      </c>
      <c r="S52" t="n">
        <v>88.44869760084438</v>
      </c>
      <c r="T52" t="n">
        <v>7843.547493041913</v>
      </c>
      <c r="U52" t="n">
        <v>0.2295606924032811</v>
      </c>
      <c r="V52" t="n">
        <v>1456.84815261499</v>
      </c>
      <c r="W52" t="inlineStr">
        <is>
          <t>EEPA</t>
        </is>
      </c>
      <c r="X52" t="n">
        <v>94.33942711444999</v>
      </c>
      <c r="Y52" t="n">
        <v>7.843547493041913</v>
      </c>
      <c r="Z52" t="n">
        <v>8344.199460682887</v>
      </c>
      <c r="AA52" t="n">
        <v>1736.410193820012</v>
      </c>
      <c r="AB52" t="n">
        <v>1456.84815261499</v>
      </c>
      <c r="AC52" t="n">
        <v>1736.410193820012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2013/03_2_BS1C_BB_EEPA_Empresa Eléctrica Carén S.A.</t>
        </is>
      </c>
      <c r="K53" t="inlineStr">
        <is>
          <t>La Pintana 012</t>
        </is>
      </c>
      <c r="L53" t="inlineStr">
        <is>
          <t>-1</t>
        </is>
      </c>
      <c r="M53" t="n">
        <v>582.59148333193</v>
      </c>
      <c r="N53" t="n">
        <v>1.508288592456986</v>
      </c>
      <c r="O53" t="inlineStr">
        <is>
          <t>4</t>
        </is>
      </c>
      <c r="P53" s="2" t="n">
        <v>45002.85899525463</v>
      </c>
      <c r="Q53" t="n">
        <v>32</v>
      </c>
      <c r="R53" t="inlineStr">
        <is>
          <t>CHENA 220</t>
        </is>
      </c>
      <c r="S53" t="n">
        <v>136.3973265435291</v>
      </c>
      <c r="T53" t="n">
        <v>12099.17185230208</v>
      </c>
      <c r="U53" t="n">
        <v>0.3540070749780046</v>
      </c>
      <c r="V53" t="n">
        <v>2249.725063790843</v>
      </c>
      <c r="W53" t="inlineStr">
        <is>
          <t>EEPA</t>
        </is>
      </c>
      <c r="X53" t="n">
        <v>94.36738786250999</v>
      </c>
      <c r="Y53" t="n">
        <v>12.09917185230208</v>
      </c>
      <c r="Z53" t="n">
        <v>12871.45941734264</v>
      </c>
      <c r="AA53" t="n">
        <v>2681.436309643437</v>
      </c>
      <c r="AB53" t="n">
        <v>2249.725063790843</v>
      </c>
      <c r="AC53" t="n">
        <v>2681.436309643437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2013/03_2_BS1C_BB_EEPA_Empresa Eléctrica Carén S.A.</t>
        </is>
      </c>
      <c r="K54" t="inlineStr">
        <is>
          <t>La Pintana 012</t>
        </is>
      </c>
      <c r="L54" t="inlineStr">
        <is>
          <t>-1</t>
        </is>
      </c>
      <c r="M54" t="n">
        <v>582.59148333193</v>
      </c>
      <c r="N54" t="n">
        <v>1.508288592456986</v>
      </c>
      <c r="O54" t="inlineStr">
        <is>
          <t>4</t>
        </is>
      </c>
      <c r="P54" s="2" t="n">
        <v>45002.85899525463</v>
      </c>
      <c r="Q54" t="n">
        <v>28</v>
      </c>
      <c r="R54" t="inlineStr">
        <is>
          <t>POLPAICO 220</t>
        </is>
      </c>
      <c r="S54" t="n">
        <v>34.30475819928485</v>
      </c>
      <c r="T54" t="n">
        <v>3005.447305758284</v>
      </c>
      <c r="U54" t="n">
        <v>0.0890349350365085</v>
      </c>
      <c r="V54" t="n">
        <v>558.6685952168773</v>
      </c>
      <c r="W54" t="inlineStr">
        <is>
          <t>EEPA</t>
        </is>
      </c>
      <c r="X54" t="n">
        <v>93.20235837997002</v>
      </c>
      <c r="Y54" t="n">
        <v>3.005447305758284</v>
      </c>
      <c r="Z54" t="n">
        <v>3197.284367827961</v>
      </c>
      <c r="AA54" t="n">
        <v>665.874368554085</v>
      </c>
      <c r="AB54" t="n">
        <v>558.6685952168773</v>
      </c>
      <c r="AC54" t="n">
        <v>665.874368554085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Puente Alto 012</t>
        </is>
      </c>
      <c r="F55" t="inlineStr">
        <is>
          <t>EEPA</t>
        </is>
      </c>
      <c r="G55" t="inlineStr">
        <is>
          <t>EEPA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2013/03_2_BS1C_BB_EEPA_Empresa Eléctrica Carén S.A.</t>
        </is>
      </c>
      <c r="K55" t="inlineStr">
        <is>
          <t>Puente Alto 012</t>
        </is>
      </c>
      <c r="L55" t="inlineStr">
        <is>
          <t>-1</t>
        </is>
      </c>
      <c r="M55" t="n">
        <v>384.0502799868369</v>
      </c>
      <c r="N55" t="n">
        <v>0.99427930686729</v>
      </c>
      <c r="O55" t="inlineStr">
        <is>
          <t>4</t>
        </is>
      </c>
      <c r="P55" s="2" t="n">
        <v>45002.85899525463</v>
      </c>
      <c r="Q55" t="n">
        <v>8</v>
      </c>
      <c r="R55" t="inlineStr">
        <is>
          <t>ALTO JAHUEL 220</t>
        </is>
      </c>
      <c r="S55" t="n">
        <v>157.9242306913462</v>
      </c>
      <c r="T55" t="n">
        <v>14855.47279080632</v>
      </c>
      <c r="U55" t="n">
        <v>0.4098782314281906</v>
      </c>
      <c r="V55" t="n">
        <v>2548.721136576659</v>
      </c>
      <c r="W55" t="inlineStr">
        <is>
          <t>EEPA</t>
        </is>
      </c>
      <c r="X55" t="n">
        <v>100.07137213283</v>
      </c>
      <c r="Y55" t="n">
        <v>14.85547279080632</v>
      </c>
      <c r="Z55" t="n">
        <v>15803.6944583046</v>
      </c>
      <c r="AA55" t="n">
        <v>3037.808267671822</v>
      </c>
      <c r="AB55" t="n">
        <v>2548.721136576659</v>
      </c>
      <c r="AC55" t="n">
        <v>3037.808267671822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Puente Alto 012</t>
        </is>
      </c>
      <c r="F56" t="inlineStr">
        <is>
          <t>EEPA</t>
        </is>
      </c>
      <c r="G56" t="inlineStr">
        <is>
          <t>EEPA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2013/03_2_BS1C_BB_EEPA_Empresa Eléctrica Carén S.A.</t>
        </is>
      </c>
      <c r="K56" t="inlineStr">
        <is>
          <t>Puente Alto 012</t>
        </is>
      </c>
      <c r="L56" t="inlineStr">
        <is>
          <t>-1</t>
        </is>
      </c>
      <c r="M56" t="n">
        <v>384.0502799868369</v>
      </c>
      <c r="N56" t="n">
        <v>0.99427930686729</v>
      </c>
      <c r="O56" t="inlineStr">
        <is>
          <t>4</t>
        </is>
      </c>
      <c r="P56" s="2" t="n">
        <v>45002.85899525463</v>
      </c>
      <c r="Q56" t="n">
        <v>18</v>
      </c>
      <c r="R56" t="inlineStr">
        <is>
          <t>CERRO NAVIA 220</t>
        </is>
      </c>
      <c r="S56" t="n">
        <v>86.66055625204584</v>
      </c>
      <c r="T56" t="n">
        <v>7684.976796423317</v>
      </c>
      <c r="U56" t="n">
        <v>0.2249197312893302</v>
      </c>
      <c r="V56" t="n">
        <v>1427.395481278123</v>
      </c>
      <c r="W56" t="inlineStr">
        <is>
          <t>EEPA</t>
        </is>
      </c>
      <c r="X56" t="n">
        <v>94.33942711445</v>
      </c>
      <c r="Y56" t="n">
        <v>7.684976796423318</v>
      </c>
      <c r="Z56" t="n">
        <v>8175.507230237572</v>
      </c>
      <c r="AA56" t="n">
        <v>1701.30569878203</v>
      </c>
      <c r="AB56" t="n">
        <v>1427.395481278123</v>
      </c>
      <c r="AC56" t="n">
        <v>1701.30569878203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2013/03_2_BS1C_BB_EEPA_Empresa Eléctrica Carén S.A.</t>
        </is>
      </c>
      <c r="K57" t="inlineStr">
        <is>
          <t>Puente Alto 012</t>
        </is>
      </c>
      <c r="L57" t="inlineStr">
        <is>
          <t>-1</t>
        </is>
      </c>
      <c r="M57" t="n">
        <v>384.0502799868369</v>
      </c>
      <c r="N57" t="n">
        <v>0.99427930686729</v>
      </c>
      <c r="O57" t="inlineStr">
        <is>
          <t>4</t>
        </is>
      </c>
      <c r="P57" s="2" t="n">
        <v>45002.85899525463</v>
      </c>
      <c r="Q57" t="n">
        <v>32</v>
      </c>
      <c r="R57" t="inlineStr">
        <is>
          <t>CHENA 220</t>
        </is>
      </c>
      <c r="S57" t="n">
        <v>110.2410502659468</v>
      </c>
      <c r="T57" t="n">
        <v>9778.970351888038</v>
      </c>
      <c r="U57" t="n">
        <v>0.286120796764271</v>
      </c>
      <c r="V57" t="n">
        <v>1818.305828470747</v>
      </c>
      <c r="W57" t="inlineStr">
        <is>
          <t>EEPA</t>
        </is>
      </c>
      <c r="X57" t="n">
        <v>94.36738786251</v>
      </c>
      <c r="Y57" t="n">
        <v>9.778970351888036</v>
      </c>
      <c r="Z57" t="n">
        <v>10403.15994881706</v>
      </c>
      <c r="AA57" t="n">
        <v>2167.229831311975</v>
      </c>
      <c r="AB57" t="n">
        <v>1818.305828470747</v>
      </c>
      <c r="AC57" t="n">
        <v>2167.229831311975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2013/03_2_BS1C_BB_EEPA_Empresa Eléctrica Carén S.A.</t>
        </is>
      </c>
      <c r="K58" t="inlineStr">
        <is>
          <t>Puente Alto 012</t>
        </is>
      </c>
      <c r="L58" t="inlineStr">
        <is>
          <t>-1</t>
        </is>
      </c>
      <c r="M58" t="n">
        <v>384.0502799868369</v>
      </c>
      <c r="N58" t="n">
        <v>0.99427930686729</v>
      </c>
      <c r="O58" t="inlineStr">
        <is>
          <t>4</t>
        </is>
      </c>
      <c r="P58" s="2" t="n">
        <v>45002.85899525463</v>
      </c>
      <c r="Q58" t="n">
        <v>28</v>
      </c>
      <c r="R58" t="inlineStr">
        <is>
          <t>POLPAICO 220</t>
        </is>
      </c>
      <c r="S58" t="n">
        <v>34.86998189330453</v>
      </c>
      <c r="T58" t="n">
        <v>3054.966676175464</v>
      </c>
      <c r="U58" t="n">
        <v>0.0905019226358902</v>
      </c>
      <c r="V58" t="n">
        <v>567.8735202388488</v>
      </c>
      <c r="W58" t="inlineStr">
        <is>
          <t>EEPA</t>
        </is>
      </c>
      <c r="X58" t="n">
        <v>93.20235837996999</v>
      </c>
      <c r="Y58" t="n">
        <v>3.054966676175463</v>
      </c>
      <c r="Z58" t="n">
        <v>3249.964549122834</v>
      </c>
      <c r="AA58" t="n">
        <v>676.8456737054216</v>
      </c>
      <c r="AB58" t="n">
        <v>567.8735202388488</v>
      </c>
      <c r="AC58" t="n">
        <v>676.8456737054216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Costanera 012</t>
        </is>
      </c>
      <c r="F59" t="inlineStr">
        <is>
          <t>EEPA</t>
        </is>
      </c>
      <c r="G59" t="inlineStr">
        <is>
          <t>EEPA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2013/03_2_BS1C_BB_EEPA_Empresa Eléctrica Carén S.A.</t>
        </is>
      </c>
      <c r="K59" t="inlineStr">
        <is>
          <t>Costanera 012</t>
        </is>
      </c>
      <c r="L59" t="inlineStr">
        <is>
          <t>-1</t>
        </is>
      </c>
      <c r="M59" t="n">
        <v>368.3912296811933</v>
      </c>
      <c r="N59" t="n">
        <v>1.086358046635766</v>
      </c>
      <c r="O59" t="inlineStr">
        <is>
          <t>4</t>
        </is>
      </c>
      <c r="P59" s="2" t="n">
        <v>45002.85899525463</v>
      </c>
      <c r="Q59" t="n">
        <v>8</v>
      </c>
      <c r="R59" t="inlineStr">
        <is>
          <t>ALTO JAHUEL 220</t>
        </is>
      </c>
      <c r="S59" t="n">
        <v>151.5897826945917</v>
      </c>
      <c r="T59" t="n">
        <v>14259.6097022314</v>
      </c>
      <c r="U59" t="n">
        <v>0.448145874076166</v>
      </c>
      <c r="V59" t="n">
        <v>2786.678515586538</v>
      </c>
      <c r="W59" t="inlineStr">
        <is>
          <t>EEPA</t>
        </is>
      </c>
      <c r="X59" t="n">
        <v>100.07137213283</v>
      </c>
      <c r="Y59" t="n">
        <v>14.2596097022314</v>
      </c>
      <c r="Z59" t="n">
        <v>15169.79755556532</v>
      </c>
      <c r="AA59" t="n">
        <v>3321.428504870725</v>
      </c>
      <c r="AB59" t="n">
        <v>2786.678515586538</v>
      </c>
      <c r="AC59" t="n">
        <v>3321.428504870725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Costanera 012</t>
        </is>
      </c>
      <c r="F60" t="inlineStr">
        <is>
          <t>EEPA</t>
        </is>
      </c>
      <c r="G60" t="inlineStr">
        <is>
          <t>EEPA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2013/03_2_BS1C_BB_EEPA_Empresa Eléctrica Carén S.A.</t>
        </is>
      </c>
      <c r="K60" t="inlineStr">
        <is>
          <t>Costanera 012</t>
        </is>
      </c>
      <c r="L60" t="inlineStr">
        <is>
          <t>-1</t>
        </is>
      </c>
      <c r="M60" t="n">
        <v>368.3912296811933</v>
      </c>
      <c r="N60" t="n">
        <v>1.086358046635766</v>
      </c>
      <c r="O60" t="inlineStr">
        <is>
          <t>4</t>
        </is>
      </c>
      <c r="P60" s="2" t="n">
        <v>45002.85899525463</v>
      </c>
      <c r="Q60" t="n">
        <v>18</v>
      </c>
      <c r="R60" t="inlineStr">
        <is>
          <t>CERRO NAVIA 220</t>
        </is>
      </c>
      <c r="S60" t="n">
        <v>83.2579397321195</v>
      </c>
      <c r="T60" t="n">
        <v>7383.235956834105</v>
      </c>
      <c r="U60" t="n">
        <v>0.2461359961852007</v>
      </c>
      <c r="V60" t="n">
        <v>1562.039073764941</v>
      </c>
      <c r="W60" t="inlineStr">
        <is>
          <t>EEPA</t>
        </is>
      </c>
      <c r="X60" t="n">
        <v>94.33942711445002</v>
      </c>
      <c r="Y60" t="n">
        <v>7.383235956834105</v>
      </c>
      <c r="Z60" t="n">
        <v>7854.506337057559</v>
      </c>
      <c r="AA60" t="n">
        <v>1861.786738694805</v>
      </c>
      <c r="AB60" t="n">
        <v>1562.039073764941</v>
      </c>
      <c r="AC60" t="n">
        <v>1861.786738694805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Costanera 012</t>
        </is>
      </c>
      <c r="F61" t="inlineStr">
        <is>
          <t>EEPA</t>
        </is>
      </c>
      <c r="G61" t="inlineStr">
        <is>
          <t>EEPA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2013/03_2_BS1C_BB_EEPA_Empresa Eléctrica Carén S.A.</t>
        </is>
      </c>
      <c r="K61" t="inlineStr">
        <is>
          <t>Costanera 012</t>
        </is>
      </c>
      <c r="L61" t="inlineStr">
        <is>
          <t>-1</t>
        </is>
      </c>
      <c r="M61" t="n">
        <v>368.3912296811933</v>
      </c>
      <c r="N61" t="n">
        <v>1.086358046635766</v>
      </c>
      <c r="O61" t="inlineStr">
        <is>
          <t>4</t>
        </is>
      </c>
      <c r="P61" s="2" t="n">
        <v>45002.85899525463</v>
      </c>
      <c r="Q61" t="n">
        <v>32</v>
      </c>
      <c r="R61" t="inlineStr">
        <is>
          <t>CHENA 220</t>
        </is>
      </c>
      <c r="S61" t="n">
        <v>105.5592403401123</v>
      </c>
      <c r="T61" t="n">
        <v>9363.668789108455</v>
      </c>
      <c r="U61" t="n">
        <v>0.3120654782146043</v>
      </c>
      <c r="V61" t="n">
        <v>1983.185019471409</v>
      </c>
      <c r="W61" t="inlineStr">
        <is>
          <t>EEPA</t>
        </is>
      </c>
      <c r="X61" t="n">
        <v>94.36738786251</v>
      </c>
      <c r="Y61" t="n">
        <v>9.363668789108456</v>
      </c>
      <c r="Z61" t="n">
        <v>9961.349775647293</v>
      </c>
      <c r="AA61" t="n">
        <v>2363.748533338986</v>
      </c>
      <c r="AB61" t="n">
        <v>1983.185019471409</v>
      </c>
      <c r="AC61" t="n">
        <v>2363.748533338986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2013/03_2_BS1C_BB_EEPA_Empresa Eléctrica Carén S.A.</t>
        </is>
      </c>
      <c r="K62" t="inlineStr">
        <is>
          <t>Costanera 012</t>
        </is>
      </c>
      <c r="L62" t="inlineStr">
        <is>
          <t>-1</t>
        </is>
      </c>
      <c r="M62" t="n">
        <v>368.3912296811933</v>
      </c>
      <c r="N62" t="n">
        <v>1.086358046635766</v>
      </c>
      <c r="O62" t="inlineStr">
        <is>
          <t>4</t>
        </is>
      </c>
      <c r="P62" s="2" t="n">
        <v>45002.85899525463</v>
      </c>
      <c r="Q62" t="n">
        <v>28</v>
      </c>
      <c r="R62" t="inlineStr">
        <is>
          <t>POLPAICO 220</t>
        </is>
      </c>
      <c r="S62" t="n">
        <v>33.39961799068323</v>
      </c>
      <c r="T62" t="n">
        <v>2926.147775778447</v>
      </c>
      <c r="U62" t="n">
        <v>0.09873951088379511</v>
      </c>
      <c r="V62" t="n">
        <v>619.5620159124292</v>
      </c>
      <c r="W62" t="inlineStr">
        <is>
          <t>EEPA</t>
        </is>
      </c>
      <c r="X62" t="n">
        <v>93.20235837997001</v>
      </c>
      <c r="Y62" t="n">
        <v>2.926147775778447</v>
      </c>
      <c r="Z62" t="n">
        <v>3112.923165721752</v>
      </c>
      <c r="AA62" t="n">
        <v>738.452939108974</v>
      </c>
      <c r="AB62" t="n">
        <v>619.5620159124292</v>
      </c>
      <c r="AC62" t="n">
        <v>738.452939108974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La Pintana 012</t>
        </is>
      </c>
      <c r="F63" t="inlineStr">
        <is>
          <t>EEPA</t>
        </is>
      </c>
      <c r="G63" t="inlineStr">
        <is>
          <t>EEPA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2013/03_2_BS1C_BB_EEPA_Empresa Eléctrica Carén S.A.</t>
        </is>
      </c>
      <c r="K63" t="inlineStr">
        <is>
          <t>La Pintana 012</t>
        </is>
      </c>
      <c r="L63" t="inlineStr">
        <is>
          <t>-1</t>
        </is>
      </c>
      <c r="M63" t="n">
        <v>509.8878858522739</v>
      </c>
      <c r="N63" t="n">
        <v>1.503621050254321</v>
      </c>
      <c r="O63" t="inlineStr">
        <is>
          <t>4</t>
        </is>
      </c>
      <c r="P63" s="2" t="n">
        <v>45002.85899525463</v>
      </c>
      <c r="Q63" t="n">
        <v>8</v>
      </c>
      <c r="R63" t="inlineStr">
        <is>
          <t>ALTO JAHUEL 220</t>
        </is>
      </c>
      <c r="S63" t="n">
        <v>290.5727739988037</v>
      </c>
      <c r="T63" t="n">
        <v>27333.3352265928</v>
      </c>
      <c r="U63" t="n">
        <v>0.8590222076429953</v>
      </c>
      <c r="V63" t="n">
        <v>5341.606090617728</v>
      </c>
      <c r="W63" t="inlineStr">
        <is>
          <t>EEPA</t>
        </is>
      </c>
      <c r="X63" t="n">
        <v>100.07137213283</v>
      </c>
      <c r="Y63" t="n">
        <v>27.3333352265928</v>
      </c>
      <c r="Z63" t="n">
        <v>29078.01619850298</v>
      </c>
      <c r="AA63" t="n">
        <v>6366.634196207066</v>
      </c>
      <c r="AB63" t="n">
        <v>5341.606090617728</v>
      </c>
      <c r="AC63" t="n">
        <v>6366.634196207066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La Pintana 012</t>
        </is>
      </c>
      <c r="F64" t="inlineStr">
        <is>
          <t>EEPA</t>
        </is>
      </c>
      <c r="G64" t="inlineStr">
        <is>
          <t>EEPA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2013/03_2_BS1C_BB_EEPA_Empresa Eléctrica Carén S.A.</t>
        </is>
      </c>
      <c r="K64" t="inlineStr">
        <is>
          <t>La Pintana 012</t>
        </is>
      </c>
      <c r="L64" t="inlineStr">
        <is>
          <t>-1</t>
        </is>
      </c>
      <c r="M64" t="n">
        <v>509.8878858522739</v>
      </c>
      <c r="N64" t="n">
        <v>1.503621050254321</v>
      </c>
      <c r="O64" t="inlineStr">
        <is>
          <t>4</t>
        </is>
      </c>
      <c r="P64" s="2" t="n">
        <v>45002.85899525463</v>
      </c>
      <c r="Q64" t="n">
        <v>18</v>
      </c>
      <c r="R64" t="inlineStr">
        <is>
          <t>CERRO NAVIA 220</t>
        </is>
      </c>
      <c r="S64" t="n">
        <v>77.41088003579111</v>
      </c>
      <c r="T64" t="n">
        <v>6864.72419050183</v>
      </c>
      <c r="U64" t="n">
        <v>0.2288502950527847</v>
      </c>
      <c r="V64" t="n">
        <v>1452.339797735684</v>
      </c>
      <c r="W64" t="inlineStr">
        <is>
          <t>EEPA</t>
        </is>
      </c>
      <c r="X64" t="n">
        <v>94.33942711444999</v>
      </c>
      <c r="Y64" t="n">
        <v>6.86472419050183</v>
      </c>
      <c r="Z64" t="n">
        <v>7302.898075001947</v>
      </c>
      <c r="AA64" t="n">
        <v>1731.03670767066</v>
      </c>
      <c r="AB64" t="n">
        <v>1452.339797735684</v>
      </c>
      <c r="AC64" t="n">
        <v>1731.03670767066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La Pintana 012</t>
        </is>
      </c>
      <c r="F65" t="inlineStr">
        <is>
          <t>EEPA</t>
        </is>
      </c>
      <c r="G65" t="inlineStr">
        <is>
          <t>EEPA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2013/03_2_BS1C_BB_EEPA_Empresa Eléctrica Carén S.A.</t>
        </is>
      </c>
      <c r="K65" t="inlineStr">
        <is>
          <t>La Pintana 012</t>
        </is>
      </c>
      <c r="L65" t="inlineStr">
        <is>
          <t>-1</t>
        </is>
      </c>
      <c r="M65" t="n">
        <v>509.8878858522739</v>
      </c>
      <c r="N65" t="n">
        <v>1.503621050254321</v>
      </c>
      <c r="O65" t="inlineStr">
        <is>
          <t>4</t>
        </is>
      </c>
      <c r="P65" s="2" t="n">
        <v>45002.85899525463</v>
      </c>
      <c r="Q65" t="n">
        <v>32</v>
      </c>
      <c r="R65" t="inlineStr">
        <is>
          <t>CHENA 220</t>
        </is>
      </c>
      <c r="S65" t="n">
        <v>119.3758344516648</v>
      </c>
      <c r="T65" t="n">
        <v>10589.27453084437</v>
      </c>
      <c r="U65" t="n">
        <v>0.3529115664852895</v>
      </c>
      <c r="V65" t="n">
        <v>2242.763076057096</v>
      </c>
      <c r="W65" t="inlineStr">
        <is>
          <t>EEPA</t>
        </is>
      </c>
      <c r="X65" t="n">
        <v>94.36738786251001</v>
      </c>
      <c r="Y65" t="n">
        <v>10.58927453084437</v>
      </c>
      <c r="Z65" t="n">
        <v>11265.18567111103</v>
      </c>
      <c r="AA65" t="n">
        <v>2673.138350485215</v>
      </c>
      <c r="AB65" t="n">
        <v>2242.763076057096</v>
      </c>
      <c r="AC65" t="n">
        <v>2673.138350485215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La Pintana 012</t>
        </is>
      </c>
      <c r="F66" t="inlineStr">
        <is>
          <t>EEPA</t>
        </is>
      </c>
      <c r="G66" t="inlineStr">
        <is>
          <t>EEPA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2013/03_2_BS1C_BB_EEPA_Empresa Eléctrica Carén S.A.</t>
        </is>
      </c>
      <c r="K66" t="inlineStr">
        <is>
          <t>La Pintana 012</t>
        </is>
      </c>
      <c r="L66" t="inlineStr">
        <is>
          <t>-1</t>
        </is>
      </c>
      <c r="M66" t="n">
        <v>509.8878858522739</v>
      </c>
      <c r="N66" t="n">
        <v>1.503621050254321</v>
      </c>
      <c r="O66" t="inlineStr">
        <is>
          <t>4</t>
        </is>
      </c>
      <c r="P66" s="2" t="n">
        <v>45002.85899525463</v>
      </c>
      <c r="Q66" t="n">
        <v>28</v>
      </c>
      <c r="R66" t="inlineStr">
        <is>
          <t>POLPAICO 220</t>
        </is>
      </c>
      <c r="S66" t="n">
        <v>30.02374928804276</v>
      </c>
      <c r="T66" t="n">
        <v>2630.387186591258</v>
      </c>
      <c r="U66" t="n">
        <v>0.08875940797963573</v>
      </c>
      <c r="V66" t="n">
        <v>556.9397422251361</v>
      </c>
      <c r="W66" t="inlineStr">
        <is>
          <t>EEPA</t>
        </is>
      </c>
      <c r="X66" t="n">
        <v>93.20235837996999</v>
      </c>
      <c r="Y66" t="n">
        <v>2.630387186591258</v>
      </c>
      <c r="Z66" t="n">
        <v>2798.28424105453</v>
      </c>
      <c r="AA66" t="n">
        <v>663.8137571217355</v>
      </c>
      <c r="AB66" t="n">
        <v>556.9397422251361</v>
      </c>
      <c r="AC66" t="n">
        <v>663.8137571217355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Puente Alto 012</t>
        </is>
      </c>
      <c r="F67" t="inlineStr">
        <is>
          <t>EEPA</t>
        </is>
      </c>
      <c r="G67" t="inlineStr">
        <is>
          <t>EEPA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2013/03_2_BS1C_BB_EEPA_Empresa Eléctrica Carén S.A.</t>
        </is>
      </c>
      <c r="K67" t="inlineStr">
        <is>
          <t>Puente Alto 012</t>
        </is>
      </c>
      <c r="L67" t="inlineStr">
        <is>
          <t>-1</t>
        </is>
      </c>
      <c r="M67" t="n">
        <v>515.0737439683431</v>
      </c>
      <c r="N67" t="n">
        <v>1.518913756049675</v>
      </c>
      <c r="O67" t="inlineStr">
        <is>
          <t>4</t>
        </is>
      </c>
      <c r="P67" s="2" t="n">
        <v>45002.85899525463</v>
      </c>
      <c r="Q67" t="n">
        <v>8</v>
      </c>
      <c r="R67" t="inlineStr">
        <is>
          <t>ALTO JAHUEL 220</t>
        </is>
      </c>
      <c r="S67" t="n">
        <v>211.8020191738956</v>
      </c>
      <c r="T67" t="n">
        <v>19923.59955848156</v>
      </c>
      <c r="U67" t="n">
        <v>0.6261517057849093</v>
      </c>
      <c r="V67" t="n">
        <v>3893.561465015548</v>
      </c>
      <c r="W67" t="inlineStr">
        <is>
          <t>EEPA</t>
        </is>
      </c>
      <c r="X67" t="n">
        <v>100.07137213283</v>
      </c>
      <c r="Y67" t="n">
        <v>19.92359955848156</v>
      </c>
      <c r="Z67" t="n">
        <v>21195.3186792357</v>
      </c>
      <c r="AA67" t="n">
        <v>4640.716883212811</v>
      </c>
      <c r="AB67" t="n">
        <v>3893.561465015548</v>
      </c>
      <c r="AC67" t="n">
        <v>4640.716883212811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Puente Alto 012</t>
        </is>
      </c>
      <c r="F68" t="inlineStr">
        <is>
          <t>EEPA</t>
        </is>
      </c>
      <c r="G68" t="inlineStr">
        <is>
          <t>EEPA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2013/03_2_BS1C_BB_EEPA_Empresa Eléctrica Carén S.A.</t>
        </is>
      </c>
      <c r="K68" t="inlineStr">
        <is>
          <t>Puente Alto 012</t>
        </is>
      </c>
      <c r="L68" t="inlineStr">
        <is>
          <t>-1</t>
        </is>
      </c>
      <c r="M68" t="n">
        <v>515.0737439683431</v>
      </c>
      <c r="N68" t="n">
        <v>1.518913756049675</v>
      </c>
      <c r="O68" t="inlineStr">
        <is>
          <t>4</t>
        </is>
      </c>
      <c r="P68" s="2" t="n">
        <v>45002.85899525463</v>
      </c>
      <c r="Q68" t="n">
        <v>18</v>
      </c>
      <c r="R68" t="inlineStr">
        <is>
          <t>CERRO NAVIA 220</t>
        </is>
      </c>
      <c r="S68" t="n">
        <v>116.2258680416802</v>
      </c>
      <c r="T68" t="n">
        <v>10306.80089851587</v>
      </c>
      <c r="U68" t="n">
        <v>0.3435993000183791</v>
      </c>
      <c r="V68" t="n">
        <v>2180.564974913904</v>
      </c>
      <c r="W68" t="inlineStr">
        <is>
          <t>EEPA</t>
        </is>
      </c>
      <c r="X68" t="n">
        <v>94.33942711445</v>
      </c>
      <c r="Y68" t="n">
        <v>10.30680089851587</v>
      </c>
      <c r="Z68" t="n">
        <v>10964.68180693178</v>
      </c>
      <c r="AA68" t="n">
        <v>2599.004737680458</v>
      </c>
      <c r="AB68" t="n">
        <v>2180.564974913904</v>
      </c>
      <c r="AC68" t="n">
        <v>2599.004737680458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Puente Alto 012</t>
        </is>
      </c>
      <c r="F69" t="inlineStr">
        <is>
          <t>EEPA</t>
        </is>
      </c>
      <c r="G69" t="inlineStr">
        <is>
          <t>EEPA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2013/03_2_BS1C_BB_EEPA_Empresa Eléctrica Carén S.A.</t>
        </is>
      </c>
      <c r="K69" t="inlineStr">
        <is>
          <t>Puente Alto 012</t>
        </is>
      </c>
      <c r="L69" t="inlineStr">
        <is>
          <t>-1</t>
        </is>
      </c>
      <c r="M69" t="n">
        <v>515.0737439683431</v>
      </c>
      <c r="N69" t="n">
        <v>1.518913756049675</v>
      </c>
      <c r="O69" t="inlineStr">
        <is>
          <t>4</t>
        </is>
      </c>
      <c r="P69" s="2" t="n">
        <v>45002.85899525463</v>
      </c>
      <c r="Q69" t="n">
        <v>32</v>
      </c>
      <c r="R69" t="inlineStr">
        <is>
          <t>CHENA 220</t>
        </is>
      </c>
      <c r="S69" t="n">
        <v>147.8511368392433</v>
      </c>
      <c r="T69" t="n">
        <v>13115.1860414606</v>
      </c>
      <c r="U69" t="n">
        <v>0.4370932906835113</v>
      </c>
      <c r="V69" t="n">
        <v>2777.74033563202</v>
      </c>
      <c r="W69" t="inlineStr">
        <is>
          <t>EEPA</t>
        </is>
      </c>
      <c r="X69" t="n">
        <v>94.36738786251</v>
      </c>
      <c r="Y69" t="n">
        <v>13.1151860414606</v>
      </c>
      <c r="Z69" t="n">
        <v>13952.32557602191</v>
      </c>
      <c r="AA69" t="n">
        <v>3310.775131861764</v>
      </c>
      <c r="AB69" t="n">
        <v>2777.74033563202</v>
      </c>
      <c r="AC69" t="n">
        <v>3310.775131861764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Puente Alto 012</t>
        </is>
      </c>
      <c r="F70" t="inlineStr">
        <is>
          <t>EEPA</t>
        </is>
      </c>
      <c r="G70" t="inlineStr">
        <is>
          <t>EEPA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2013/03_2_BS1C_BB_EEPA_Empresa Eléctrica Carén S.A.</t>
        </is>
      </c>
      <c r="K70" t="inlineStr">
        <is>
          <t>Puente Alto 012</t>
        </is>
      </c>
      <c r="L70" t="inlineStr">
        <is>
          <t>-1</t>
        </is>
      </c>
      <c r="M70" t="n">
        <v>515.0737439683431</v>
      </c>
      <c r="N70" t="n">
        <v>1.518913756049675</v>
      </c>
      <c r="O70" t="inlineStr">
        <is>
          <t>4</t>
        </is>
      </c>
      <c r="P70" s="2" t="n">
        <v>45002.85899525463</v>
      </c>
      <c r="Q70" t="n">
        <v>28</v>
      </c>
      <c r="R70" t="inlineStr">
        <is>
          <t>POLPAICO 220</t>
        </is>
      </c>
      <c r="S70" t="n">
        <v>46.76630394985857</v>
      </c>
      <c r="T70" t="n">
        <v>4097.206031590845</v>
      </c>
      <c r="U70" t="n">
        <v>0.1382555327171713</v>
      </c>
      <c r="V70" t="n">
        <v>867.5136811454011</v>
      </c>
      <c r="W70" t="inlineStr">
        <is>
          <t>EEPA</t>
        </is>
      </c>
      <c r="X70" t="n">
        <v>93.20235837997001</v>
      </c>
      <c r="Y70" t="n">
        <v>4.097206031590845</v>
      </c>
      <c r="Z70" t="n">
        <v>4358.729820841325</v>
      </c>
      <c r="AA70" t="n">
        <v>1033.985317217403</v>
      </c>
      <c r="AB70" t="n">
        <v>867.5136811454011</v>
      </c>
      <c r="AC70" t="n">
        <v>1033.985317217403</v>
      </c>
      <c r="AD70" s="2" t="n">
        <v>44593</v>
      </c>
    </row>
    <row r="71">
      <c r="A71" t="n">
        <v>-1</v>
      </c>
      <c r="B71" t="inlineStr">
        <is>
          <t>01-03-2022</t>
        </is>
      </c>
      <c r="C71" t="n">
        <v>2022</v>
      </c>
      <c r="D71" t="n">
        <v>3</v>
      </c>
      <c r="E71" t="inlineStr">
        <is>
          <t>Costanera 012</t>
        </is>
      </c>
      <c r="F71" t="inlineStr">
        <is>
          <t>EEPA</t>
        </is>
      </c>
      <c r="G71" t="inlineStr">
        <is>
          <t>EEPA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2013/03_2_BS1C_BB_EEPA_Empresa Eléctrica Carén S.A.</t>
        </is>
      </c>
      <c r="K71" t="inlineStr">
        <is>
          <t>Costanera 012</t>
        </is>
      </c>
      <c r="L71" t="inlineStr">
        <is>
          <t>-1</t>
        </is>
      </c>
      <c r="M71" t="n">
        <v>413.8957816276962</v>
      </c>
      <c r="N71" t="n">
        <v>1.069576360761135</v>
      </c>
      <c r="O71" t="inlineStr">
        <is>
          <t>4</t>
        </is>
      </c>
      <c r="P71" s="2" t="n">
        <v>45002.85899525463</v>
      </c>
      <c r="Q71" t="n">
        <v>8</v>
      </c>
      <c r="R71" t="inlineStr">
        <is>
          <t>ALTO JAHUEL 220</t>
        </is>
      </c>
      <c r="S71" t="n">
        <v>170.3145095214348</v>
      </c>
      <c r="T71" t="n">
        <v>16020.99026222352</v>
      </c>
      <c r="U71" t="n">
        <v>0.4412230705786929</v>
      </c>
      <c r="V71" t="n">
        <v>2743.63086327064</v>
      </c>
      <c r="W71" t="inlineStr">
        <is>
          <t>EEPA</t>
        </is>
      </c>
      <c r="X71" t="n">
        <v>100.07137213283</v>
      </c>
      <c r="Y71" t="n">
        <v>16.02099026222352</v>
      </c>
      <c r="Z71" t="n">
        <v>17043.60666193991</v>
      </c>
      <c r="AA71" t="n">
        <v>3270.12021843938</v>
      </c>
      <c r="AB71" t="n">
        <v>2743.63086327064</v>
      </c>
      <c r="AC71" t="n">
        <v>3270.12021843938</v>
      </c>
      <c r="AD71" s="2" t="n">
        <v>44621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Costanera 012</t>
        </is>
      </c>
      <c r="F72" t="inlineStr">
        <is>
          <t>EEPA</t>
        </is>
      </c>
      <c r="G72" t="inlineStr">
        <is>
          <t>EEPA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2013/03_2_BS1C_BB_EEPA_Empresa Eléctrica Carén S.A.</t>
        </is>
      </c>
      <c r="K72" t="inlineStr">
        <is>
          <t>Costanera 012</t>
        </is>
      </c>
      <c r="L72" t="inlineStr">
        <is>
          <t>-1</t>
        </is>
      </c>
      <c r="M72" t="n">
        <v>413.8957816276962</v>
      </c>
      <c r="N72" t="n">
        <v>1.069576360761135</v>
      </c>
      <c r="O72" t="inlineStr">
        <is>
          <t>4</t>
        </is>
      </c>
      <c r="P72" s="2" t="n">
        <v>45002.85899525463</v>
      </c>
      <c r="Q72" t="n">
        <v>18</v>
      </c>
      <c r="R72" t="inlineStr">
        <is>
          <t>CERRO NAVIA 220</t>
        </is>
      </c>
      <c r="S72" t="n">
        <v>93.54215645133324</v>
      </c>
      <c r="T72" t="n">
        <v>8295.230643628889</v>
      </c>
      <c r="U72" t="n">
        <v>0.2423337718787569</v>
      </c>
      <c r="V72" t="n">
        <v>1537.909230808468</v>
      </c>
      <c r="W72" t="inlineStr">
        <is>
          <t>EEPA</t>
        </is>
      </c>
      <c r="X72" t="n">
        <v>94.33942711444999</v>
      </c>
      <c r="Y72" t="n">
        <v>8.295230643628887</v>
      </c>
      <c r="Z72" t="n">
        <v>8824.713450669031</v>
      </c>
      <c r="AA72" t="n">
        <v>1833.026496791976</v>
      </c>
      <c r="AB72" t="n">
        <v>1537.909230808468</v>
      </c>
      <c r="AC72" t="n">
        <v>1833.026496791976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Costanera 012</t>
        </is>
      </c>
      <c r="F73" t="inlineStr">
        <is>
          <t>EEPA</t>
        </is>
      </c>
      <c r="G73" t="inlineStr">
        <is>
          <t>EEPA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2013/03_2_BS1C_BB_EEPA_Empresa Eléctrica Carén S.A.</t>
        </is>
      </c>
      <c r="K73" t="inlineStr">
        <is>
          <t>Costanera 012</t>
        </is>
      </c>
      <c r="L73" t="inlineStr">
        <is>
          <t>-1</t>
        </is>
      </c>
      <c r="M73" t="n">
        <v>413.8957816276962</v>
      </c>
      <c r="N73" t="n">
        <v>1.069576360761135</v>
      </c>
      <c r="O73" t="inlineStr">
        <is>
          <t>4</t>
        </is>
      </c>
      <c r="P73" s="2" t="n">
        <v>45002.85899525463</v>
      </c>
      <c r="Q73" t="n">
        <v>32</v>
      </c>
      <c r="R73" t="inlineStr">
        <is>
          <t>CHENA 220</t>
        </is>
      </c>
      <c r="S73" t="n">
        <v>118.5981662115206</v>
      </c>
      <c r="T73" t="n">
        <v>10520.29120162509</v>
      </c>
      <c r="U73" t="n">
        <v>0.3072447979205412</v>
      </c>
      <c r="V73" t="n">
        <v>1952.549458634807</v>
      </c>
      <c r="W73" t="inlineStr">
        <is>
          <t>EEPA</t>
        </is>
      </c>
      <c r="X73" t="n">
        <v>94.36738786251</v>
      </c>
      <c r="Y73" t="n">
        <v>10.52029120162509</v>
      </c>
      <c r="Z73" t="n">
        <v>11191.79915066499</v>
      </c>
      <c r="AA73" t="n">
        <v>2327.234158086778</v>
      </c>
      <c r="AB73" t="n">
        <v>1952.549458634807</v>
      </c>
      <c r="AC73" t="n">
        <v>2327.234158086778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Costanera 012</t>
        </is>
      </c>
      <c r="F74" t="inlineStr">
        <is>
          <t>EEPA</t>
        </is>
      </c>
      <c r="G74" t="inlineStr">
        <is>
          <t>EEPA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2013/03_2_BS1C_BB_EEPA_Empresa Eléctrica Carén S.A.</t>
        </is>
      </c>
      <c r="K74" t="inlineStr">
        <is>
          <t>Costanera 012</t>
        </is>
      </c>
      <c r="L74" t="inlineStr">
        <is>
          <t>-1</t>
        </is>
      </c>
      <c r="M74" t="n">
        <v>413.8957816276962</v>
      </c>
      <c r="N74" t="n">
        <v>1.069576360761135</v>
      </c>
      <c r="O74" t="inlineStr">
        <is>
          <t>4</t>
        </is>
      </c>
      <c r="P74" s="2" t="n">
        <v>45002.85899525463</v>
      </c>
      <c r="Q74" t="n">
        <v>28</v>
      </c>
      <c r="R74" t="inlineStr">
        <is>
          <t>POLPAICO 220</t>
        </is>
      </c>
      <c r="S74" t="n">
        <v>37.52521743333465</v>
      </c>
      <c r="T74" t="n">
        <v>3287.592437697476</v>
      </c>
      <c r="U74" t="n">
        <v>0.09721421684266568</v>
      </c>
      <c r="V74" t="n">
        <v>609.9912347476983</v>
      </c>
      <c r="W74" t="inlineStr">
        <is>
          <t>EEPA</t>
        </is>
      </c>
      <c r="X74" t="n">
        <v>93.20235837997001</v>
      </c>
      <c r="Y74" t="n">
        <v>3.287592437697477</v>
      </c>
      <c r="Z74" t="n">
        <v>3497.438763507953</v>
      </c>
      <c r="AA74" t="n">
        <v>727.0455718089372</v>
      </c>
      <c r="AB74" t="n">
        <v>609.9912347476983</v>
      </c>
      <c r="AC74" t="n">
        <v>727.0455718089372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La Pintana 012</t>
        </is>
      </c>
      <c r="F75" t="inlineStr">
        <is>
          <t>EEPA</t>
        </is>
      </c>
      <c r="G75" t="inlineStr">
        <is>
          <t>EEPA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2013/03_2_BS1C_BB_EEPA_Empresa Eléctrica Carén S.A.</t>
        </is>
      </c>
      <c r="K75" t="inlineStr">
        <is>
          <t>La Pintana 012</t>
        </is>
      </c>
      <c r="L75" t="inlineStr">
        <is>
          <t>-1</t>
        </is>
      </c>
      <c r="M75" t="n">
        <v>586.4914669731737</v>
      </c>
      <c r="N75" t="n">
        <v>1.515592660538124</v>
      </c>
      <c r="O75" t="inlineStr">
        <is>
          <t>4</t>
        </is>
      </c>
      <c r="P75" s="2" t="n">
        <v>45002.85899525463</v>
      </c>
      <c r="Q75" t="n">
        <v>8</v>
      </c>
      <c r="R75" t="inlineStr">
        <is>
          <t>ALTO JAHUEL 220</t>
        </is>
      </c>
      <c r="S75" t="n">
        <v>334.2273021453914</v>
      </c>
      <c r="T75" t="n">
        <v>31439.78964614668</v>
      </c>
      <c r="U75" t="n">
        <v>0.8658616164776182</v>
      </c>
      <c r="V75" t="n">
        <v>5384.135174921017</v>
      </c>
      <c r="W75" t="inlineStr">
        <is>
          <t>EEPA</t>
        </is>
      </c>
      <c r="X75" t="n">
        <v>100.07137213283</v>
      </c>
      <c r="Y75" t="n">
        <v>31.43978964614667</v>
      </c>
      <c r="Z75" t="n">
        <v>33446.58472994328</v>
      </c>
      <c r="AA75" t="n">
        <v>6417.324403958304</v>
      </c>
      <c r="AB75" t="n">
        <v>5384.135174921017</v>
      </c>
      <c r="AC75" t="n">
        <v>6417.324403958304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La Pintana 012</t>
        </is>
      </c>
      <c r="F76" t="inlineStr">
        <is>
          <t>EEPA</t>
        </is>
      </c>
      <c r="G76" t="inlineStr">
        <is>
          <t>EEPA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2013/03_2_BS1C_BB_EEPA_Empresa Eléctrica Carén S.A.</t>
        </is>
      </c>
      <c r="K76" t="inlineStr">
        <is>
          <t>La Pintana 012</t>
        </is>
      </c>
      <c r="L76" t="inlineStr">
        <is>
          <t>-1</t>
        </is>
      </c>
      <c r="M76" t="n">
        <v>586.4914669731737</v>
      </c>
      <c r="N76" t="n">
        <v>1.515592660538124</v>
      </c>
      <c r="O76" t="inlineStr">
        <is>
          <t>4</t>
        </is>
      </c>
      <c r="P76" s="2" t="n">
        <v>45002.85899525463</v>
      </c>
      <c r="Q76" t="n">
        <v>18</v>
      </c>
      <c r="R76" t="inlineStr">
        <is>
          <t>CERRO NAVIA 220</t>
        </is>
      </c>
      <c r="S76" t="n">
        <v>89.04079083186758</v>
      </c>
      <c r="T76" t="n">
        <v>7896.053765082203</v>
      </c>
      <c r="U76" t="n">
        <v>0.230672367539228</v>
      </c>
      <c r="V76" t="n">
        <v>1463.903114207749</v>
      </c>
      <c r="W76" t="inlineStr">
        <is>
          <t>EEPA</t>
        </is>
      </c>
      <c r="X76" t="n">
        <v>94.33942711445</v>
      </c>
      <c r="Y76" t="n">
        <v>7.896053765082201</v>
      </c>
      <c r="Z76" t="n">
        <v>8400.057196895961</v>
      </c>
      <c r="AA76" t="n">
        <v>1744.818968066447</v>
      </c>
      <c r="AB76" t="n">
        <v>1463.903114207749</v>
      </c>
      <c r="AC76" t="n">
        <v>1744.818968066447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La Pintana 012</t>
        </is>
      </c>
      <c r="F77" t="inlineStr">
        <is>
          <t>EEPA</t>
        </is>
      </c>
      <c r="G77" t="inlineStr">
        <is>
          <t>EEPA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2013/03_2_BS1C_BB_EEPA_Empresa Eléctrica Carén S.A.</t>
        </is>
      </c>
      <c r="K77" t="inlineStr">
        <is>
          <t>La Pintana 012</t>
        </is>
      </c>
      <c r="L77" t="inlineStr">
        <is>
          <t>-1</t>
        </is>
      </c>
      <c r="M77" t="n">
        <v>586.4914669731737</v>
      </c>
      <c r="N77" t="n">
        <v>1.515592660538124</v>
      </c>
      <c r="O77" t="inlineStr">
        <is>
          <t>4</t>
        </is>
      </c>
      <c r="P77" s="2" t="n">
        <v>45002.85899525463</v>
      </c>
      <c r="Q77" t="n">
        <v>32</v>
      </c>
      <c r="R77" t="inlineStr">
        <is>
          <t>CHENA 220</t>
        </is>
      </c>
      <c r="S77" t="n">
        <v>137.3103974644887</v>
      </c>
      <c r="T77" t="n">
        <v>12180.16612298161</v>
      </c>
      <c r="U77" t="n">
        <v>0.3557213966202786</v>
      </c>
      <c r="V77" t="n">
        <v>2260.619626749119</v>
      </c>
      <c r="W77" t="inlineStr">
        <is>
          <t>EEPA</t>
        </is>
      </c>
      <c r="X77" t="n">
        <v>94.36738786250999</v>
      </c>
      <c r="Y77" t="n">
        <v>12.18016612298161</v>
      </c>
      <c r="Z77" t="n">
        <v>12957.62353508682</v>
      </c>
      <c r="AA77" t="n">
        <v>2694.421485994182</v>
      </c>
      <c r="AB77" t="n">
        <v>2260.619626749119</v>
      </c>
      <c r="AC77" t="n">
        <v>2694.421485994182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La Pintana 012</t>
        </is>
      </c>
      <c r="F78" t="inlineStr">
        <is>
          <t>EEPA</t>
        </is>
      </c>
      <c r="G78" t="inlineStr">
        <is>
          <t>EEPA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2013/03_2_BS1C_BB_EEPA_Empresa Eléctrica Carén S.A.</t>
        </is>
      </c>
      <c r="K78" t="inlineStr">
        <is>
          <t>La Pintana 012</t>
        </is>
      </c>
      <c r="L78" t="inlineStr">
        <is>
          <t>-1</t>
        </is>
      </c>
      <c r="M78" t="n">
        <v>586.4914669731737</v>
      </c>
      <c r="N78" t="n">
        <v>1.515592660538124</v>
      </c>
      <c r="O78" t="inlineStr">
        <is>
          <t>4</t>
        </is>
      </c>
      <c r="P78" s="2" t="n">
        <v>45002.85899525463</v>
      </c>
      <c r="Q78" t="n">
        <v>28</v>
      </c>
      <c r="R78" t="inlineStr">
        <is>
          <t>POLPAICO 220</t>
        </is>
      </c>
      <c r="S78" t="n">
        <v>34.53440109593154</v>
      </c>
      <c r="T78" t="n">
        <v>3025.566369737802</v>
      </c>
      <c r="U78" t="n">
        <v>0.08946609736867665</v>
      </c>
      <c r="V78" t="n">
        <v>561.3740147729654</v>
      </c>
      <c r="W78" t="inlineStr">
        <is>
          <t>EEPA</t>
        </is>
      </c>
      <c r="X78" t="n">
        <v>93.20235837997001</v>
      </c>
      <c r="Y78" t="n">
        <v>3.025566369737801</v>
      </c>
      <c r="Z78" t="n">
        <v>3218.68762738064</v>
      </c>
      <c r="AA78" t="n">
        <v>669.0989449022235</v>
      </c>
      <c r="AB78" t="n">
        <v>561.3740147729654</v>
      </c>
      <c r="AC78" t="n">
        <v>669.0989449022235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Puente Alto 012</t>
        </is>
      </c>
      <c r="F79" t="inlineStr">
        <is>
          <t>EEPA</t>
        </is>
      </c>
      <c r="G79" t="inlineStr">
        <is>
          <t>EEPA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2013/03_2_BS1C_BB_EEPA_Empresa Eléctrica Carén S.A.</t>
        </is>
      </c>
      <c r="K79" t="inlineStr">
        <is>
          <t>Puente Alto 012</t>
        </is>
      </c>
      <c r="L79" t="inlineStr">
        <is>
          <t>-1</t>
        </is>
      </c>
      <c r="M79" t="n">
        <v>589.6380000702331</v>
      </c>
      <c r="N79" t="n">
        <v>1.523723831640502</v>
      </c>
      <c r="O79" t="inlineStr">
        <is>
          <t>4</t>
        </is>
      </c>
      <c r="P79" s="2" t="n">
        <v>45002.85899525463</v>
      </c>
      <c r="Q79" t="n">
        <v>8</v>
      </c>
      <c r="R79" t="inlineStr">
        <is>
          <t>ALTO JAHUEL 220</t>
        </is>
      </c>
      <c r="S79" t="n">
        <v>242.4633762815303</v>
      </c>
      <c r="T79" t="n">
        <v>22807.82419106432</v>
      </c>
      <c r="U79" t="n">
        <v>0.6281345945593082</v>
      </c>
      <c r="V79" t="n">
        <v>3905.891542934498</v>
      </c>
      <c r="W79" t="inlineStr">
        <is>
          <t>EEPA</t>
        </is>
      </c>
      <c r="X79" t="n">
        <v>100.07137213283</v>
      </c>
      <c r="Y79" t="n">
        <v>22.80782419106432</v>
      </c>
      <c r="Z79" t="n">
        <v>24263.64275645141</v>
      </c>
      <c r="AA79" t="n">
        <v>4655.413042830153</v>
      </c>
      <c r="AB79" t="n">
        <v>3905.891542934498</v>
      </c>
      <c r="AC79" t="n">
        <v>4655.413042830153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Puente Alto 012</t>
        </is>
      </c>
      <c r="F80" t="inlineStr">
        <is>
          <t>EEPA</t>
        </is>
      </c>
      <c r="G80" t="inlineStr">
        <is>
          <t>EEPA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2013/03_2_BS1C_BB_EEPA_Empresa Eléctrica Carén S.A.</t>
        </is>
      </c>
      <c r="K80" t="inlineStr">
        <is>
          <t>Puente Alto 012</t>
        </is>
      </c>
      <c r="L80" t="inlineStr">
        <is>
          <t>-1</t>
        </is>
      </c>
      <c r="M80" t="n">
        <v>589.6380000702331</v>
      </c>
      <c r="N80" t="n">
        <v>1.523723831640502</v>
      </c>
      <c r="O80" t="inlineStr">
        <is>
          <t>4</t>
        </is>
      </c>
      <c r="P80" s="2" t="n">
        <v>45002.85899525463</v>
      </c>
      <c r="Q80" t="n">
        <v>18</v>
      </c>
      <c r="R80" t="inlineStr">
        <is>
          <t>CERRO NAVIA 220</t>
        </is>
      </c>
      <c r="S80" t="n">
        <v>133.051216822916</v>
      </c>
      <c r="T80" t="n">
        <v>11798.85703763711</v>
      </c>
      <c r="U80" t="n">
        <v>0.3446874056461418</v>
      </c>
      <c r="V80" t="n">
        <v>2187.470358658222</v>
      </c>
      <c r="W80" t="inlineStr">
        <is>
          <t>EEPA</t>
        </is>
      </c>
      <c r="X80" t="n">
        <v>94.33942711445002</v>
      </c>
      <c r="Y80" t="n">
        <v>11.79885703763711</v>
      </c>
      <c r="Z80" t="n">
        <v>12551.97557195437</v>
      </c>
      <c r="AA80" t="n">
        <v>2607.235230820289</v>
      </c>
      <c r="AB80" t="n">
        <v>2187.470358658222</v>
      </c>
      <c r="AC80" t="n">
        <v>2607.235230820289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Puente Alto 012</t>
        </is>
      </c>
      <c r="F81" t="inlineStr">
        <is>
          <t>EEPA</t>
        </is>
      </c>
      <c r="G81" t="inlineStr">
        <is>
          <t>EEPA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2013/03_2_BS1C_BB_EEPA_Empresa Eléctrica Carén S.A.</t>
        </is>
      </c>
      <c r="K81" t="inlineStr">
        <is>
          <t>Puente Alto 012</t>
        </is>
      </c>
      <c r="L81" t="inlineStr">
        <is>
          <t>-1</t>
        </is>
      </c>
      <c r="M81" t="n">
        <v>589.6380000702331</v>
      </c>
      <c r="N81" t="n">
        <v>1.523723831640502</v>
      </c>
      <c r="O81" t="inlineStr">
        <is>
          <t>4</t>
        </is>
      </c>
      <c r="P81" s="2" t="n">
        <v>45002.85899525463</v>
      </c>
      <c r="Q81" t="n">
        <v>32</v>
      </c>
      <c r="R81" t="inlineStr">
        <is>
          <t>CHENA 220</t>
        </is>
      </c>
      <c r="S81" t="n">
        <v>169.2546934393143</v>
      </c>
      <c r="T81" t="n">
        <v>15013.79590513772</v>
      </c>
      <c r="U81" t="n">
        <v>0.4384774718195747</v>
      </c>
      <c r="V81" t="n">
        <v>2786.536846252103</v>
      </c>
      <c r="W81" t="inlineStr">
        <is>
          <t>EEPA</t>
        </is>
      </c>
      <c r="X81" t="n">
        <v>94.36738786251</v>
      </c>
      <c r="Y81" t="n">
        <v>15.01379590513772</v>
      </c>
      <c r="Z81" t="n">
        <v>15972.123303338</v>
      </c>
      <c r="AA81" t="n">
        <v>3321.259649883317</v>
      </c>
      <c r="AB81" t="n">
        <v>2786.536846252103</v>
      </c>
      <c r="AC81" t="n">
        <v>3321.259649883317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Puente Alto 012</t>
        </is>
      </c>
      <c r="F82" t="inlineStr">
        <is>
          <t>EEPA</t>
        </is>
      </c>
      <c r="G82" t="inlineStr">
        <is>
          <t>EEPA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2013/03_2_BS1C_BB_EEPA_Empresa Eléctrica Carén S.A.</t>
        </is>
      </c>
      <c r="K82" t="inlineStr">
        <is>
          <t>Puente Alto 012</t>
        </is>
      </c>
      <c r="L82" t="inlineStr">
        <is>
          <t>-1</t>
        </is>
      </c>
      <c r="M82" t="n">
        <v>589.6380000702331</v>
      </c>
      <c r="N82" t="n">
        <v>1.523723831640502</v>
      </c>
      <c r="O82" t="inlineStr">
        <is>
          <t>4</t>
        </is>
      </c>
      <c r="P82" s="2" t="n">
        <v>45002.85899525463</v>
      </c>
      <c r="Q82" t="n">
        <v>28</v>
      </c>
      <c r="R82" t="inlineStr">
        <is>
          <t>POLPAICO 220</t>
        </is>
      </c>
      <c r="S82" t="n">
        <v>53.53639212750484</v>
      </c>
      <c r="T82" t="n">
        <v>4690.334925112012</v>
      </c>
      <c r="U82" t="n">
        <v>0.1386933584729596</v>
      </c>
      <c r="V82" t="n">
        <v>870.2609117671307</v>
      </c>
      <c r="W82" t="inlineStr">
        <is>
          <t>EEPA</t>
        </is>
      </c>
      <c r="X82" t="n">
        <v>93.20235837997001</v>
      </c>
      <c r="Y82" t="n">
        <v>4.690334925112012</v>
      </c>
      <c r="Z82" t="n">
        <v>4989.718005438311</v>
      </c>
      <c r="AA82" t="n">
        <v>1037.259727970358</v>
      </c>
      <c r="AB82" t="n">
        <v>870.2609117671307</v>
      </c>
      <c r="AC82" t="n">
        <v>1037.259727970358</v>
      </c>
      <c r="AD8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2023-03-17T23:36:58Z</dcterms:created>
  <dcterms:modified xsi:type="dcterms:W3CDTF">2023-03-17T23:36:58Z</dcterms:modified>
</cp:coreProperties>
</file>