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ENERGIA</t>
        </is>
      </c>
      <c r="K2" t="n">
        <v>23312</v>
      </c>
      <c r="L2" t="n">
        <v>1300868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ENERGIA</t>
        </is>
      </c>
      <c r="K3" t="n">
        <v>23797</v>
      </c>
      <c r="L3" t="n">
        <v>1216441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ENERGIA</t>
        </is>
      </c>
      <c r="K4" t="n">
        <v>24371</v>
      </c>
      <c r="L4" t="n">
        <v>1324720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ENERGIA</t>
        </is>
      </c>
      <c r="K5" t="n">
        <v>21983</v>
      </c>
      <c r="L5" t="n">
        <v>1621303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ENERGIA</t>
        </is>
      </c>
      <c r="K6" t="n">
        <v>22388</v>
      </c>
      <c r="L6" t="n">
        <v>1556930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ENERGIA</t>
        </is>
      </c>
      <c r="K7" t="n">
        <v>22787</v>
      </c>
      <c r="L7" t="n">
        <v>1680920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BS1C</t>
        </is>
      </c>
      <c r="F2" t="inlineStr">
        <is>
          <t>Licitación Caren y Frontel (SIC 2013/03-2) BS1C</t>
        </is>
      </c>
      <c r="G2" t="inlineStr">
        <is>
          <t>2022-02-17 13:00:31</t>
        </is>
      </c>
      <c r="H2" t="n">
        <v>33</v>
      </c>
      <c r="I2" t="n">
        <v>-1</v>
      </c>
      <c r="J2" t="inlineStr">
        <is>
          <t>VENTA PPA POTENCIA</t>
        </is>
      </c>
      <c r="K2" t="n">
        <v>23312</v>
      </c>
      <c r="L2" t="n">
        <v>657941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BS1C</t>
        </is>
      </c>
      <c r="F3" t="inlineStr">
        <is>
          <t>Licitación Caren y Frontel (SIC 2013/03-2) BS1C</t>
        </is>
      </c>
      <c r="G3" t="inlineStr">
        <is>
          <t>2022-03-15 10:25:18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23797</v>
      </c>
      <c r="L3" t="n">
        <v>657941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BS1C</t>
        </is>
      </c>
      <c r="F4" t="inlineStr">
        <is>
          <t>Licitación Caren y Frontel (SIC 2013/03-2) BS1C</t>
        </is>
      </c>
      <c r="G4" t="inlineStr">
        <is>
          <t>2022-04-12 16:32:37</t>
        </is>
      </c>
      <c r="H4" t="n">
        <v>33</v>
      </c>
      <c r="I4" t="n">
        <v>-1</v>
      </c>
      <c r="J4" t="inlineStr">
        <is>
          <t>VENTA PPA POTENCIA</t>
        </is>
      </c>
      <c r="K4" t="n">
        <v>24371</v>
      </c>
      <c r="L4" t="n">
        <v>657941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BS1C</t>
        </is>
      </c>
      <c r="F5" t="inlineStr">
        <is>
          <t>Licitación Caren y Frontel (SIC 2013/03-2) BS1C</t>
        </is>
      </c>
      <c r="G5" t="inlineStr">
        <is>
          <t>2021-11-12 17:16:12</t>
        </is>
      </c>
      <c r="H5" t="n">
        <v>33</v>
      </c>
      <c r="I5" t="n">
        <v>-1</v>
      </c>
      <c r="J5" t="inlineStr">
        <is>
          <t>VENTA PPA POTENCIA</t>
        </is>
      </c>
      <c r="K5" t="n">
        <v>21983</v>
      </c>
      <c r="L5" t="n">
        <v>896876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BS1C</t>
        </is>
      </c>
      <c r="F6" t="inlineStr">
        <is>
          <t>Licitación Caren y Frontel (SIC 2013/03-2) BS1C</t>
        </is>
      </c>
      <c r="G6" t="inlineStr">
        <is>
          <t>2021-12-15 17:50:09</t>
        </is>
      </c>
      <c r="H6" t="n">
        <v>33</v>
      </c>
      <c r="I6" t="n">
        <v>-1</v>
      </c>
      <c r="J6" t="inlineStr">
        <is>
          <t>VENTA PPA POTENCIA</t>
        </is>
      </c>
      <c r="K6" t="n">
        <v>22388</v>
      </c>
      <c r="L6" t="n">
        <v>896876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BS1C</t>
        </is>
      </c>
      <c r="F7" t="inlineStr">
        <is>
          <t>Licitación Caren y Frontel (SIC 2013/03-2) BS1C</t>
        </is>
      </c>
      <c r="G7" t="inlineStr">
        <is>
          <t>2022-01-13 11:15:56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22787</v>
      </c>
      <c r="L7" t="n">
        <v>896876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57.937237</v>
      </c>
      <c r="T3" t="n">
        <v>4936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55.451277</v>
      </c>
      <c r="V4" t="n">
        <v>290626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6819.818697</v>
      </c>
      <c r="T5" t="n">
        <v>536686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53.284233</v>
      </c>
      <c r="V6" t="n">
        <v>282539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6399.496657</v>
      </c>
      <c r="T7" t="n">
        <v>502988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0.018138</v>
      </c>
      <c r="V8" t="n">
        <v>104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2.378135</v>
      </c>
      <c r="T9" t="n">
        <v>171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8.327507000000001</v>
      </c>
      <c r="V10" t="n">
        <v>44906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17:16:12</t>
        </is>
      </c>
      <c r="H11" t="n">
        <v>33</v>
      </c>
      <c r="I11" t="n">
        <v>21983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1004.799026</v>
      </c>
      <c r="T11" t="n">
        <v>80265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17:16:12</t>
        </is>
      </c>
      <c r="H12" t="n">
        <v>33</v>
      </c>
      <c r="I12" t="n">
        <v>21983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0.220637</v>
      </c>
      <c r="V12" t="n">
        <v>1216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17:16:12</t>
        </is>
      </c>
      <c r="H13" t="n">
        <v>33</v>
      </c>
      <c r="I13" t="n">
        <v>21983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25.668056</v>
      </c>
      <c r="T13" t="n">
        <v>2059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17:16:12</t>
        </is>
      </c>
      <c r="H14" t="n">
        <v>33</v>
      </c>
      <c r="I14" t="n">
        <v>21983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15.002183</v>
      </c>
      <c r="V14" t="n">
        <v>80461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17:16:12</t>
        </is>
      </c>
      <c r="H15" t="n">
        <v>33</v>
      </c>
      <c r="I15" t="n">
        <v>21983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1810.121501</v>
      </c>
      <c r="T15" t="n">
        <v>143995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17:16:12</t>
        </is>
      </c>
      <c r="H16" t="n">
        <v>33</v>
      </c>
      <c r="I16" t="n">
        <v>21983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17:16:12</t>
        </is>
      </c>
      <c r="H17" t="n">
        <v>33</v>
      </c>
      <c r="I17" t="n">
        <v>21983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17:16:12</t>
        </is>
      </c>
      <c r="H18" t="n">
        <v>33</v>
      </c>
      <c r="I18" t="n">
        <v>21983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37.260827</v>
      </c>
      <c r="V18" t="n">
        <v>193956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17:16:12</t>
        </is>
      </c>
      <c r="H19" t="n">
        <v>33</v>
      </c>
      <c r="I19" t="n">
        <v>21983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4513.274623</v>
      </c>
      <c r="T19" t="n">
        <v>350203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17:50:09</t>
        </is>
      </c>
      <c r="H20" t="n">
        <v>33</v>
      </c>
      <c r="I20" t="n">
        <v>22388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17:50:09</t>
        </is>
      </c>
      <c r="H21" t="n">
        <v>33</v>
      </c>
      <c r="I21" t="n">
        <v>22388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56.503526</v>
      </c>
      <c r="T21" t="n">
        <v>4814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17:50:09</t>
        </is>
      </c>
      <c r="H22" t="n">
        <v>33</v>
      </c>
      <c r="I22" t="n">
        <v>22388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55.451277</v>
      </c>
      <c r="V22" t="n">
        <v>290626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17:50:09</t>
        </is>
      </c>
      <c r="H23" t="n">
        <v>33</v>
      </c>
      <c r="I23" t="n">
        <v>22388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6624.170631</v>
      </c>
      <c r="T23" t="n">
        <v>521289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17:50:09</t>
        </is>
      </c>
      <c r="H24" t="n">
        <v>33</v>
      </c>
      <c r="I24" t="n">
        <v>22388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53.284233</v>
      </c>
      <c r="V24" t="n">
        <v>282539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17:50:09</t>
        </is>
      </c>
      <c r="H25" t="n">
        <v>33</v>
      </c>
      <c r="I25" t="n">
        <v>22388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6248.683092</v>
      </c>
      <c r="T25" t="n">
        <v>491134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17:50:09</t>
        </is>
      </c>
      <c r="H26" t="n">
        <v>33</v>
      </c>
      <c r="I26" t="n">
        <v>22388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0.018138</v>
      </c>
      <c r="V26" t="n">
        <v>104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17:50:09</t>
        </is>
      </c>
      <c r="H27" t="n">
        <v>33</v>
      </c>
      <c r="I27" t="n">
        <v>22388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2.336962</v>
      </c>
      <c r="T27" t="n">
        <v>168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17:50:09</t>
        </is>
      </c>
      <c r="H28" t="n">
        <v>33</v>
      </c>
      <c r="I28" t="n">
        <v>22388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8.327507000000001</v>
      </c>
      <c r="V28" t="n">
        <v>44906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17:50:09</t>
        </is>
      </c>
      <c r="H29" t="n">
        <v>33</v>
      </c>
      <c r="I29" t="n">
        <v>22388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925.829845</v>
      </c>
      <c r="T29" t="n">
        <v>73957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17:50:09</t>
        </is>
      </c>
      <c r="H30" t="n">
        <v>33</v>
      </c>
      <c r="I30" t="n">
        <v>22388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0.220637</v>
      </c>
      <c r="V30" t="n">
        <v>1216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17:50:09</t>
        </is>
      </c>
      <c r="H31" t="n">
        <v>33</v>
      </c>
      <c r="I31" t="n">
        <v>22388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25.053137</v>
      </c>
      <c r="T31" t="n">
        <v>2010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17:50:09</t>
        </is>
      </c>
      <c r="H32" t="n">
        <v>33</v>
      </c>
      <c r="I32" t="n">
        <v>22388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15.002183</v>
      </c>
      <c r="V32" t="n">
        <v>80461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17:50:09</t>
        </is>
      </c>
      <c r="H33" t="n">
        <v>33</v>
      </c>
      <c r="I33" t="n">
        <v>22388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1667.849446</v>
      </c>
      <c r="T33" t="n">
        <v>132677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2021-12-15 17:50:09</t>
        </is>
      </c>
      <c r="H34" t="n">
        <v>33</v>
      </c>
      <c r="I34" t="n">
        <v>22388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2021-12-15 17:50:09</t>
        </is>
      </c>
      <c r="H35" t="n">
        <v>33</v>
      </c>
      <c r="I35" t="n">
        <v>22388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17:50:09</t>
        </is>
      </c>
      <c r="H36" t="n">
        <v>33</v>
      </c>
      <c r="I36" t="n">
        <v>22388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37.260827</v>
      </c>
      <c r="V36" t="n">
        <v>193956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17:50:09</t>
        </is>
      </c>
      <c r="H37" t="n">
        <v>33</v>
      </c>
      <c r="I37" t="n">
        <v>22388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4264.260405</v>
      </c>
      <c r="T37" t="n">
        <v>330881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11:15:56</t>
        </is>
      </c>
      <c r="H38" t="n">
        <v>33</v>
      </c>
      <c r="I38" t="n">
        <v>22787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0.51878</v>
      </c>
      <c r="V38" t="n">
        <v>3068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11:15:56</t>
        </is>
      </c>
      <c r="H39" t="n">
        <v>33</v>
      </c>
      <c r="I39" t="n">
        <v>22787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63.082943</v>
      </c>
      <c r="T39" t="n">
        <v>5375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11:15:56</t>
        </is>
      </c>
      <c r="H40" t="n">
        <v>33</v>
      </c>
      <c r="I40" t="n">
        <v>22787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55.451277</v>
      </c>
      <c r="V40" t="n">
        <v>290626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11:15:56</t>
        </is>
      </c>
      <c r="H41" t="n">
        <v>33</v>
      </c>
      <c r="I41" t="n">
        <v>22787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7333.180916</v>
      </c>
      <c r="T41" t="n">
        <v>577085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11:15:56</t>
        </is>
      </c>
      <c r="H42" t="n">
        <v>33</v>
      </c>
      <c r="I42" t="n">
        <v>22787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53.284233</v>
      </c>
      <c r="V42" t="n">
        <v>282539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11:15:56</t>
        </is>
      </c>
      <c r="H43" t="n">
        <v>33</v>
      </c>
      <c r="I43" t="n">
        <v>22787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6863.125386</v>
      </c>
      <c r="T43" t="n">
        <v>539428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11:15:56</t>
        </is>
      </c>
      <c r="H44" t="n">
        <v>33</v>
      </c>
      <c r="I44" t="n">
        <v>22787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0.018138</v>
      </c>
      <c r="V44" t="n">
        <v>104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11:15:56</t>
        </is>
      </c>
      <c r="H45" t="n">
        <v>33</v>
      </c>
      <c r="I45" t="n">
        <v>22787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2.524748</v>
      </c>
      <c r="T45" t="n">
        <v>182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11:15:56</t>
        </is>
      </c>
      <c r="H46" t="n">
        <v>33</v>
      </c>
      <c r="I46" t="n">
        <v>22787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8.327507000000001</v>
      </c>
      <c r="V46" t="n">
        <v>44906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11:15:56</t>
        </is>
      </c>
      <c r="H47" t="n">
        <v>33</v>
      </c>
      <c r="I47" t="n">
        <v>22787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910.227849</v>
      </c>
      <c r="T47" t="n">
        <v>72711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11:15:56</t>
        </is>
      </c>
      <c r="H48" t="n">
        <v>33</v>
      </c>
      <c r="I48" t="n">
        <v>22787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0.220637</v>
      </c>
      <c r="V48" t="n">
        <v>1216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11:15:56</t>
        </is>
      </c>
      <c r="H49" t="n">
        <v>33</v>
      </c>
      <c r="I49" t="n">
        <v>22787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28.01483</v>
      </c>
      <c r="T49" t="n">
        <v>2247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11:15:56</t>
        </is>
      </c>
      <c r="H50" t="n">
        <v>33</v>
      </c>
      <c r="I50" t="n">
        <v>22787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15.002183</v>
      </c>
      <c r="V50" t="n">
        <v>80461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11:15:56</t>
        </is>
      </c>
      <c r="H51" t="n">
        <v>33</v>
      </c>
      <c r="I51" t="n">
        <v>22787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1639.789913</v>
      </c>
      <c r="T51" t="n">
        <v>130445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dic 2021</t>
        </is>
      </c>
      <c r="G52" t="inlineStr">
        <is>
          <t>2022-01-13 11:15:56</t>
        </is>
      </c>
      <c r="H52" t="n">
        <v>33</v>
      </c>
      <c r="I52" t="n">
        <v>22787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dic 2021</t>
        </is>
      </c>
      <c r="G53" t="inlineStr">
        <is>
          <t>2022-01-13 11:15:56</t>
        </is>
      </c>
      <c r="H53" t="n">
        <v>33</v>
      </c>
      <c r="I53" t="n">
        <v>22787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11:15:56</t>
        </is>
      </c>
      <c r="H54" t="n">
        <v>33</v>
      </c>
      <c r="I54" t="n">
        <v>22787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37.260827</v>
      </c>
      <c r="V54" t="n">
        <v>193956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11:15:56</t>
        </is>
      </c>
      <c r="H55" t="n">
        <v>33</v>
      </c>
      <c r="I55" t="n">
        <v>22787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4555.087673</v>
      </c>
      <c r="T55" t="n">
        <v>353447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57.937237</v>
      </c>
      <c r="T2" t="n">
        <v>4936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6819.818697</v>
      </c>
      <c r="T3" t="n">
        <v>536686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6399.496657</v>
      </c>
      <c r="T4" t="n">
        <v>502988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2.378135</v>
      </c>
      <c r="T5" t="n">
        <v>171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1004.799026</v>
      </c>
      <c r="T6" t="n">
        <v>80265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25.668056</v>
      </c>
      <c r="T7" t="n">
        <v>2059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1810.121501</v>
      </c>
      <c r="T8" t="n">
        <v>143995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4513.274623</v>
      </c>
      <c r="T10" t="n">
        <v>350203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56.503526</v>
      </c>
      <c r="T11" t="n">
        <v>4814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6624.170631</v>
      </c>
      <c r="T12" t="n">
        <v>521289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6248.683092</v>
      </c>
      <c r="T13" t="n">
        <v>491134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2.336962</v>
      </c>
      <c r="T14" t="n">
        <v>168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925.829845</v>
      </c>
      <c r="T15" t="n">
        <v>73957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25.053137</v>
      </c>
      <c r="T16" t="n">
        <v>2010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1667.849446</v>
      </c>
      <c r="T17" t="n">
        <v>132677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4264.260405</v>
      </c>
      <c r="T19" t="n">
        <v>330881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63.082943</v>
      </c>
      <c r="T20" t="n">
        <v>5375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7333.180916</v>
      </c>
      <c r="T21" t="n">
        <v>577085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6863.125386</v>
      </c>
      <c r="T22" t="n">
        <v>539428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2.524748</v>
      </c>
      <c r="T23" t="n">
        <v>182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910.227849</v>
      </c>
      <c r="T24" t="n">
        <v>72711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28.01483</v>
      </c>
      <c r="T25" t="n">
        <v>2247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1639.789913</v>
      </c>
      <c r="T26" t="n">
        <v>130445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4555.087673</v>
      </c>
      <c r="T28" t="n">
        <v>353447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17:16:12</t>
        </is>
      </c>
      <c r="H2" t="n">
        <v>33</v>
      </c>
      <c r="I2" t="n">
        <v>21983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0.51878</v>
      </c>
      <c r="V2" t="n">
        <v>3068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17:16:12</t>
        </is>
      </c>
      <c r="H3" t="n">
        <v>33</v>
      </c>
      <c r="I3" t="n">
        <v>21983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55.451277</v>
      </c>
      <c r="V3" t="n">
        <v>290626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17:16:12</t>
        </is>
      </c>
      <c r="H4" t="n">
        <v>33</v>
      </c>
      <c r="I4" t="n">
        <v>21983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53.284233</v>
      </c>
      <c r="V4" t="n">
        <v>282539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17:16:12</t>
        </is>
      </c>
      <c r="H5" t="n">
        <v>33</v>
      </c>
      <c r="I5" t="n">
        <v>21983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0.018138</v>
      </c>
      <c r="V5" t="n">
        <v>104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17:16:12</t>
        </is>
      </c>
      <c r="H6" t="n">
        <v>33</v>
      </c>
      <c r="I6" t="n">
        <v>21983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8.327507000000001</v>
      </c>
      <c r="V6" t="n">
        <v>44906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17:16:12</t>
        </is>
      </c>
      <c r="H7" t="n">
        <v>33</v>
      </c>
      <c r="I7" t="n">
        <v>21983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0.220637</v>
      </c>
      <c r="V7" t="n">
        <v>1216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17:16:12</t>
        </is>
      </c>
      <c r="H8" t="n">
        <v>33</v>
      </c>
      <c r="I8" t="n">
        <v>21983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15.002183</v>
      </c>
      <c r="V8" t="n">
        <v>80461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17:16:12</t>
        </is>
      </c>
      <c r="H9" t="n">
        <v>33</v>
      </c>
      <c r="I9" t="n">
        <v>21983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17:16:12</t>
        </is>
      </c>
      <c r="H10" t="n">
        <v>33</v>
      </c>
      <c r="I10" t="n">
        <v>21983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37.260827</v>
      </c>
      <c r="V10" t="n">
        <v>193956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17:50:09</t>
        </is>
      </c>
      <c r="H11" t="n">
        <v>33</v>
      </c>
      <c r="I11" t="n">
        <v>22388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0.51878</v>
      </c>
      <c r="V11" t="n">
        <v>3068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17:50:09</t>
        </is>
      </c>
      <c r="H12" t="n">
        <v>33</v>
      </c>
      <c r="I12" t="n">
        <v>22388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55.451277</v>
      </c>
      <c r="V12" t="n">
        <v>290626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17:50:09</t>
        </is>
      </c>
      <c r="H13" t="n">
        <v>33</v>
      </c>
      <c r="I13" t="n">
        <v>22388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53.284233</v>
      </c>
      <c r="V13" t="n">
        <v>282539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17:50:09</t>
        </is>
      </c>
      <c r="H14" t="n">
        <v>33</v>
      </c>
      <c r="I14" t="n">
        <v>22388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0.018138</v>
      </c>
      <c r="V14" t="n">
        <v>104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17:50:09</t>
        </is>
      </c>
      <c r="H15" t="n">
        <v>33</v>
      </c>
      <c r="I15" t="n">
        <v>22388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8.327507000000001</v>
      </c>
      <c r="V15" t="n">
        <v>44906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17:50:09</t>
        </is>
      </c>
      <c r="H16" t="n">
        <v>33</v>
      </c>
      <c r="I16" t="n">
        <v>22388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0.220637</v>
      </c>
      <c r="V16" t="n">
        <v>1216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17:50:09</t>
        </is>
      </c>
      <c r="H17" t="n">
        <v>33</v>
      </c>
      <c r="I17" t="n">
        <v>22388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15.002183</v>
      </c>
      <c r="V17" t="n">
        <v>80461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17:50:09</t>
        </is>
      </c>
      <c r="H18" t="n">
        <v>33</v>
      </c>
      <c r="I18" t="n">
        <v>22388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17:50:09</t>
        </is>
      </c>
      <c r="H19" t="n">
        <v>33</v>
      </c>
      <c r="I19" t="n">
        <v>22388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37.260827</v>
      </c>
      <c r="V19" t="n">
        <v>193956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11:15:56</t>
        </is>
      </c>
      <c r="H20" t="n">
        <v>33</v>
      </c>
      <c r="I20" t="n">
        <v>22787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0.51878</v>
      </c>
      <c r="V20" t="n">
        <v>3068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11:15:56</t>
        </is>
      </c>
      <c r="H21" t="n">
        <v>33</v>
      </c>
      <c r="I21" t="n">
        <v>22787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55.451277</v>
      </c>
      <c r="V21" t="n">
        <v>290626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11:15:56</t>
        </is>
      </c>
      <c r="H22" t="n">
        <v>33</v>
      </c>
      <c r="I22" t="n">
        <v>22787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53.284233</v>
      </c>
      <c r="V22" t="n">
        <v>282539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11:15:56</t>
        </is>
      </c>
      <c r="H23" t="n">
        <v>33</v>
      </c>
      <c r="I23" t="n">
        <v>22787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0.018138</v>
      </c>
      <c r="V23" t="n">
        <v>104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11:15:56</t>
        </is>
      </c>
      <c r="H24" t="n">
        <v>33</v>
      </c>
      <c r="I24" t="n">
        <v>22787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8.327507000000001</v>
      </c>
      <c r="V24" t="n">
        <v>44906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11:15:56</t>
        </is>
      </c>
      <c r="H25" t="n">
        <v>33</v>
      </c>
      <c r="I25" t="n">
        <v>22787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0.220637</v>
      </c>
      <c r="V25" t="n">
        <v>1216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11:15:56</t>
        </is>
      </c>
      <c r="H26" t="n">
        <v>33</v>
      </c>
      <c r="I26" t="n">
        <v>22787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15.002183</v>
      </c>
      <c r="V26" t="n">
        <v>80461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11:15:56</t>
        </is>
      </c>
      <c r="H27" t="n">
        <v>33</v>
      </c>
      <c r="I27" t="n">
        <v>22787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11:15:56</t>
        </is>
      </c>
      <c r="H28" t="n">
        <v>33</v>
      </c>
      <c r="I28" t="n">
        <v>22787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37.260827</v>
      </c>
      <c r="V28" t="n">
        <v>193956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199.9958484505102</v>
      </c>
      <c r="N2" t="n">
        <v>0.9925861905893819</v>
      </c>
      <c r="O2" t="inlineStr">
        <is>
          <t>5</t>
        </is>
      </c>
      <c r="P2" s="2" t="n">
        <v>45002.86035818287</v>
      </c>
      <c r="Q2" t="n">
        <v>34</v>
      </c>
      <c r="R2" t="inlineStr">
        <is>
          <t>CHARRUA 220</t>
        </is>
      </c>
      <c r="S2" t="n">
        <v>206.0985474336903</v>
      </c>
      <c r="T2" t="n">
        <v>16613.26912117353</v>
      </c>
      <c r="U2" t="n">
        <v>1.005300790674355</v>
      </c>
      <c r="V2" t="n">
        <v>5335.638099651826</v>
      </c>
      <c r="W2" t="inlineStr">
        <is>
          <t>FRONTEL</t>
        </is>
      </c>
      <c r="X2" t="n">
        <v>85.75359105879301</v>
      </c>
      <c r="Y2" t="n">
        <v>16.61326912117353</v>
      </c>
      <c r="Z2" t="n">
        <v>17673.69055443993</v>
      </c>
      <c r="AA2" t="n">
        <v>6359.520976939006</v>
      </c>
      <c r="AB2" t="n">
        <v>5335.638099651826</v>
      </c>
      <c r="AC2" t="n">
        <v>6359.520976939006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447.4200194715409</v>
      </c>
      <c r="N3" t="n">
        <v>3.861341393034776</v>
      </c>
      <c r="O3" t="inlineStr">
        <is>
          <t>5</t>
        </is>
      </c>
      <c r="P3" s="2" t="n">
        <v>45002.86035818287</v>
      </c>
      <c r="Q3" t="n">
        <v>14</v>
      </c>
      <c r="R3" t="inlineStr">
        <is>
          <t>CAUTÍN 220</t>
        </is>
      </c>
      <c r="S3" t="n">
        <v>352.905554618486</v>
      </c>
      <c r="T3" t="n">
        <v>28897.11413155239</v>
      </c>
      <c r="U3" t="n">
        <v>2.993333646421552</v>
      </c>
      <c r="V3" t="n">
        <v>15385.98812129859</v>
      </c>
      <c r="W3" t="inlineStr">
        <is>
          <t>FRONTEL</t>
        </is>
      </c>
      <c r="X3" t="n">
        <v>87.11002242931801</v>
      </c>
      <c r="Y3" t="n">
        <v>28.89711413155239</v>
      </c>
      <c r="Z3" t="n">
        <v>30741.61077824722</v>
      </c>
      <c r="AA3" t="n">
        <v>18338.48405399117</v>
      </c>
      <c r="AB3" t="n">
        <v>15385.98812129859</v>
      </c>
      <c r="AC3" t="n">
        <v>18338.48405399117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447.4200194715409</v>
      </c>
      <c r="N4" t="n">
        <v>3.861341393034776</v>
      </c>
      <c r="O4" t="inlineStr">
        <is>
          <t>5</t>
        </is>
      </c>
      <c r="P4" s="2" t="n">
        <v>45002.86035818287</v>
      </c>
      <c r="Q4" t="n">
        <v>4</v>
      </c>
      <c r="R4" t="inlineStr">
        <is>
          <t>TEMUCO 220</t>
        </is>
      </c>
      <c r="S4" t="n">
        <v>108.1670967403567</v>
      </c>
      <c r="T4" t="n">
        <v>8636.423179887726</v>
      </c>
      <c r="U4" t="n">
        <v>0.917469860905625</v>
      </c>
      <c r="V4" t="n">
        <v>4737.097743428562</v>
      </c>
      <c r="W4" t="inlineStr">
        <is>
          <t>FRONTEL</t>
        </is>
      </c>
      <c r="X4" t="n">
        <v>84.93973223647799</v>
      </c>
      <c r="Y4" t="n">
        <v>8.636423179887723</v>
      </c>
      <c r="Z4" t="n">
        <v>9187.684233923113</v>
      </c>
      <c r="AA4" t="n">
        <v>5646.123651285533</v>
      </c>
      <c r="AB4" t="n">
        <v>4737.097743428562</v>
      </c>
      <c r="AC4" t="n">
        <v>5646.123651285533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919.7302729607437</v>
      </c>
      <c r="N5" t="n">
        <v>12.45516089726292</v>
      </c>
      <c r="O5" t="inlineStr">
        <is>
          <t>5</t>
        </is>
      </c>
      <c r="P5" s="2" t="n">
        <v>45002.86035818287</v>
      </c>
      <c r="Q5" t="n">
        <v>8</v>
      </c>
      <c r="R5" t="inlineStr">
        <is>
          <t>ALTO JAHUEL 220</t>
        </is>
      </c>
      <c r="S5" t="n">
        <v>21.33612048788817</v>
      </c>
      <c r="T5" t="n">
        <v>1885.998974939153</v>
      </c>
      <c r="U5" t="n">
        <v>0.2839737266943948</v>
      </c>
      <c r="V5" t="n">
        <v>1714.823898352363</v>
      </c>
      <c r="W5" t="inlineStr">
        <is>
          <t>FRONTEL</t>
        </is>
      </c>
      <c r="X5" t="n">
        <v>94.03686529479903</v>
      </c>
      <c r="Y5" t="n">
        <v>1.885998974939153</v>
      </c>
      <c r="Z5" t="n">
        <v>2006.381888233141</v>
      </c>
      <c r="AA5" t="n">
        <v>2043.890224496261</v>
      </c>
      <c r="AB5" t="n">
        <v>1714.823898352363</v>
      </c>
      <c r="AC5" t="n">
        <v>2043.890224496261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919.7302729607437</v>
      </c>
      <c r="N6" t="n">
        <v>12.45516089726292</v>
      </c>
      <c r="O6" t="inlineStr">
        <is>
          <t>5</t>
        </is>
      </c>
      <c r="P6" s="2" t="n">
        <v>45002.86035818287</v>
      </c>
      <c r="Q6" t="n">
        <v>34</v>
      </c>
      <c r="R6" t="inlineStr">
        <is>
          <t>CHARRUA 220</t>
        </is>
      </c>
      <c r="S6" t="n">
        <v>911.468165408345</v>
      </c>
      <c r="T6" t="n">
        <v>73471.9682203634</v>
      </c>
      <c r="U6" t="n">
        <v>12.13121250609932</v>
      </c>
      <c r="V6" t="n">
        <v>64386.46049317921</v>
      </c>
      <c r="W6" t="inlineStr">
        <is>
          <t>FRONTEL</t>
        </is>
      </c>
      <c r="X6" t="n">
        <v>85.75359105879302</v>
      </c>
      <c r="Y6" t="n">
        <v>73.47196822036339</v>
      </c>
      <c r="Z6" t="n">
        <v>78161.66831953553</v>
      </c>
      <c r="AA6" t="n">
        <v>76741.90761999907</v>
      </c>
      <c r="AB6" t="n">
        <v>64386.46049317921</v>
      </c>
      <c r="AC6" t="n">
        <v>76741.90761999907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919.7302729607437</v>
      </c>
      <c r="N7" t="n">
        <v>12.45516089726292</v>
      </c>
      <c r="O7" t="inlineStr">
        <is>
          <t>5</t>
        </is>
      </c>
      <c r="P7" s="2" t="n">
        <v>45002.86035818287</v>
      </c>
      <c r="Q7" t="n">
        <v>23</v>
      </c>
      <c r="R7" t="inlineStr">
        <is>
          <t>ITAHUE 220</t>
        </is>
      </c>
      <c r="S7" t="n">
        <v>12.64343100732515</v>
      </c>
      <c r="T7" t="n">
        <v>1120.405999331414</v>
      </c>
      <c r="U7" t="n">
        <v>0.168278118948182</v>
      </c>
      <c r="V7" t="n">
        <v>978.0657420152953</v>
      </c>
      <c r="W7" t="inlineStr">
        <is>
          <t>FRONTEL</t>
        </is>
      </c>
      <c r="X7" t="n">
        <v>94.27198006569002</v>
      </c>
      <c r="Y7" t="n">
        <v>1.120405999331414</v>
      </c>
      <c r="Z7" t="n">
        <v>1191.921275884484</v>
      </c>
      <c r="AA7" t="n">
        <v>1165.751778325739</v>
      </c>
      <c r="AB7" t="n">
        <v>978.0657420152953</v>
      </c>
      <c r="AC7" t="n">
        <v>1165.751778325739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919.7302729607437</v>
      </c>
      <c r="N8" t="n">
        <v>12.45516089726292</v>
      </c>
      <c r="O8" t="inlineStr">
        <is>
          <t>5</t>
        </is>
      </c>
      <c r="P8" s="2" t="n">
        <v>45002.86035818287</v>
      </c>
      <c r="Q8" t="n">
        <v>22</v>
      </c>
      <c r="R8" t="inlineStr">
        <is>
          <t>RAPEL 220</t>
        </is>
      </c>
      <c r="S8" t="n">
        <v>2.347323626530369</v>
      </c>
      <c r="T8" t="n">
        <v>210.0647905966793</v>
      </c>
      <c r="U8" t="n">
        <v>0.03124177323436216</v>
      </c>
      <c r="V8" t="n">
        <v>190.2184240434428</v>
      </c>
      <c r="W8" t="inlineStr">
        <is>
          <t>FRONTEL</t>
        </is>
      </c>
      <c r="X8" t="n">
        <v>95.20339631061</v>
      </c>
      <c r="Y8" t="n">
        <v>0.2100647905966793</v>
      </c>
      <c r="Z8" t="n">
        <v>223.4731814858291</v>
      </c>
      <c r="AA8" t="n">
        <v>226.7204100636982</v>
      </c>
      <c r="AB8" t="n">
        <v>190.2184240434428</v>
      </c>
      <c r="AC8" t="n">
        <v>226.7204100636982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1156.39315566256</v>
      </c>
      <c r="N9" t="n">
        <v>9.726632162536959</v>
      </c>
      <c r="O9" t="inlineStr">
        <is>
          <t>5</t>
        </is>
      </c>
      <c r="P9" s="2" t="n">
        <v>45002.86035818287</v>
      </c>
      <c r="Q9" t="n">
        <v>34</v>
      </c>
      <c r="R9" t="inlineStr">
        <is>
          <t>CHARRUA 220</t>
        </is>
      </c>
      <c r="S9" t="n">
        <v>669.8764277281244</v>
      </c>
      <c r="T9" t="n">
        <v>53997.65068872332</v>
      </c>
      <c r="U9" t="n">
        <v>5.537650218709824</v>
      </c>
      <c r="V9" t="n">
        <v>29391.10141321321</v>
      </c>
      <c r="W9" t="inlineStr">
        <is>
          <t>FRONTEL</t>
        </is>
      </c>
      <c r="X9" t="n">
        <v>85.75359105879299</v>
      </c>
      <c r="Y9" t="n">
        <v>53.99765068872332</v>
      </c>
      <c r="Z9" t="n">
        <v>57444.30924332268</v>
      </c>
      <c r="AA9" t="n">
        <v>35031.11014685722</v>
      </c>
      <c r="AB9" t="n">
        <v>29391.10141321321</v>
      </c>
      <c r="AC9" t="n">
        <v>35031.11014685722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1156.39315566256</v>
      </c>
      <c r="N10" t="n">
        <v>9.726632162536959</v>
      </c>
      <c r="O10" t="inlineStr">
        <is>
          <t>5</t>
        </is>
      </c>
      <c r="P10" s="2" t="n">
        <v>45002.86035818287</v>
      </c>
      <c r="Q10" t="n">
        <v>30</v>
      </c>
      <c r="R10" t="inlineStr">
        <is>
          <t>HUALPEN 220</t>
        </is>
      </c>
      <c r="S10" t="n">
        <v>176.359604099366</v>
      </c>
      <c r="T10" t="n">
        <v>14511.38590624925</v>
      </c>
      <c r="U10" t="n">
        <v>1.457907398719218</v>
      </c>
      <c r="V10" t="n">
        <v>7902.937866196683</v>
      </c>
      <c r="W10" t="inlineStr">
        <is>
          <t>FRONTEL</t>
        </is>
      </c>
      <c r="X10" t="n">
        <v>87.53503762924201</v>
      </c>
      <c r="Y10" t="n">
        <v>14.51138590624925</v>
      </c>
      <c r="Z10" t="n">
        <v>15437.64458111622</v>
      </c>
      <c r="AA10" t="n">
        <v>9419.473022880433</v>
      </c>
      <c r="AB10" t="n">
        <v>7902.937866196683</v>
      </c>
      <c r="AC10" t="n">
        <v>9419.473022880433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1156.39315566256</v>
      </c>
      <c r="N11" t="n">
        <v>9.726632162536959</v>
      </c>
      <c r="O11" t="inlineStr">
        <is>
          <t>5</t>
        </is>
      </c>
      <c r="P11" s="2" t="n">
        <v>45002.86035818287</v>
      </c>
      <c r="Q11" t="n">
        <v>25</v>
      </c>
      <c r="R11" t="inlineStr">
        <is>
          <t>LAGUNILLAS 220</t>
        </is>
      </c>
      <c r="S11" t="n">
        <v>345.4434529758702</v>
      </c>
      <c r="T11" t="n">
        <v>28250.85523128757</v>
      </c>
      <c r="U11" t="n">
        <v>2.855668499056502</v>
      </c>
      <c r="V11" t="n">
        <v>15382.48077490213</v>
      </c>
      <c r="W11" t="inlineStr">
        <is>
          <t>FRONTEL</t>
        </is>
      </c>
      <c r="X11" t="n">
        <v>87.00150791967602</v>
      </c>
      <c r="Y11" t="n">
        <v>28.25085523128757</v>
      </c>
      <c r="Z11" t="n">
        <v>30054.1013098804</v>
      </c>
      <c r="AA11" t="n">
        <v>18334.30366496083</v>
      </c>
      <c r="AB11" t="n">
        <v>15382.48077490213</v>
      </c>
      <c r="AC11" t="n">
        <v>18334.30366496083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936.9447568114356</v>
      </c>
      <c r="N12" t="n">
        <v>8.08449482167461</v>
      </c>
      <c r="O12" t="inlineStr">
        <is>
          <t>5</t>
        </is>
      </c>
      <c r="P12" s="2" t="n">
        <v>45002.86035818287</v>
      </c>
      <c r="Q12" t="n">
        <v>34</v>
      </c>
      <c r="R12" t="inlineStr">
        <is>
          <t>CHARRUA 220</t>
        </is>
      </c>
      <c r="S12" t="n">
        <v>542.2570115144255</v>
      </c>
      <c r="T12" t="n">
        <v>43710.45685332097</v>
      </c>
      <c r="U12" t="n">
        <v>4.598518344204466</v>
      </c>
      <c r="V12" t="n">
        <v>24406.65510948859</v>
      </c>
      <c r="W12" t="inlineStr">
        <is>
          <t>FRONTEL</t>
        </is>
      </c>
      <c r="X12" t="n">
        <v>85.75359105879301</v>
      </c>
      <c r="Y12" t="n">
        <v>43.71045685332098</v>
      </c>
      <c r="Z12" t="n">
        <v>46500.48601417125</v>
      </c>
      <c r="AA12" t="n">
        <v>29090.17295529034</v>
      </c>
      <c r="AB12" t="n">
        <v>24406.65510948859</v>
      </c>
      <c r="AC12" t="n">
        <v>29090.17295529034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936.9447568114356</v>
      </c>
      <c r="N13" t="n">
        <v>8.08449482167461</v>
      </c>
      <c r="O13" t="inlineStr">
        <is>
          <t>5</t>
        </is>
      </c>
      <c r="P13" s="2" t="n">
        <v>45002.86035818287</v>
      </c>
      <c r="Q13" t="n">
        <v>30</v>
      </c>
      <c r="R13" t="inlineStr">
        <is>
          <t>HUALPEN 220</t>
        </is>
      </c>
      <c r="S13" t="n">
        <v>143.3282292622036</v>
      </c>
      <c r="T13" t="n">
        <v>11793.46742529164</v>
      </c>
      <c r="U13" t="n">
        <v>1.215470667062187</v>
      </c>
      <c r="V13" t="n">
        <v>6588.75122550023</v>
      </c>
      <c r="W13" t="inlineStr">
        <is>
          <t>FRONTEL</t>
        </is>
      </c>
      <c r="X13" t="n">
        <v>87.53503762924201</v>
      </c>
      <c r="Y13" t="n">
        <v>11.79346742529164</v>
      </c>
      <c r="Z13" t="n">
        <v>12546.24194179962</v>
      </c>
      <c r="AA13" t="n">
        <v>7853.100387962134</v>
      </c>
      <c r="AB13" t="n">
        <v>6588.75122550023</v>
      </c>
      <c r="AC13" t="n">
        <v>7853.100387962134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936.9447568114356</v>
      </c>
      <c r="N14" t="n">
        <v>8.08449482167461</v>
      </c>
      <c r="O14" t="inlineStr">
        <is>
          <t>5</t>
        </is>
      </c>
      <c r="P14" s="2" t="n">
        <v>45002.86035818287</v>
      </c>
      <c r="Q14" t="n">
        <v>25</v>
      </c>
      <c r="R14" t="inlineStr">
        <is>
          <t>LAGUNILLAS 220</t>
        </is>
      </c>
      <c r="S14" t="n">
        <v>279.9495685733421</v>
      </c>
      <c r="T14" t="n">
        <v>22894.6725309029</v>
      </c>
      <c r="U14" t="n">
        <v>2.374064694786142</v>
      </c>
      <c r="V14" t="n">
        <v>12788.25064533486</v>
      </c>
      <c r="W14" t="inlineStr">
        <is>
          <t>FRONTEL</t>
        </is>
      </c>
      <c r="X14" t="n">
        <v>87.00150791967603</v>
      </c>
      <c r="Y14" t="n">
        <v>22.8946725309029</v>
      </c>
      <c r="Z14" t="n">
        <v>24356.03460734351</v>
      </c>
      <c r="AA14" t="n">
        <v>15242.25345093547</v>
      </c>
      <c r="AB14" t="n">
        <v>12788.25064533486</v>
      </c>
      <c r="AC14" t="n">
        <v>15242.25345093547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25.63734231306775</v>
      </c>
      <c r="N15" t="n">
        <v>0.1728009561182114</v>
      </c>
      <c r="O15" t="inlineStr">
        <is>
          <t>5</t>
        </is>
      </c>
      <c r="P15" s="2" t="n">
        <v>45002.86035818287</v>
      </c>
      <c r="Q15" t="n">
        <v>34</v>
      </c>
      <c r="R15" t="inlineStr">
        <is>
          <t>CHARRUA 220</t>
        </is>
      </c>
      <c r="S15" t="n">
        <v>26.41964346620452</v>
      </c>
      <c r="T15" t="n">
        <v>2129.644543616814</v>
      </c>
      <c r="U15" t="n">
        <v>0.1750144616779044</v>
      </c>
      <c r="V15" t="n">
        <v>928.8899783837621</v>
      </c>
      <c r="W15" t="inlineStr">
        <is>
          <t>FRONTEL</t>
        </is>
      </c>
      <c r="X15" t="n">
        <v>85.75359105879302</v>
      </c>
      <c r="Y15" t="n">
        <v>2.129644543616814</v>
      </c>
      <c r="Z15" t="n">
        <v>2265.579301720015</v>
      </c>
      <c r="AA15" t="n">
        <v>1107.13942596396</v>
      </c>
      <c r="AB15" t="n">
        <v>928.8899783837621</v>
      </c>
      <c r="AC15" t="n">
        <v>1107.13942596396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1058.209087762189</v>
      </c>
      <c r="N16" t="n">
        <v>9.446974390112549</v>
      </c>
      <c r="O16" t="inlineStr">
        <is>
          <t>5</t>
        </is>
      </c>
      <c r="P16" s="2" t="n">
        <v>45002.86035818287</v>
      </c>
      <c r="Q16" t="n">
        <v>34</v>
      </c>
      <c r="R16" t="inlineStr">
        <is>
          <t>CHARRUA 220</t>
        </is>
      </c>
      <c r="S16" t="n">
        <v>1090.499415656052</v>
      </c>
      <c r="T16" t="n">
        <v>87903.3864836205</v>
      </c>
      <c r="U16" t="n">
        <v>9.567986048870306</v>
      </c>
      <c r="V16" t="n">
        <v>50782.12548211003</v>
      </c>
      <c r="W16" t="inlineStr">
        <is>
          <t>FRONTEL</t>
        </is>
      </c>
      <c r="X16" t="n">
        <v>85.75359105879301</v>
      </c>
      <c r="Y16" t="n">
        <v>87.90338648362051</v>
      </c>
      <c r="Z16" t="n">
        <v>93514.24094002182</v>
      </c>
      <c r="AA16" t="n">
        <v>60526.96720156142</v>
      </c>
      <c r="AB16" t="n">
        <v>50782.12548211003</v>
      </c>
      <c r="AC16" t="n">
        <v>60526.96720156142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585.9184330912901</v>
      </c>
      <c r="N17" t="n">
        <v>4.706756063303129</v>
      </c>
      <c r="O17" t="inlineStr">
        <is>
          <t>5</t>
        </is>
      </c>
      <c r="P17" s="2" t="n">
        <v>45002.86035818287</v>
      </c>
      <c r="Q17" t="n">
        <v>14</v>
      </c>
      <c r="R17" t="inlineStr">
        <is>
          <t>CAUTÍN 220</t>
        </is>
      </c>
      <c r="S17" t="n">
        <v>435.3814329262598</v>
      </c>
      <c r="T17" t="n">
        <v>35650.52120426419</v>
      </c>
      <c r="U17" t="n">
        <v>3.437385803385585</v>
      </c>
      <c r="V17" t="n">
        <v>17668.45376640077</v>
      </c>
      <c r="W17" t="inlineStr">
        <is>
          <t>FRONTEL</t>
        </is>
      </c>
      <c r="X17" t="n">
        <v>87.11002242931799</v>
      </c>
      <c r="Y17" t="n">
        <v>35.65052120426419</v>
      </c>
      <c r="Z17" t="n">
        <v>37926.0863875151</v>
      </c>
      <c r="AA17" t="n">
        <v>21058.9437025039</v>
      </c>
      <c r="AB17" t="n">
        <v>17668.45376640077</v>
      </c>
      <c r="AC17" t="n">
        <v>21058.9437025039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585.9184330912901</v>
      </c>
      <c r="N18" t="n">
        <v>4.706756063303129</v>
      </c>
      <c r="O18" t="inlineStr">
        <is>
          <t>5</t>
        </is>
      </c>
      <c r="P18" s="2" t="n">
        <v>45002.86035818287</v>
      </c>
      <c r="Q18" t="n">
        <v>4</v>
      </c>
      <c r="R18" t="inlineStr">
        <is>
          <t>TEMUCO 220</t>
        </is>
      </c>
      <c r="S18" t="n">
        <v>168.4157904177066</v>
      </c>
      <c r="T18" t="n">
        <v>13446.88061392631</v>
      </c>
      <c r="U18" t="n">
        <v>1.32966177073021</v>
      </c>
      <c r="V18" t="n">
        <v>6865.334810488363</v>
      </c>
      <c r="W18" t="inlineStr">
        <is>
          <t>FRONTEL</t>
        </is>
      </c>
      <c r="X18" t="n">
        <v>84.93973223647801</v>
      </c>
      <c r="Y18" t="n">
        <v>13.44688061392631</v>
      </c>
      <c r="Z18" t="n">
        <v>14305.1921424748</v>
      </c>
      <c r="AA18" t="n">
        <v>8182.759011309134</v>
      </c>
      <c r="AB18" t="n">
        <v>6865.334810488363</v>
      </c>
      <c r="AC18" t="n">
        <v>8182.759011309134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14.59337800723811</v>
      </c>
      <c r="N19" t="n">
        <v>0.2589005349640994</v>
      </c>
      <c r="O19" t="inlineStr">
        <is>
          <t>5</t>
        </is>
      </c>
      <c r="P19" s="2" t="n">
        <v>45002.86035818287</v>
      </c>
      <c r="Q19" t="n">
        <v>34</v>
      </c>
      <c r="R19" t="inlineStr">
        <is>
          <t>CHARRUA 220</t>
        </is>
      </c>
      <c r="S19" t="n">
        <v>8.439070589155117</v>
      </c>
      <c r="T19" t="n">
        <v>680.2597717255735</v>
      </c>
      <c r="U19" t="n">
        <v>0.1471450241008278</v>
      </c>
      <c r="V19" t="n">
        <v>780.9728233078478</v>
      </c>
      <c r="W19" t="inlineStr">
        <is>
          <t>FRONTEL</t>
        </is>
      </c>
      <c r="X19" t="n">
        <v>85.75359105879301</v>
      </c>
      <c r="Y19" t="n">
        <v>0.6802597717255735</v>
      </c>
      <c r="Z19" t="n">
        <v>723.6806082186953</v>
      </c>
      <c r="AA19" t="n">
        <v>930.8376916660879</v>
      </c>
      <c r="AB19" t="n">
        <v>780.9728233078478</v>
      </c>
      <c r="AC19" t="n">
        <v>930.8376916660879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14.59337800723811</v>
      </c>
      <c r="N20" t="n">
        <v>0.2589005349640994</v>
      </c>
      <c r="O20" t="inlineStr">
        <is>
          <t>5</t>
        </is>
      </c>
      <c r="P20" s="2" t="n">
        <v>45002.86035818287</v>
      </c>
      <c r="Q20" t="n">
        <v>30</v>
      </c>
      <c r="R20" t="inlineStr">
        <is>
          <t>HUALPEN 220</t>
        </is>
      </c>
      <c r="S20" t="n">
        <v>2.226978501412283</v>
      </c>
      <c r="T20" t="n">
        <v>183.2423281053989</v>
      </c>
      <c r="U20" t="n">
        <v>0.03882996377390684</v>
      </c>
      <c r="V20" t="n">
        <v>210.487162162317</v>
      </c>
      <c r="W20" t="inlineStr">
        <is>
          <t>FRONTEL</t>
        </is>
      </c>
      <c r="X20" t="n">
        <v>87.535037629242</v>
      </c>
      <c r="Y20" t="n">
        <v>0.1832423281053989</v>
      </c>
      <c r="Z20" t="n">
        <v>194.9386469206372</v>
      </c>
      <c r="AA20" t="n">
        <v>250.8786199789238</v>
      </c>
      <c r="AB20" t="n">
        <v>210.487162162317</v>
      </c>
      <c r="AC20" t="n">
        <v>250.8786199789238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14.59337800723811</v>
      </c>
      <c r="N21" t="n">
        <v>0.2589005349640994</v>
      </c>
      <c r="O21" t="inlineStr">
        <is>
          <t>5</t>
        </is>
      </c>
      <c r="P21" s="2" t="n">
        <v>45002.86035818287</v>
      </c>
      <c r="Q21" t="n">
        <v>25</v>
      </c>
      <c r="R21" t="inlineStr">
        <is>
          <t>LAGUNILLAS 220</t>
        </is>
      </c>
      <c r="S21" t="n">
        <v>4.372633125812699</v>
      </c>
      <c r="T21" t="n">
        <v>357.6001349937173</v>
      </c>
      <c r="U21" t="n">
        <v>0.07624195104003784</v>
      </c>
      <c r="V21" t="n">
        <v>410.688546833043</v>
      </c>
      <c r="W21" t="inlineStr">
        <is>
          <t>FRONTEL</t>
        </is>
      </c>
      <c r="X21" t="n">
        <v>87.00150791967602</v>
      </c>
      <c r="Y21" t="n">
        <v>0.3576001349937173</v>
      </c>
      <c r="Z21" t="n">
        <v>380.4256755252312</v>
      </c>
      <c r="AA21" t="n">
        <v>489.4976720298487</v>
      </c>
      <c r="AB21" t="n">
        <v>410.688546833043</v>
      </c>
      <c r="AC21" t="n">
        <v>489.4976720298487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498.1631999813339</v>
      </c>
      <c r="N22" t="n">
        <v>3.799422739115054</v>
      </c>
      <c r="O22" t="inlineStr">
        <is>
          <t>5</t>
        </is>
      </c>
      <c r="P22" s="2" t="n">
        <v>45002.86035818287</v>
      </c>
      <c r="Q22" t="n">
        <v>14</v>
      </c>
      <c r="R22" t="inlineStr">
        <is>
          <t>CAUTÍN 220</t>
        </is>
      </c>
      <c r="S22" t="n">
        <v>230.5353667200243</v>
      </c>
      <c r="T22" t="n">
        <v>18877.02450778842</v>
      </c>
      <c r="U22" t="n">
        <v>1.728054282818845</v>
      </c>
      <c r="V22" t="n">
        <v>8882.345173981828</v>
      </c>
      <c r="W22" t="inlineStr">
        <is>
          <t>FRONTEL</t>
        </is>
      </c>
      <c r="X22" t="n">
        <v>87.11002242931801</v>
      </c>
      <c r="Y22" t="n">
        <v>18.87702450778842</v>
      </c>
      <c r="Z22" t="n">
        <v>20081.94096573237</v>
      </c>
      <c r="AA22" t="n">
        <v>10586.82380689133</v>
      </c>
      <c r="AB22" t="n">
        <v>8882.345173981828</v>
      </c>
      <c r="AC22" t="n">
        <v>10586.82380689133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498.1631999813339</v>
      </c>
      <c r="N23" t="n">
        <v>3.799422739115054</v>
      </c>
      <c r="O23" t="inlineStr">
        <is>
          <t>5</t>
        </is>
      </c>
      <c r="P23" s="2" t="n">
        <v>45002.86035818287</v>
      </c>
      <c r="Q23" t="n">
        <v>1</v>
      </c>
      <c r="R23" t="inlineStr">
        <is>
          <t>LOS CIRUELOS 220</t>
        </is>
      </c>
      <c r="S23" t="n">
        <v>282.828849070076</v>
      </c>
      <c r="T23" t="n">
        <v>21399.16986090907</v>
      </c>
      <c r="U23" t="n">
        <v>2.120037419394433</v>
      </c>
      <c r="V23" t="n">
        <v>11902.60771762519</v>
      </c>
      <c r="W23" t="inlineStr">
        <is>
          <t>FRONTEL</t>
        </is>
      </c>
      <c r="X23" t="n">
        <v>80.490637341156</v>
      </c>
      <c r="Y23" t="n">
        <v>21.39916986090907</v>
      </c>
      <c r="Z23" t="n">
        <v>22765.07432011603</v>
      </c>
      <c r="AA23" t="n">
        <v>14186.65997333157</v>
      </c>
      <c r="AB23" t="n">
        <v>11902.60771762519</v>
      </c>
      <c r="AC23" t="n">
        <v>14186.65997333157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600.5966012714056</v>
      </c>
      <c r="N24" t="n">
        <v>4.945503671689522</v>
      </c>
      <c r="O24" t="inlineStr">
        <is>
          <t>5</t>
        </is>
      </c>
      <c r="P24" s="2" t="n">
        <v>45002.86035818287</v>
      </c>
      <c r="Q24" t="n">
        <v>14</v>
      </c>
      <c r="R24" t="inlineStr">
        <is>
          <t>CAUTÍN 220</t>
        </is>
      </c>
      <c r="S24" t="n">
        <v>557.3932874150366</v>
      </c>
      <c r="T24" t="n">
        <v>45641.26926255463</v>
      </c>
      <c r="U24" t="n">
        <v>4.51090039672536</v>
      </c>
      <c r="V24" t="n">
        <v>23186.40957493958</v>
      </c>
      <c r="W24" t="inlineStr">
        <is>
          <t>FRONTEL</t>
        </is>
      </c>
      <c r="X24" t="n">
        <v>87.11002242931801</v>
      </c>
      <c r="Y24" t="n">
        <v>45.64126926255462</v>
      </c>
      <c r="Z24" t="n">
        <v>48554.54176867514</v>
      </c>
      <c r="AA24" t="n">
        <v>27635.7682657206</v>
      </c>
      <c r="AB24" t="n">
        <v>23186.40957493958</v>
      </c>
      <c r="AC24" t="n">
        <v>27635.7682657206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600.5966012714056</v>
      </c>
      <c r="N25" t="n">
        <v>4.945503671689522</v>
      </c>
      <c r="O25" t="inlineStr">
        <is>
          <t>5</t>
        </is>
      </c>
      <c r="P25" s="2" t="n">
        <v>45002.86035818287</v>
      </c>
      <c r="Q25" t="n">
        <v>4</v>
      </c>
      <c r="R25" t="inlineStr">
        <is>
          <t>TEMUCO 220</t>
        </is>
      </c>
      <c r="S25" t="n">
        <v>61.52999561640269</v>
      </c>
      <c r="T25" t="n">
        <v>4912.760871038774</v>
      </c>
      <c r="U25" t="n">
        <v>0.4979530394485567</v>
      </c>
      <c r="V25" t="n">
        <v>2571.040554048013</v>
      </c>
      <c r="W25" t="inlineStr">
        <is>
          <t>FRONTEL</t>
        </is>
      </c>
      <c r="X25" t="n">
        <v>84.93973223647801</v>
      </c>
      <c r="Y25" t="n">
        <v>4.912760871038775</v>
      </c>
      <c r="Z25" t="n">
        <v>5226.341352168909</v>
      </c>
      <c r="AA25" t="n">
        <v>3064.41067228607</v>
      </c>
      <c r="AB25" t="n">
        <v>2571.040554048013</v>
      </c>
      <c r="AC25" t="n">
        <v>3064.41067228607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638.7487309786634</v>
      </c>
      <c r="N26" t="n">
        <v>4.915076005319105</v>
      </c>
      <c r="O26" t="inlineStr">
        <is>
          <t>5</t>
        </is>
      </c>
      <c r="P26" s="2" t="n">
        <v>45002.86035818287</v>
      </c>
      <c r="Q26" t="n">
        <v>34</v>
      </c>
      <c r="R26" t="inlineStr">
        <is>
          <t>CHARRUA 220</t>
        </is>
      </c>
      <c r="S26" t="n">
        <v>370.1265733518911</v>
      </c>
      <c r="T26" t="n">
        <v>29835.3018425378</v>
      </c>
      <c r="U26" t="n">
        <v>2.799137930264363</v>
      </c>
      <c r="V26" t="n">
        <v>14856.43612881332</v>
      </c>
      <c r="W26" t="inlineStr">
        <is>
          <t>FRONTEL</t>
        </is>
      </c>
      <c r="X26" t="n">
        <v>85.75359105879301</v>
      </c>
      <c r="Y26" t="n">
        <v>29.8353018425378</v>
      </c>
      <c r="Z26" t="n">
        <v>31739.68281121043</v>
      </c>
      <c r="AA26" t="n">
        <v>17707.31362194675</v>
      </c>
      <c r="AB26" t="n">
        <v>14856.43612881332</v>
      </c>
      <c r="AC26" t="n">
        <v>17707.31362194675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638.7487309786634</v>
      </c>
      <c r="N27" t="n">
        <v>4.915076005319105</v>
      </c>
      <c r="O27" t="inlineStr">
        <is>
          <t>5</t>
        </is>
      </c>
      <c r="P27" s="2" t="n">
        <v>45002.86035818287</v>
      </c>
      <c r="Q27" t="n">
        <v>30</v>
      </c>
      <c r="R27" t="inlineStr">
        <is>
          <t>HUALPEN 220</t>
        </is>
      </c>
      <c r="S27" t="n">
        <v>97.34416888542788</v>
      </c>
      <c r="T27" t="n">
        <v>8009.763957190826</v>
      </c>
      <c r="U27" t="n">
        <v>0.7361799315019892</v>
      </c>
      <c r="V27" t="n">
        <v>3990.640463250473</v>
      </c>
      <c r="W27" t="inlineStr">
        <is>
          <t>FRONTEL</t>
        </is>
      </c>
      <c r="X27" t="n">
        <v>87.53503762924201</v>
      </c>
      <c r="Y27" t="n">
        <v>8.009763957190826</v>
      </c>
      <c r="Z27" t="n">
        <v>8521.025486373219</v>
      </c>
      <c r="AA27" t="n">
        <v>4756.424866806285</v>
      </c>
      <c r="AB27" t="n">
        <v>3990.640463250473</v>
      </c>
      <c r="AC27" t="n">
        <v>4756.424866806285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638.7487309786634</v>
      </c>
      <c r="N28" t="n">
        <v>4.915076005319105</v>
      </c>
      <c r="O28" t="inlineStr">
        <is>
          <t>5</t>
        </is>
      </c>
      <c r="P28" s="2" t="n">
        <v>45002.86035818287</v>
      </c>
      <c r="Q28" t="n">
        <v>25</v>
      </c>
      <c r="R28" t="inlineStr">
        <is>
          <t>LAGUNILLAS 220</t>
        </is>
      </c>
      <c r="S28" t="n">
        <v>190.7688494829653</v>
      </c>
      <c r="T28" t="n">
        <v>15601.34691497251</v>
      </c>
      <c r="U28" t="n">
        <v>1.442718142782419</v>
      </c>
      <c r="V28" t="n">
        <v>7771.414680060167</v>
      </c>
      <c r="W28" t="inlineStr">
        <is>
          <t>FRONTEL</t>
        </is>
      </c>
      <c r="X28" t="n">
        <v>87.00150791967602</v>
      </c>
      <c r="Y28" t="n">
        <v>15.60134691497251</v>
      </c>
      <c r="Z28" t="n">
        <v>16597.17756911969</v>
      </c>
      <c r="AA28" t="n">
        <v>9262.711180047874</v>
      </c>
      <c r="AB28" t="n">
        <v>7771.414680060167</v>
      </c>
      <c r="AC28" t="n">
        <v>9262.711180047874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950.4980253769841</v>
      </c>
      <c r="N29" t="n">
        <v>8.390708365115415</v>
      </c>
      <c r="O29" t="inlineStr">
        <is>
          <t>5</t>
        </is>
      </c>
      <c r="P29" s="2" t="n">
        <v>45002.86035818287</v>
      </c>
      <c r="Q29" t="n">
        <v>14</v>
      </c>
      <c r="R29" t="inlineStr">
        <is>
          <t>CAUTÍN 220</t>
        </is>
      </c>
      <c r="S29" t="n">
        <v>748.2706747446507</v>
      </c>
      <c r="T29" t="n">
        <v>61270.962744595</v>
      </c>
      <c r="U29" t="n">
        <v>6.492021926391814</v>
      </c>
      <c r="V29" t="n">
        <v>33369.54180235993</v>
      </c>
      <c r="W29" t="inlineStr">
        <is>
          <t>FRONTEL</t>
        </is>
      </c>
      <c r="X29" t="n">
        <v>87.11002242931801</v>
      </c>
      <c r="Y29" t="n">
        <v>61.270962744595</v>
      </c>
      <c r="Z29" t="n">
        <v>65181.87526020745</v>
      </c>
      <c r="AA29" t="n">
        <v>39772.9938049582</v>
      </c>
      <c r="AB29" t="n">
        <v>33369.54180235993</v>
      </c>
      <c r="AC29" t="n">
        <v>39772.9938049582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950.4980253769841</v>
      </c>
      <c r="N30" t="n">
        <v>8.390708365115415</v>
      </c>
      <c r="O30" t="inlineStr">
        <is>
          <t>5</t>
        </is>
      </c>
      <c r="P30" s="2" t="n">
        <v>45002.86035818287</v>
      </c>
      <c r="Q30" t="n">
        <v>4</v>
      </c>
      <c r="R30" t="inlineStr">
        <is>
          <t>TEMUCO 220</t>
        </is>
      </c>
      <c r="S30" t="n">
        <v>231.2309693470399</v>
      </c>
      <c r="T30" t="n">
        <v>18462.2548238517</v>
      </c>
      <c r="U30" t="n">
        <v>2.006167786241376</v>
      </c>
      <c r="V30" t="n">
        <v>10358.28346858433</v>
      </c>
      <c r="W30" t="inlineStr">
        <is>
          <t>FRONTEL</t>
        </is>
      </c>
      <c r="X30" t="n">
        <v>84.93973223647801</v>
      </c>
      <c r="Y30" t="n">
        <v>18.4622548238517</v>
      </c>
      <c r="Z30" t="n">
        <v>19640.69662111883</v>
      </c>
      <c r="AA30" t="n">
        <v>12345.98744765713</v>
      </c>
      <c r="AB30" t="n">
        <v>10358.28346858433</v>
      </c>
      <c r="AC30" t="n">
        <v>12345.98744765713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67.43585764566187</v>
      </c>
      <c r="N31" t="n">
        <v>0.2110116494225797</v>
      </c>
      <c r="O31" t="inlineStr">
        <is>
          <t>5</t>
        </is>
      </c>
      <c r="P31" s="2" t="n">
        <v>45002.86035818287</v>
      </c>
      <c r="Q31" t="n">
        <v>14</v>
      </c>
      <c r="R31" t="inlineStr">
        <is>
          <t>CAUTÍN 220</t>
        </is>
      </c>
      <c r="S31" t="n">
        <v>66.83850635308637</v>
      </c>
      <c r="T31" t="n">
        <v>5472.9655603059</v>
      </c>
      <c r="U31" t="n">
        <v>0.2055493596772879</v>
      </c>
      <c r="V31" t="n">
        <v>1056.541094279971</v>
      </c>
      <c r="W31" t="inlineStr">
        <is>
          <t>FRONTEL</t>
        </is>
      </c>
      <c r="X31" t="n">
        <v>87.11002242931801</v>
      </c>
      <c r="Y31" t="n">
        <v>5.4729655603059</v>
      </c>
      <c r="Z31" t="n">
        <v>5822.303787559468</v>
      </c>
      <c r="AA31" t="n">
        <v>1259.286167199012</v>
      </c>
      <c r="AB31" t="n">
        <v>1056.541094279971</v>
      </c>
      <c r="AC31" t="n">
        <v>1259.286167199012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67.43585764566187</v>
      </c>
      <c r="N32" t="n">
        <v>0.2110116494225797</v>
      </c>
      <c r="O32" t="inlineStr">
        <is>
          <t>5</t>
        </is>
      </c>
      <c r="P32" s="2" t="n">
        <v>45002.86035818287</v>
      </c>
      <c r="Q32" t="n">
        <v>4</v>
      </c>
      <c r="R32" t="inlineStr">
        <is>
          <t>TEMUCO 220</t>
        </is>
      </c>
      <c r="S32" t="n">
        <v>2.655097706176185</v>
      </c>
      <c r="T32" t="n">
        <v>211.9918909308346</v>
      </c>
      <c r="U32" t="n">
        <v>0.008165257770754322</v>
      </c>
      <c r="V32" t="n">
        <v>42.15901340036671</v>
      </c>
      <c r="W32" t="inlineStr">
        <is>
          <t>FRONTEL</t>
        </is>
      </c>
      <c r="X32" t="n">
        <v>84.93973223647801</v>
      </c>
      <c r="Y32" t="n">
        <v>0.2119918909308346</v>
      </c>
      <c r="Z32" t="n">
        <v>225.5232882242921</v>
      </c>
      <c r="AA32" t="n">
        <v>50.24912205049667</v>
      </c>
      <c r="AB32" t="n">
        <v>42.15901340036671</v>
      </c>
      <c r="AC32" t="n">
        <v>50.24912205049667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83.4729057154682</v>
      </c>
      <c r="N33" t="n">
        <v>1.154258601635374</v>
      </c>
      <c r="O33" t="inlineStr">
        <is>
          <t>5</t>
        </is>
      </c>
      <c r="P33" s="2" t="n">
        <v>45002.86035818287</v>
      </c>
      <c r="Q33" t="n">
        <v>14</v>
      </c>
      <c r="R33" t="inlineStr">
        <is>
          <t>CAUTÍN 220</t>
        </is>
      </c>
      <c r="S33" t="n">
        <v>30.18104751163014</v>
      </c>
      <c r="T33" t="n">
        <v>2471.327422137709</v>
      </c>
      <c r="U33" t="n">
        <v>0.4101717465850698</v>
      </c>
      <c r="V33" t="n">
        <v>2108.317470120541</v>
      </c>
      <c r="W33" t="inlineStr">
        <is>
          <t>FRONTEL</t>
        </is>
      </c>
      <c r="X33" t="n">
        <v>87.11002242931801</v>
      </c>
      <c r="Y33" t="n">
        <v>2.471327422137708</v>
      </c>
      <c r="Z33" t="n">
        <v>2629.071725678414</v>
      </c>
      <c r="AA33" t="n">
        <v>2512.893289774185</v>
      </c>
      <c r="AB33" t="n">
        <v>2108.317470120541</v>
      </c>
      <c r="AC33" t="n">
        <v>2512.893289774185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83.4729057154682</v>
      </c>
      <c r="N34" t="n">
        <v>1.154258601635374</v>
      </c>
      <c r="O34" t="inlineStr">
        <is>
          <t>5</t>
        </is>
      </c>
      <c r="P34" s="2" t="n">
        <v>45002.86035818287</v>
      </c>
      <c r="Q34" t="n">
        <v>4</v>
      </c>
      <c r="R34" t="inlineStr">
        <is>
          <t>TEMUCO 220</t>
        </is>
      </c>
      <c r="S34" t="n">
        <v>55.83896116012235</v>
      </c>
      <c r="T34" t="n">
        <v>4458.369624745655</v>
      </c>
      <c r="U34" t="n">
        <v>0.7588724088425848</v>
      </c>
      <c r="V34" t="n">
        <v>3918.224378433492</v>
      </c>
      <c r="W34" t="inlineStr">
        <is>
          <t>FRONTEL</t>
        </is>
      </c>
      <c r="X34" t="n">
        <v>84.93973223647802</v>
      </c>
      <c r="Y34" t="n">
        <v>4.458369624745655</v>
      </c>
      <c r="Z34" t="n">
        <v>4742.946409303888</v>
      </c>
      <c r="AA34" t="n">
        <v>4670.112489193674</v>
      </c>
      <c r="AB34" t="n">
        <v>3918.224378433492</v>
      </c>
      <c r="AC34" t="n">
        <v>4670.112489193674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1585.099351711529</v>
      </c>
      <c r="N35" t="n">
        <v>12.67210136941652</v>
      </c>
      <c r="O35" t="inlineStr">
        <is>
          <t>5</t>
        </is>
      </c>
      <c r="P35" s="2" t="n">
        <v>45002.86035818287</v>
      </c>
      <c r="Q35" t="n">
        <v>14</v>
      </c>
      <c r="R35" t="inlineStr">
        <is>
          <t>CAUTÍN 220</t>
        </is>
      </c>
      <c r="S35" t="n">
        <v>618.7776801588593</v>
      </c>
      <c r="T35" t="n">
        <v>50667.63334155561</v>
      </c>
      <c r="U35" t="n">
        <v>4.861839693323039</v>
      </c>
      <c r="V35" t="n">
        <v>24990.26724219421</v>
      </c>
      <c r="W35" t="inlineStr">
        <is>
          <t>FRONTEL</t>
        </is>
      </c>
      <c r="X35" t="n">
        <v>87.11002242931801</v>
      </c>
      <c r="Y35" t="n">
        <v>50.66763334155561</v>
      </c>
      <c r="Z35" t="n">
        <v>53901.73759739959</v>
      </c>
      <c r="AA35" t="n">
        <v>29785.77740428392</v>
      </c>
      <c r="AB35" t="n">
        <v>24990.26724219421</v>
      </c>
      <c r="AC35" t="n">
        <v>29785.77740428392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1585.099351711529</v>
      </c>
      <c r="N36" t="n">
        <v>12.67210136941652</v>
      </c>
      <c r="O36" t="inlineStr">
        <is>
          <t>5</t>
        </is>
      </c>
      <c r="P36" s="2" t="n">
        <v>45002.86035818287</v>
      </c>
      <c r="Q36" t="n">
        <v>4</v>
      </c>
      <c r="R36" t="inlineStr">
        <is>
          <t>TEMUCO 220</t>
        </is>
      </c>
      <c r="S36" t="n">
        <v>1014.689596571489</v>
      </c>
      <c r="T36" t="n">
        <v>81016.21487776683</v>
      </c>
      <c r="U36" t="n">
        <v>7.972585817488903</v>
      </c>
      <c r="V36" t="n">
        <v>41164.20592610847</v>
      </c>
      <c r="W36" t="inlineStr">
        <is>
          <t>FRONTEL</t>
        </is>
      </c>
      <c r="X36" t="n">
        <v>84.93973223647801</v>
      </c>
      <c r="Y36" t="n">
        <v>81.01621487776684</v>
      </c>
      <c r="Z36" t="n">
        <v>86187.46263592217</v>
      </c>
      <c r="AA36" t="n">
        <v>49063.41588332356</v>
      </c>
      <c r="AB36" t="n">
        <v>41164.20592610847</v>
      </c>
      <c r="AC36" t="n">
        <v>49063.41588332356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840.2764176896071</v>
      </c>
      <c r="N37" t="n">
        <v>6.861965506610504</v>
      </c>
      <c r="O37" t="inlineStr">
        <is>
          <t>5</t>
        </is>
      </c>
      <c r="P37" s="2" t="n">
        <v>45002.86035818287</v>
      </c>
      <c r="Q37" t="n">
        <v>8</v>
      </c>
      <c r="R37" t="inlineStr">
        <is>
          <t>ALTO JAHUEL 220</t>
        </is>
      </c>
      <c r="S37" t="n">
        <v>20.69540596777037</v>
      </c>
      <c r="T37" t="n">
        <v>1829.363237019658</v>
      </c>
      <c r="U37" t="n">
        <v>0.1661017279806109</v>
      </c>
      <c r="V37" t="n">
        <v>1003.033682074776</v>
      </c>
      <c r="W37" t="inlineStr">
        <is>
          <t>FRONTEL</t>
        </is>
      </c>
      <c r="X37" t="n">
        <v>94.03686529479901</v>
      </c>
      <c r="Y37" t="n">
        <v>1.829363237019658</v>
      </c>
      <c r="Z37" t="n">
        <v>1946.131103212402</v>
      </c>
      <c r="AA37" t="n">
        <v>1195.510944070055</v>
      </c>
      <c r="AB37" t="n">
        <v>1003.033682074776</v>
      </c>
      <c r="AC37" t="n">
        <v>1195.510944070055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840.2764176896071</v>
      </c>
      <c r="N38" t="n">
        <v>6.861965506610504</v>
      </c>
      <c r="O38" t="inlineStr">
        <is>
          <t>5</t>
        </is>
      </c>
      <c r="P38" s="2" t="n">
        <v>45002.86035818287</v>
      </c>
      <c r="Q38" t="n">
        <v>34</v>
      </c>
      <c r="R38" t="inlineStr">
        <is>
          <t>CHARRUA 220</t>
        </is>
      </c>
      <c r="S38" t="n">
        <v>831.9446056956099</v>
      </c>
      <c r="T38" t="n">
        <v>67061.70325036671</v>
      </c>
      <c r="U38" t="n">
        <v>6.677203472374137</v>
      </c>
      <c r="V38" t="n">
        <v>35439.28501481456</v>
      </c>
      <c r="W38" t="inlineStr">
        <is>
          <t>FRONTEL</t>
        </is>
      </c>
      <c r="X38" t="n">
        <v>85.75359105879301</v>
      </c>
      <c r="Y38" t="n">
        <v>67.06170325036672</v>
      </c>
      <c r="Z38" t="n">
        <v>71342.23750039013</v>
      </c>
      <c r="AA38" t="n">
        <v>42239.91062552391</v>
      </c>
      <c r="AB38" t="n">
        <v>35439.28501481456</v>
      </c>
      <c r="AC38" t="n">
        <v>42239.91062552391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840.2764176896071</v>
      </c>
      <c r="N39" t="n">
        <v>6.861965506610504</v>
      </c>
      <c r="O39" t="inlineStr">
        <is>
          <t>5</t>
        </is>
      </c>
      <c r="P39" s="2" t="n">
        <v>45002.86035818287</v>
      </c>
      <c r="Q39" t="n">
        <v>23</v>
      </c>
      <c r="R39" t="inlineStr">
        <is>
          <t>ITAHUE 220</t>
        </is>
      </c>
      <c r="S39" t="n">
        <v>11.06206552046916</v>
      </c>
      <c r="T39" t="n">
        <v>980.2722510171637</v>
      </c>
      <c r="U39" t="n">
        <v>0.08878435150516735</v>
      </c>
      <c r="V39" t="n">
        <v>516.0322279392013</v>
      </c>
      <c r="W39" t="inlineStr">
        <is>
          <t>FRONTEL</t>
        </is>
      </c>
      <c r="X39" t="n">
        <v>94.27198006569</v>
      </c>
      <c r="Y39" t="n">
        <v>0.9802722510171638</v>
      </c>
      <c r="Z39" t="n">
        <v>1042.842820231025</v>
      </c>
      <c r="AA39" t="n">
        <v>615.056290749942</v>
      </c>
      <c r="AB39" t="n">
        <v>516.0322279392013</v>
      </c>
      <c r="AC39" t="n">
        <v>615.056290749942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840.2764176896071</v>
      </c>
      <c r="N40" t="n">
        <v>6.861965506610504</v>
      </c>
      <c r="O40" t="inlineStr">
        <is>
          <t>5</t>
        </is>
      </c>
      <c r="P40" s="2" t="n">
        <v>45002.86035818287</v>
      </c>
      <c r="Q40" t="n">
        <v>22</v>
      </c>
      <c r="R40" t="inlineStr">
        <is>
          <t>RAPEL 220</t>
        </is>
      </c>
      <c r="S40" t="n">
        <v>2.214642939803326</v>
      </c>
      <c r="T40" t="n">
        <v>198.191037715515</v>
      </c>
      <c r="U40" t="n">
        <v>0.01777476700550192</v>
      </c>
      <c r="V40" t="n">
        <v>108.2233118511716</v>
      </c>
      <c r="W40" t="inlineStr">
        <is>
          <t>FRONTEL</t>
        </is>
      </c>
      <c r="X40" t="n">
        <v>95.20339631061</v>
      </c>
      <c r="Y40" t="n">
        <v>0.198191037715515</v>
      </c>
      <c r="Z40" t="n">
        <v>210.8415294845905</v>
      </c>
      <c r="AA40" t="n">
        <v>128.9908365329816</v>
      </c>
      <c r="AB40" t="n">
        <v>108.2233118511716</v>
      </c>
      <c r="AC40" t="n">
        <v>128.9908365329816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753.3739361116618</v>
      </c>
      <c r="N41" t="n">
        <v>1.923821872689494</v>
      </c>
      <c r="O41" t="inlineStr">
        <is>
          <t>5</t>
        </is>
      </c>
      <c r="P41" s="2" t="n">
        <v>45002.86035818287</v>
      </c>
      <c r="Q41" t="n">
        <v>8</v>
      </c>
      <c r="R41" t="inlineStr">
        <is>
          <t>ALTO JAHUEL 220</t>
        </is>
      </c>
      <c r="S41" t="n">
        <v>34.29123521682531</v>
      </c>
      <c r="T41" t="n">
        <v>3031.161850864257</v>
      </c>
      <c r="U41" t="n">
        <v>0.0860619617097967</v>
      </c>
      <c r="V41" t="n">
        <v>519.6998694103429</v>
      </c>
      <c r="W41" t="inlineStr">
        <is>
          <t>FRONTEL</t>
        </is>
      </c>
      <c r="X41" t="n">
        <v>94.03686529479901</v>
      </c>
      <c r="Y41" t="n">
        <v>3.031161850864258</v>
      </c>
      <c r="Z41" t="n">
        <v>3224.64026687687</v>
      </c>
      <c r="AA41" t="n">
        <v>619.4277346964755</v>
      </c>
      <c r="AB41" t="n">
        <v>519.6998694103429</v>
      </c>
      <c r="AC41" t="n">
        <v>619.4277346964755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753.3739361116618</v>
      </c>
      <c r="N42" t="n">
        <v>1.923821872689494</v>
      </c>
      <c r="O42" t="inlineStr">
        <is>
          <t>5</t>
        </is>
      </c>
      <c r="P42" s="2" t="n">
        <v>45002.86035818287</v>
      </c>
      <c r="Q42" t="n">
        <v>34</v>
      </c>
      <c r="R42" t="inlineStr">
        <is>
          <t>CHARRUA 220</t>
        </is>
      </c>
      <c r="S42" t="n">
        <v>707.982056903854</v>
      </c>
      <c r="T42" t="n">
        <v>57069.28355761444</v>
      </c>
      <c r="U42" t="n">
        <v>1.776848348775333</v>
      </c>
      <c r="V42" t="n">
        <v>9430.629951727688</v>
      </c>
      <c r="W42" t="inlineStr">
        <is>
          <t>FRONTEL</t>
        </is>
      </c>
      <c r="X42" t="n">
        <v>85.75359105879301</v>
      </c>
      <c r="Y42" t="n">
        <v>57.06928355761444</v>
      </c>
      <c r="Z42" t="n">
        <v>60712.00378469622</v>
      </c>
      <c r="AA42" t="n">
        <v>11240.32175414504</v>
      </c>
      <c r="AB42" t="n">
        <v>9430.629951727688</v>
      </c>
      <c r="AC42" t="n">
        <v>11240.32175414504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753.3739361116618</v>
      </c>
      <c r="N43" t="n">
        <v>1.923821872689494</v>
      </c>
      <c r="O43" t="inlineStr">
        <is>
          <t>5</t>
        </is>
      </c>
      <c r="P43" s="2" t="n">
        <v>45002.86035818287</v>
      </c>
      <c r="Q43" t="n">
        <v>23</v>
      </c>
      <c r="R43" t="inlineStr">
        <is>
          <t>ITAHUE 220</t>
        </is>
      </c>
      <c r="S43" t="n">
        <v>31.902497275887</v>
      </c>
      <c r="T43" t="n">
        <v>2827.06089200386</v>
      </c>
      <c r="U43" t="n">
        <v>0.08006685911556581</v>
      </c>
      <c r="V43" t="n">
        <v>465.3644363341988</v>
      </c>
      <c r="W43" t="inlineStr">
        <is>
          <t>FRONTEL</t>
        </is>
      </c>
      <c r="X43" t="n">
        <v>94.27198006569</v>
      </c>
      <c r="Y43" t="n">
        <v>2.82706089200386</v>
      </c>
      <c r="Z43" t="n">
        <v>3007.511587238149</v>
      </c>
      <c r="AA43" t="n">
        <v>554.6655975377817</v>
      </c>
      <c r="AB43" t="n">
        <v>465.3644363341988</v>
      </c>
      <c r="AC43" t="n">
        <v>554.6655975377817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753.3739361116618</v>
      </c>
      <c r="N44" t="n">
        <v>1.923821872689494</v>
      </c>
      <c r="O44" t="inlineStr">
        <is>
          <t>5</t>
        </is>
      </c>
      <c r="P44" s="2" t="n">
        <v>45002.86035818287</v>
      </c>
      <c r="Q44" t="n">
        <v>22</v>
      </c>
      <c r="R44" t="inlineStr">
        <is>
          <t>RAPEL 220</t>
        </is>
      </c>
      <c r="S44" t="n">
        <v>2.186695674904512</v>
      </c>
      <c r="T44" t="n">
        <v>195.6900036517132</v>
      </c>
      <c r="U44" t="n">
        <v>0.005488029761968807</v>
      </c>
      <c r="V44" t="n">
        <v>33.4143764694197</v>
      </c>
      <c r="W44" t="inlineStr">
        <is>
          <t>FRONTEL</t>
        </is>
      </c>
      <c r="X44" t="n">
        <v>95.20339631061</v>
      </c>
      <c r="Y44" t="n">
        <v>0.1956900036517132</v>
      </c>
      <c r="Z44" t="n">
        <v>208.1808549486311</v>
      </c>
      <c r="AA44" t="n">
        <v>39.82643202553004</v>
      </c>
      <c r="AB44" t="n">
        <v>33.4143764694197</v>
      </c>
      <c r="AC44" t="n">
        <v>39.82643202553004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730.9741295529665</v>
      </c>
      <c r="N45" t="n">
        <v>6.707916603778819</v>
      </c>
      <c r="O45" t="inlineStr">
        <is>
          <t>5</t>
        </is>
      </c>
      <c r="P45" s="2" t="n">
        <v>45002.86035818287</v>
      </c>
      <c r="Q45" t="n">
        <v>14</v>
      </c>
      <c r="R45" t="inlineStr">
        <is>
          <t>CAUTÍN 220</t>
        </is>
      </c>
      <c r="S45" t="n">
        <v>325.1607687780048</v>
      </c>
      <c r="T45" t="n">
        <v>26625.2761497031</v>
      </c>
      <c r="U45" t="n">
        <v>2.932632441553872</v>
      </c>
      <c r="V45" t="n">
        <v>15073.97879411946</v>
      </c>
      <c r="W45" t="inlineStr">
        <is>
          <t>FRONTEL</t>
        </is>
      </c>
      <c r="X45" t="n">
        <v>87.11002242931801</v>
      </c>
      <c r="Y45" t="n">
        <v>26.6252761497031</v>
      </c>
      <c r="Z45" t="n">
        <v>28324.76186138628</v>
      </c>
      <c r="AA45" t="n">
        <v>17966.60166164418</v>
      </c>
      <c r="AB45" t="n">
        <v>15073.97879411946</v>
      </c>
      <c r="AC45" t="n">
        <v>17966.60166164418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730.9741295529665</v>
      </c>
      <c r="N46" t="n">
        <v>6.707916603778819</v>
      </c>
      <c r="O46" t="inlineStr">
        <is>
          <t>5</t>
        </is>
      </c>
      <c r="P46" s="2" t="n">
        <v>45002.86035818287</v>
      </c>
      <c r="Q46" t="n">
        <v>4</v>
      </c>
      <c r="R46" t="inlineStr">
        <is>
          <t>TEMUCO 220</t>
        </is>
      </c>
      <c r="S46" t="n">
        <v>428.1183991630849</v>
      </c>
      <c r="T46" t="n">
        <v>34182.40645899671</v>
      </c>
      <c r="U46" t="n">
        <v>3.861209674617736</v>
      </c>
      <c r="V46" t="n">
        <v>19936.27084216306</v>
      </c>
      <c r="W46" t="inlineStr">
        <is>
          <t>FRONTEL</t>
        </is>
      </c>
      <c r="X46" t="n">
        <v>84.93973223647802</v>
      </c>
      <c r="Y46" t="n">
        <v>34.18240645899672</v>
      </c>
      <c r="Z46" t="n">
        <v>36364.26219042204</v>
      </c>
      <c r="AA46" t="n">
        <v>23761.9437928046</v>
      </c>
      <c r="AB46" t="n">
        <v>19936.27084216306</v>
      </c>
      <c r="AC46" t="n">
        <v>23761.9437928046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529.3727203154577</v>
      </c>
      <c r="N47" t="n">
        <v>4.102321804767442</v>
      </c>
      <c r="O47" t="inlineStr">
        <is>
          <t>5</t>
        </is>
      </c>
      <c r="P47" s="2" t="n">
        <v>45002.86035818287</v>
      </c>
      <c r="Q47" t="n">
        <v>34</v>
      </c>
      <c r="R47" t="inlineStr">
        <is>
          <t>CHARRUA 220</t>
        </is>
      </c>
      <c r="S47" t="n">
        <v>308.3101665681771</v>
      </c>
      <c r="T47" t="n">
        <v>24852.38170656647</v>
      </c>
      <c r="U47" t="n">
        <v>2.348171749927733</v>
      </c>
      <c r="V47" t="n">
        <v>12462.93126362317</v>
      </c>
      <c r="W47" t="inlineStr">
        <is>
          <t>FRONTEL</t>
        </is>
      </c>
      <c r="X47" t="n">
        <v>85.75359105879302</v>
      </c>
      <c r="Y47" t="n">
        <v>24.85238170656647</v>
      </c>
      <c r="Z47" t="n">
        <v>26438.70394315582</v>
      </c>
      <c r="AA47" t="n">
        <v>14854.50686963429</v>
      </c>
      <c r="AB47" t="n">
        <v>12462.93126362317</v>
      </c>
      <c r="AC47" t="n">
        <v>14854.50686963429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529.3727203154577</v>
      </c>
      <c r="N48" t="n">
        <v>4.102321804767442</v>
      </c>
      <c r="O48" t="inlineStr">
        <is>
          <t>5</t>
        </is>
      </c>
      <c r="P48" s="2" t="n">
        <v>45002.86035818287</v>
      </c>
      <c r="Q48" t="n">
        <v>30</v>
      </c>
      <c r="R48" t="inlineStr">
        <is>
          <t>HUALPEN 220</t>
        </is>
      </c>
      <c r="S48" t="n">
        <v>80.17785349486941</v>
      </c>
      <c r="T48" t="n">
        <v>6597.269137342931</v>
      </c>
      <c r="U48" t="n">
        <v>0.6106557323170988</v>
      </c>
      <c r="V48" t="n">
        <v>3310.206337095565</v>
      </c>
      <c r="W48" t="inlineStr">
        <is>
          <t>FRONTEL</t>
        </is>
      </c>
      <c r="X48" t="n">
        <v>87.535037629242</v>
      </c>
      <c r="Y48" t="n">
        <v>6.597269137342931</v>
      </c>
      <c r="Z48" t="n">
        <v>7018.371422705246</v>
      </c>
      <c r="AA48" t="n">
        <v>3945.4187569673</v>
      </c>
      <c r="AB48" t="n">
        <v>3310.206337095565</v>
      </c>
      <c r="AC48" t="n">
        <v>3945.4187569673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529.3727203154577</v>
      </c>
      <c r="N49" t="n">
        <v>4.102321804767442</v>
      </c>
      <c r="O49" t="inlineStr">
        <is>
          <t>5</t>
        </is>
      </c>
      <c r="P49" s="2" t="n">
        <v>45002.86035818287</v>
      </c>
      <c r="Q49" t="n">
        <v>25</v>
      </c>
      <c r="R49" t="inlineStr">
        <is>
          <t>LAGUNILLAS 220</t>
        </is>
      </c>
      <c r="S49" t="n">
        <v>157.0380473694728</v>
      </c>
      <c r="T49" t="n">
        <v>12842.79410659131</v>
      </c>
      <c r="U49" t="n">
        <v>1.196043291732537</v>
      </c>
      <c r="V49" t="n">
        <v>6442.664107232703</v>
      </c>
      <c r="W49" t="inlineStr">
        <is>
          <t>FRONTEL</t>
        </is>
      </c>
      <c r="X49" t="n">
        <v>87.00150791967602</v>
      </c>
      <c r="Y49" t="n">
        <v>12.84279410659131</v>
      </c>
      <c r="Z49" t="n">
        <v>13662.54692190565</v>
      </c>
      <c r="AA49" t="n">
        <v>7678.97986559321</v>
      </c>
      <c r="AB49" t="n">
        <v>6442.664107232703</v>
      </c>
      <c r="AC49" t="n">
        <v>7678.97986559321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698.3350253257686</v>
      </c>
      <c r="N50" t="n">
        <v>6.234379538768499</v>
      </c>
      <c r="O50" t="inlineStr">
        <is>
          <t>5</t>
        </is>
      </c>
      <c r="P50" s="2" t="n">
        <v>45002.86035818287</v>
      </c>
      <c r="Q50" t="n">
        <v>14</v>
      </c>
      <c r="R50" t="inlineStr">
        <is>
          <t>CAUTÍN 220</t>
        </is>
      </c>
      <c r="S50" t="n">
        <v>273.6857481631932</v>
      </c>
      <c r="T50" t="n">
        <v>22410.32536141561</v>
      </c>
      <c r="U50" t="n">
        <v>2.401349873305276</v>
      </c>
      <c r="V50" t="n">
        <v>12343.14145699265</v>
      </c>
      <c r="W50" t="inlineStr">
        <is>
          <t>FRONTEL</t>
        </is>
      </c>
      <c r="X50" t="n">
        <v>87.11002242931801</v>
      </c>
      <c r="Y50" t="n">
        <v>22.41032536141562</v>
      </c>
      <c r="Z50" t="n">
        <v>23840.77166108044</v>
      </c>
      <c r="AA50" t="n">
        <v>14711.72998449661</v>
      </c>
      <c r="AB50" t="n">
        <v>12343.14145699265</v>
      </c>
      <c r="AC50" t="n">
        <v>14711.72998449661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698.3350253257686</v>
      </c>
      <c r="N51" t="n">
        <v>6.234379538768499</v>
      </c>
      <c r="O51" t="inlineStr">
        <is>
          <t>5</t>
        </is>
      </c>
      <c r="P51" s="2" t="n">
        <v>45002.86035818287</v>
      </c>
      <c r="Q51" t="n">
        <v>4</v>
      </c>
      <c r="R51" t="inlineStr">
        <is>
          <t>TEMUCO 220</t>
        </is>
      </c>
      <c r="S51" t="n">
        <v>445.9583617360445</v>
      </c>
      <c r="T51" t="n">
        <v>35606.80880440934</v>
      </c>
      <c r="U51" t="n">
        <v>3.912889372725838</v>
      </c>
      <c r="V51" t="n">
        <v>20203.10443716236</v>
      </c>
      <c r="W51" t="inlineStr">
        <is>
          <t>FRONTEL</t>
        </is>
      </c>
      <c r="X51" t="n">
        <v>84.93973223647801</v>
      </c>
      <c r="Y51" t="n">
        <v>35.60680880440933</v>
      </c>
      <c r="Z51" t="n">
        <v>37879.58383447802</v>
      </c>
      <c r="AA51" t="n">
        <v>24079.98145072987</v>
      </c>
      <c r="AB51" t="n">
        <v>20203.10443716236</v>
      </c>
      <c r="AC51" t="n">
        <v>24079.98145072987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166.4907424716053</v>
      </c>
      <c r="N52" t="n">
        <v>0.114492762132519</v>
      </c>
      <c r="O52" t="inlineStr">
        <is>
          <t>5</t>
        </is>
      </c>
      <c r="P52" s="2" t="n">
        <v>45002.86035818287</v>
      </c>
      <c r="Q52" t="n">
        <v>14</v>
      </c>
      <c r="R52" t="inlineStr">
        <is>
          <t>CAUTÍN 220</t>
        </is>
      </c>
      <c r="S52" t="n">
        <v>65.98451486978422</v>
      </c>
      <c r="T52" t="n">
        <v>5403.037816076897</v>
      </c>
      <c r="U52" t="n">
        <v>0.04459681215814955</v>
      </c>
      <c r="V52" t="n">
        <v>229.2313865289845</v>
      </c>
      <c r="W52" t="inlineStr">
        <is>
          <t>FRONTEL</t>
        </is>
      </c>
      <c r="X52" t="n">
        <v>87.11002242931801</v>
      </c>
      <c r="Y52" t="n">
        <v>5.403037816076896</v>
      </c>
      <c r="Z52" t="n">
        <v>5747.912570294571</v>
      </c>
      <c r="AA52" t="n">
        <v>273.2197694028421</v>
      </c>
      <c r="AB52" t="n">
        <v>229.2313865289845</v>
      </c>
      <c r="AC52" t="n">
        <v>273.2197694028421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166.4907424716053</v>
      </c>
      <c r="N53" t="n">
        <v>0.114492762132519</v>
      </c>
      <c r="O53" t="inlineStr">
        <is>
          <t>5</t>
        </is>
      </c>
      <c r="P53" s="2" t="n">
        <v>45002.86035818287</v>
      </c>
      <c r="Q53" t="n">
        <v>4</v>
      </c>
      <c r="R53" t="inlineStr">
        <is>
          <t>TEMUCO 220</t>
        </is>
      </c>
      <c r="S53" t="n">
        <v>105.58654748177</v>
      </c>
      <c r="T53" t="n">
        <v>8430.383486623168</v>
      </c>
      <c r="U53" t="n">
        <v>0.07136255277112462</v>
      </c>
      <c r="V53" t="n">
        <v>368.4604825750996</v>
      </c>
      <c r="W53" t="inlineStr">
        <is>
          <t>FRONTEL</t>
        </is>
      </c>
      <c r="X53" t="n">
        <v>84.93973223647801</v>
      </c>
      <c r="Y53" t="n">
        <v>8.430383486623167</v>
      </c>
      <c r="Z53" t="n">
        <v>8968.493070875711</v>
      </c>
      <c r="AA53" t="n">
        <v>439.166248599642</v>
      </c>
      <c r="AB53" t="n">
        <v>368.4604825750996</v>
      </c>
      <c r="AC53" t="n">
        <v>439.166248599642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20.05811347318237</v>
      </c>
      <c r="N54" t="n">
        <v>0.1411807166838149</v>
      </c>
      <c r="O54" t="inlineStr">
        <is>
          <t>5</t>
        </is>
      </c>
      <c r="P54" s="2" t="n">
        <v>45002.86035818287</v>
      </c>
      <c r="Q54" t="n">
        <v>14</v>
      </c>
      <c r="R54" t="inlineStr">
        <is>
          <t>CAUTÍN 220</t>
        </is>
      </c>
      <c r="S54" t="n">
        <v>19.42758692222015</v>
      </c>
      <c r="T54" t="n">
        <v>1590.797280589595</v>
      </c>
      <c r="U54" t="n">
        <v>0.1343934194571675</v>
      </c>
      <c r="V54" t="n">
        <v>690.7935431189394</v>
      </c>
      <c r="W54" t="inlineStr">
        <is>
          <t>FRONTEL</t>
        </is>
      </c>
      <c r="X54" t="n">
        <v>87.11002242931802</v>
      </c>
      <c r="Y54" t="n">
        <v>1.590797280589595</v>
      </c>
      <c r="Z54" t="n">
        <v>1692.337532542123</v>
      </c>
      <c r="AA54" t="n">
        <v>823.3534482943259</v>
      </c>
      <c r="AB54" t="n">
        <v>690.7935431189394</v>
      </c>
      <c r="AC54" t="n">
        <v>823.3534482943259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20.05811347318237</v>
      </c>
      <c r="N55" t="n">
        <v>0.1411807166838149</v>
      </c>
      <c r="O55" t="inlineStr">
        <is>
          <t>5</t>
        </is>
      </c>
      <c r="P55" s="2" t="n">
        <v>45002.86035818287</v>
      </c>
      <c r="Q55" t="n">
        <v>4</v>
      </c>
      <c r="R55" t="inlineStr">
        <is>
          <t>TEMUCO 220</t>
        </is>
      </c>
      <c r="S55" t="n">
        <v>1.242582399349447</v>
      </c>
      <c r="T55" t="n">
        <v>99.21193930555225</v>
      </c>
      <c r="U55" t="n">
        <v>0.008595761186113382</v>
      </c>
      <c r="V55" t="n">
        <v>44.38179677923726</v>
      </c>
      <c r="W55" t="inlineStr">
        <is>
          <t>FRONTEL</t>
        </is>
      </c>
      <c r="X55" t="n">
        <v>84.93973223647799</v>
      </c>
      <c r="Y55" t="n">
        <v>0.09921193930555225</v>
      </c>
      <c r="Z55" t="n">
        <v>105.5446162825024</v>
      </c>
      <c r="AA55" t="n">
        <v>52.89844669754142</v>
      </c>
      <c r="AB55" t="n">
        <v>44.38179677923726</v>
      </c>
      <c r="AC55" t="n">
        <v>52.89844669754142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482.3723025511728</v>
      </c>
      <c r="N56" t="n">
        <v>3.754200366510457</v>
      </c>
      <c r="O56" t="inlineStr">
        <is>
          <t>5</t>
        </is>
      </c>
      <c r="P56" s="2" t="n">
        <v>45002.86035818287</v>
      </c>
      <c r="Q56" t="n">
        <v>14</v>
      </c>
      <c r="R56" t="inlineStr">
        <is>
          <t>CAUTÍN 220</t>
        </is>
      </c>
      <c r="S56" t="n">
        <v>379.5555612086452</v>
      </c>
      <c r="T56" t="n">
        <v>31079.30784305402</v>
      </c>
      <c r="U56" t="n">
        <v>2.903249025033886</v>
      </c>
      <c r="V56" t="n">
        <v>14922.94554793251</v>
      </c>
      <c r="W56" t="inlineStr">
        <is>
          <t>FRONTEL</t>
        </is>
      </c>
      <c r="X56" t="n">
        <v>87.11002242931801</v>
      </c>
      <c r="Y56" t="n">
        <v>31.07930784305401</v>
      </c>
      <c r="Z56" t="n">
        <v>33063.09345005747</v>
      </c>
      <c r="AA56" t="n">
        <v>17786.58587357868</v>
      </c>
      <c r="AB56" t="n">
        <v>14922.94554793251</v>
      </c>
      <c r="AC56" t="n">
        <v>17786.58587357868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482.3723025511728</v>
      </c>
      <c r="N57" t="n">
        <v>3.754200366510457</v>
      </c>
      <c r="O57" t="inlineStr">
        <is>
          <t>5</t>
        </is>
      </c>
      <c r="P57" s="2" t="n">
        <v>45002.86035818287</v>
      </c>
      <c r="Q57" t="n">
        <v>4</v>
      </c>
      <c r="R57" t="inlineStr">
        <is>
          <t>TEMUCO 220</t>
        </is>
      </c>
      <c r="S57" t="n">
        <v>117.5359116808147</v>
      </c>
      <c r="T57" t="n">
        <v>9384.460734358399</v>
      </c>
      <c r="U57" t="n">
        <v>0.8990410255277843</v>
      </c>
      <c r="V57" t="n">
        <v>4641.945631950792</v>
      </c>
      <c r="W57" t="inlineStr">
        <is>
          <t>FRONTEL</t>
        </is>
      </c>
      <c r="X57" t="n">
        <v>84.93973223647799</v>
      </c>
      <c r="Y57" t="n">
        <v>9.384460734358401</v>
      </c>
      <c r="Z57" t="n">
        <v>9983.468866338724</v>
      </c>
      <c r="AA57" t="n">
        <v>5532.712314601659</v>
      </c>
      <c r="AB57" t="n">
        <v>4641.945631950792</v>
      </c>
      <c r="AC57" t="n">
        <v>5532.712314601659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847.2288832714769</v>
      </c>
      <c r="N58" t="n">
        <v>7.181344312811376</v>
      </c>
      <c r="O58" t="inlineStr">
        <is>
          <t>5</t>
        </is>
      </c>
      <c r="P58" s="2" t="n">
        <v>45002.86035818287</v>
      </c>
      <c r="Q58" t="n">
        <v>34</v>
      </c>
      <c r="R58" t="inlineStr">
        <is>
          <t>CHARRUA 220</t>
        </is>
      </c>
      <c r="S58" t="n">
        <v>491.5781258385381</v>
      </c>
      <c r="T58" t="n">
        <v>39625.31420200953</v>
      </c>
      <c r="U58" t="n">
        <v>4.095164871097874</v>
      </c>
      <c r="V58" t="n">
        <v>21735.10447149692</v>
      </c>
      <c r="W58" t="inlineStr">
        <is>
          <t>FRONTEL</t>
        </is>
      </c>
      <c r="X58" t="n">
        <v>85.75359105879302</v>
      </c>
      <c r="Y58" t="n">
        <v>39.62531420200953</v>
      </c>
      <c r="Z58" t="n">
        <v>42154.58957660589</v>
      </c>
      <c r="AA58" t="n">
        <v>25905.96480512148</v>
      </c>
      <c r="AB58" t="n">
        <v>21735.10447149692</v>
      </c>
      <c r="AC58" t="n">
        <v>25905.96480512148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847.2288832714769</v>
      </c>
      <c r="N59" t="n">
        <v>7.181344312811376</v>
      </c>
      <c r="O59" t="inlineStr">
        <is>
          <t>5</t>
        </is>
      </c>
      <c r="P59" s="2" t="n">
        <v>45002.86035818287</v>
      </c>
      <c r="Q59" t="n">
        <v>30</v>
      </c>
      <c r="R59" t="inlineStr">
        <is>
          <t>HUALPEN 220</t>
        </is>
      </c>
      <c r="S59" t="n">
        <v>128.6171541353171</v>
      </c>
      <c r="T59" t="n">
        <v>10582.99698138094</v>
      </c>
      <c r="U59" t="n">
        <v>1.071464379211479</v>
      </c>
      <c r="V59" t="n">
        <v>5808.130490448341</v>
      </c>
      <c r="W59" t="inlineStr">
        <is>
          <t>FRONTEL</t>
        </is>
      </c>
      <c r="X59" t="n">
        <v>87.535037629242</v>
      </c>
      <c r="Y59" t="n">
        <v>10.58299698138094</v>
      </c>
      <c r="Z59" t="n">
        <v>11258.507427001</v>
      </c>
      <c r="AA59" t="n">
        <v>6922.682348567749</v>
      </c>
      <c r="AB59" t="n">
        <v>5808.130490448341</v>
      </c>
      <c r="AC59" t="n">
        <v>6922.682348567749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847.2288832714769</v>
      </c>
      <c r="N60" t="n">
        <v>7.181344312811376</v>
      </c>
      <c r="O60" t="inlineStr">
        <is>
          <t>5</t>
        </is>
      </c>
      <c r="P60" s="2" t="n">
        <v>45002.86035818287</v>
      </c>
      <c r="Q60" t="n">
        <v>25</v>
      </c>
      <c r="R60" t="inlineStr">
        <is>
          <t>LAGUNILLAS 220</t>
        </is>
      </c>
      <c r="S60" t="n">
        <v>252.886054158576</v>
      </c>
      <c r="T60" t="n">
        <v>20681.37996103379</v>
      </c>
      <c r="U60" t="n">
        <v>2.106704979222179</v>
      </c>
      <c r="V60" t="n">
        <v>11348.07799013879</v>
      </c>
      <c r="W60" t="inlineStr">
        <is>
          <t>FRONTEL</t>
        </is>
      </c>
      <c r="X60" t="n">
        <v>87.00150791967602</v>
      </c>
      <c r="Y60" t="n">
        <v>20.68137996103379</v>
      </c>
      <c r="Z60" t="n">
        <v>22001.46804365297</v>
      </c>
      <c r="AA60" t="n">
        <v>13525.71870099975</v>
      </c>
      <c r="AB60" t="n">
        <v>11348.07799013879</v>
      </c>
      <c r="AC60" t="n">
        <v>13525.71870099975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268.8706145353619</v>
      </c>
      <c r="N61" t="n">
        <v>2.011889851897987</v>
      </c>
      <c r="O61" t="inlineStr">
        <is>
          <t>5</t>
        </is>
      </c>
      <c r="P61" s="2" t="n">
        <v>45002.86035818287</v>
      </c>
      <c r="Q61" t="n">
        <v>14</v>
      </c>
      <c r="R61" t="inlineStr">
        <is>
          <t>CAUTÍN 220</t>
        </is>
      </c>
      <c r="S61" t="n">
        <v>219.5063489737617</v>
      </c>
      <c r="T61" t="n">
        <v>17973.93080353316</v>
      </c>
      <c r="U61" t="n">
        <v>1.614290873679042</v>
      </c>
      <c r="V61" t="n">
        <v>8297.591628797869</v>
      </c>
      <c r="W61" t="inlineStr">
        <is>
          <t>FRONTEL</t>
        </is>
      </c>
      <c r="X61" t="n">
        <v>87.11002242931801</v>
      </c>
      <c r="Y61" t="n">
        <v>17.97393080353316</v>
      </c>
      <c r="Z61" t="n">
        <v>19121.20298248209</v>
      </c>
      <c r="AA61" t="n">
        <v>9889.858913942633</v>
      </c>
      <c r="AB61" t="n">
        <v>8297.591628797869</v>
      </c>
      <c r="AC61" t="n">
        <v>9889.858913942633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268.8706145353619</v>
      </c>
      <c r="N62" t="n">
        <v>2.011889851897987</v>
      </c>
      <c r="O62" t="inlineStr">
        <is>
          <t>5</t>
        </is>
      </c>
      <c r="P62" s="2" t="n">
        <v>45002.86035818287</v>
      </c>
      <c r="Q62" t="n">
        <v>4</v>
      </c>
      <c r="R62" t="inlineStr">
        <is>
          <t>TEMUCO 220</t>
        </is>
      </c>
      <c r="S62" t="n">
        <v>57.5686179951358</v>
      </c>
      <c r="T62" t="n">
        <v>4596.471217867069</v>
      </c>
      <c r="U62" t="n">
        <v>0.4233704176409555</v>
      </c>
      <c r="V62" t="n">
        <v>2185.954150103332</v>
      </c>
      <c r="W62" t="inlineStr">
        <is>
          <t>FRONTEL</t>
        </is>
      </c>
      <c r="X62" t="n">
        <v>84.93973223647801</v>
      </c>
      <c r="Y62" t="n">
        <v>4.596471217867069</v>
      </c>
      <c r="Z62" t="n">
        <v>4889.862997730925</v>
      </c>
      <c r="AA62" t="n">
        <v>2605.428069253078</v>
      </c>
      <c r="AB62" t="n">
        <v>2185.954150103332</v>
      </c>
      <c r="AC62" t="n">
        <v>2605.428069253078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780.5974851830155</v>
      </c>
      <c r="N63" t="n">
        <v>6.227992748708364</v>
      </c>
      <c r="O63" t="inlineStr">
        <is>
          <t>5</t>
        </is>
      </c>
      <c r="P63" s="2" t="n">
        <v>45002.86035818287</v>
      </c>
      <c r="Q63" t="n">
        <v>14</v>
      </c>
      <c r="R63" t="inlineStr">
        <is>
          <t>CAUTÍN 220</t>
        </is>
      </c>
      <c r="S63" t="n">
        <v>681.5506618983592</v>
      </c>
      <c r="T63" t="n">
        <v>55807.69983800164</v>
      </c>
      <c r="U63" t="n">
        <v>5.344325968966968</v>
      </c>
      <c r="V63" t="n">
        <v>27470.28750810132</v>
      </c>
      <c r="W63" t="inlineStr">
        <is>
          <t>FRONTEL</t>
        </is>
      </c>
      <c r="X63" t="n">
        <v>87.11002242931799</v>
      </c>
      <c r="Y63" t="n">
        <v>55.80769983800164</v>
      </c>
      <c r="Z63" t="n">
        <v>59369.8934446826</v>
      </c>
      <c r="AA63" t="n">
        <v>32741.70143993006</v>
      </c>
      <c r="AB63" t="n">
        <v>27470.28750810132</v>
      </c>
      <c r="AC63" t="n">
        <v>32741.70143993006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780.5974851830155</v>
      </c>
      <c r="N64" t="n">
        <v>6.227992748708364</v>
      </c>
      <c r="O64" t="inlineStr">
        <is>
          <t>5</t>
        </is>
      </c>
      <c r="P64" s="2" t="n">
        <v>45002.86035818287</v>
      </c>
      <c r="Q64" t="n">
        <v>4</v>
      </c>
      <c r="R64" t="inlineStr">
        <is>
          <t>TEMUCO 220</t>
        </is>
      </c>
      <c r="S64" t="n">
        <v>122.8660751141669</v>
      </c>
      <c r="T64" t="n">
        <v>9810.03882987567</v>
      </c>
      <c r="U64" t="n">
        <v>0.9634446749838439</v>
      </c>
      <c r="V64" t="n">
        <v>4974.475773274145</v>
      </c>
      <c r="W64" t="inlineStr">
        <is>
          <t>FRONTEL</t>
        </is>
      </c>
      <c r="X64" t="n">
        <v>84.93973223647801</v>
      </c>
      <c r="Y64" t="n">
        <v>9.810038829875671</v>
      </c>
      <c r="Z64" t="n">
        <v>10436.21152114433</v>
      </c>
      <c r="AA64" t="n">
        <v>5929.053365046656</v>
      </c>
      <c r="AB64" t="n">
        <v>4974.475773274145</v>
      </c>
      <c r="AC64" t="n">
        <v>5929.053365046656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656.1274844997577</v>
      </c>
      <c r="N65" t="n">
        <v>5.343290493046643</v>
      </c>
      <c r="O65" t="inlineStr">
        <is>
          <t>5</t>
        </is>
      </c>
      <c r="P65" s="2" t="n">
        <v>45002.86035818287</v>
      </c>
      <c r="Q65" t="n">
        <v>14</v>
      </c>
      <c r="R65" t="inlineStr">
        <is>
          <t>CAUTÍN 220</t>
        </is>
      </c>
      <c r="S65" t="n">
        <v>641.6998179871234</v>
      </c>
      <c r="T65" t="n">
        <v>52544.57640548275</v>
      </c>
      <c r="U65" t="n">
        <v>5.136015391299942</v>
      </c>
      <c r="V65" t="n">
        <v>26399.55351980795</v>
      </c>
      <c r="W65" t="inlineStr">
        <is>
          <t>FRONTEL</t>
        </is>
      </c>
      <c r="X65" t="n">
        <v>87.11002242931801</v>
      </c>
      <c r="Y65" t="n">
        <v>52.54457640548274</v>
      </c>
      <c r="Z65" t="n">
        <v>55898.48553774761</v>
      </c>
      <c r="AA65" t="n">
        <v>31465.49883171389</v>
      </c>
      <c r="AB65" t="n">
        <v>26399.55351980795</v>
      </c>
      <c r="AC65" t="n">
        <v>31465.49883171389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656.1274844997577</v>
      </c>
      <c r="N66" t="n">
        <v>5.343290493046643</v>
      </c>
      <c r="O66" t="inlineStr">
        <is>
          <t>5</t>
        </is>
      </c>
      <c r="P66" s="2" t="n">
        <v>45002.86035818287</v>
      </c>
      <c r="Q66" t="n">
        <v>34</v>
      </c>
      <c r="R66" t="inlineStr">
        <is>
          <t>CHARRUA 220</t>
        </is>
      </c>
      <c r="S66" t="n">
        <v>34.44882476924722</v>
      </c>
      <c r="T66" t="n">
        <v>2776.863805814962</v>
      </c>
      <c r="U66" t="n">
        <v>0.275720343480912</v>
      </c>
      <c r="V66" t="n">
        <v>1463.386862094279</v>
      </c>
      <c r="W66" t="inlineStr">
        <is>
          <t>FRONTEL</t>
        </is>
      </c>
      <c r="X66" t="n">
        <v>85.75359105879301</v>
      </c>
      <c r="Y66" t="n">
        <v>2.776863805814962</v>
      </c>
      <c r="Z66" t="n">
        <v>2954.110431718045</v>
      </c>
      <c r="AA66" t="n">
        <v>1744.203649695207</v>
      </c>
      <c r="AB66" t="n">
        <v>1463.386862094279</v>
      </c>
      <c r="AC66" t="n">
        <v>1744.203649695207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416.1137312910564</v>
      </c>
      <c r="N67" t="n">
        <v>3.940898473895322</v>
      </c>
      <c r="O67" t="inlineStr">
        <is>
          <t>5</t>
        </is>
      </c>
      <c r="P67" s="2" t="n">
        <v>45002.86035818287</v>
      </c>
      <c r="Q67" t="n">
        <v>14</v>
      </c>
      <c r="R67" t="inlineStr">
        <is>
          <t>CAUTÍN 220</t>
        </is>
      </c>
      <c r="S67" t="n">
        <v>173.1286826800716</v>
      </c>
      <c r="T67" t="n">
        <v>14176.36882553416</v>
      </c>
      <c r="U67" t="n">
        <v>1.611484263775242</v>
      </c>
      <c r="V67" t="n">
        <v>8283.165416506896</v>
      </c>
      <c r="W67" t="inlineStr">
        <is>
          <t>FRONTEL</t>
        </is>
      </c>
      <c r="X67" t="n">
        <v>87.11002242931802</v>
      </c>
      <c r="Y67" t="n">
        <v>14.17636882553416</v>
      </c>
      <c r="Z67" t="n">
        <v>15081.24343141932</v>
      </c>
      <c r="AA67" t="n">
        <v>9872.664382010604</v>
      </c>
      <c r="AB67" t="n">
        <v>8283.165416506896</v>
      </c>
      <c r="AC67" t="n">
        <v>9872.664382010604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416.1137312910564</v>
      </c>
      <c r="N68" t="n">
        <v>3.940898473895322</v>
      </c>
      <c r="O68" t="inlineStr">
        <is>
          <t>5</t>
        </is>
      </c>
      <c r="P68" s="2" t="n">
        <v>45002.86035818287</v>
      </c>
      <c r="Q68" t="n">
        <v>4</v>
      </c>
      <c r="R68" t="inlineStr">
        <is>
          <t>TEMUCO 220</t>
        </is>
      </c>
      <c r="S68" t="n">
        <v>255.6823964035097</v>
      </c>
      <c r="T68" t="n">
        <v>20414.53863080943</v>
      </c>
      <c r="U68" t="n">
        <v>2.379895416232072</v>
      </c>
      <c r="V68" t="n">
        <v>12287.92103830057</v>
      </c>
      <c r="W68" t="inlineStr">
        <is>
          <t>FRONTEL</t>
        </is>
      </c>
      <c r="X68" t="n">
        <v>84.93973223647799</v>
      </c>
      <c r="Y68" t="n">
        <v>20.41453863080942</v>
      </c>
      <c r="Z68" t="n">
        <v>21717.59428809514</v>
      </c>
      <c r="AA68" t="n">
        <v>14645.913037307</v>
      </c>
      <c r="AB68" t="n">
        <v>12287.92103830057</v>
      </c>
      <c r="AC68" t="n">
        <v>14645.913037307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1115.990635407821</v>
      </c>
      <c r="N69" t="n">
        <v>8.831339256670326</v>
      </c>
      <c r="O69" t="inlineStr">
        <is>
          <t>5</t>
        </is>
      </c>
      <c r="P69" s="2" t="n">
        <v>45002.86035818287</v>
      </c>
      <c r="Q69" t="n">
        <v>14</v>
      </c>
      <c r="R69" t="inlineStr">
        <is>
          <t>CAUTÍN 220</t>
        </is>
      </c>
      <c r="S69" t="n">
        <v>419.4387795360431</v>
      </c>
      <c r="T69" t="n">
        <v>34345.08220352386</v>
      </c>
      <c r="U69" t="n">
        <v>3.262183932207749</v>
      </c>
      <c r="V69" t="n">
        <v>16767.90132982423</v>
      </c>
      <c r="W69" t="inlineStr">
        <is>
          <t>FRONTEL</t>
        </is>
      </c>
      <c r="X69" t="n">
        <v>87.11002242931801</v>
      </c>
      <c r="Y69" t="n">
        <v>34.34508220352386</v>
      </c>
      <c r="Z69" t="n">
        <v>36537.32149311049</v>
      </c>
      <c r="AA69" t="n">
        <v>19985.57965414091</v>
      </c>
      <c r="AB69" t="n">
        <v>16767.90132982423</v>
      </c>
      <c r="AC69" t="n">
        <v>19985.57965414091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1115.990635407821</v>
      </c>
      <c r="N70" t="n">
        <v>8.831339256670326</v>
      </c>
      <c r="O70" t="inlineStr">
        <is>
          <t>5</t>
        </is>
      </c>
      <c r="P70" s="2" t="n">
        <v>45002.86035818287</v>
      </c>
      <c r="Q70" t="n">
        <v>4</v>
      </c>
      <c r="R70" t="inlineStr">
        <is>
          <t>TEMUCO 220</t>
        </is>
      </c>
      <c r="S70" t="n">
        <v>730.605337325055</v>
      </c>
      <c r="T70" t="n">
        <v>58333.97641955595</v>
      </c>
      <c r="U70" t="n">
        <v>5.6822809632513</v>
      </c>
      <c r="V70" t="n">
        <v>29338.86057246044</v>
      </c>
      <c r="W70" t="inlineStr">
        <is>
          <t>FRONTEL</t>
        </is>
      </c>
      <c r="X70" t="n">
        <v>84.93973223647801</v>
      </c>
      <c r="Y70" t="n">
        <v>58.33397641955595</v>
      </c>
      <c r="Z70" t="n">
        <v>62057.42172293186</v>
      </c>
      <c r="AA70" t="n">
        <v>34968.84454405297</v>
      </c>
      <c r="AB70" t="n">
        <v>29338.86057246044</v>
      </c>
      <c r="AC70" t="n">
        <v>34968.84454405297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254.237290754197</v>
      </c>
      <c r="N71" t="n">
        <v>2.116001939170283</v>
      </c>
      <c r="O71" t="inlineStr">
        <is>
          <t>5</t>
        </is>
      </c>
      <c r="P71" s="2" t="n">
        <v>45002.86035818287</v>
      </c>
      <c r="Q71" t="n">
        <v>14</v>
      </c>
      <c r="R71" t="inlineStr">
        <is>
          <t>CAUTÍN 220</t>
        </is>
      </c>
      <c r="S71" t="n">
        <v>255.6043845736439</v>
      </c>
      <c r="T71" t="n">
        <v>20929.76145284762</v>
      </c>
      <c r="U71" t="n">
        <v>2.090831111963479</v>
      </c>
      <c r="V71" t="n">
        <v>10747.04875975632</v>
      </c>
      <c r="W71" t="inlineStr">
        <is>
          <t>FRONTEL</t>
        </is>
      </c>
      <c r="X71" t="n">
        <v>87.11002242931801</v>
      </c>
      <c r="Y71" t="n">
        <v>20.92976145284762</v>
      </c>
      <c r="Z71" t="n">
        <v>22265.70367324215</v>
      </c>
      <c r="AA71" t="n">
        <v>12809.35489839848</v>
      </c>
      <c r="AB71" t="n">
        <v>10747.04875975632</v>
      </c>
      <c r="AC71" t="n">
        <v>12809.35489839848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254.237290754197</v>
      </c>
      <c r="N72" t="n">
        <v>2.116001939170283</v>
      </c>
      <c r="O72" t="inlineStr">
        <is>
          <t>5</t>
        </is>
      </c>
      <c r="P72" s="2" t="n">
        <v>45002.86035818287</v>
      </c>
      <c r="Q72" t="n">
        <v>4</v>
      </c>
      <c r="R72" t="inlineStr">
        <is>
          <t>TEMUCO 220</t>
        </is>
      </c>
      <c r="S72" t="n">
        <v>6.3907354944753</v>
      </c>
      <c r="T72" t="n">
        <v>510.2577199931945</v>
      </c>
      <c r="U72" t="n">
        <v>0.05227589746735532</v>
      </c>
      <c r="V72" t="n">
        <v>269.9119028104888</v>
      </c>
      <c r="W72" t="inlineStr">
        <is>
          <t>FRONTEL</t>
        </is>
      </c>
      <c r="X72" t="n">
        <v>84.93973223647801</v>
      </c>
      <c r="Y72" t="n">
        <v>0.5102577199931946</v>
      </c>
      <c r="Z72" t="n">
        <v>542.8273616948878</v>
      </c>
      <c r="AA72" t="n">
        <v>321.706677962442</v>
      </c>
      <c r="AB72" t="n">
        <v>269.9119028104888</v>
      </c>
      <c r="AC72" t="n">
        <v>321.706677962442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505.349136769306</v>
      </c>
      <c r="N73" t="n">
        <v>4.107562944193298</v>
      </c>
      <c r="O73" t="inlineStr">
        <is>
          <t>5</t>
        </is>
      </c>
      <c r="P73" s="2" t="n">
        <v>45002.86035818287</v>
      </c>
      <c r="Q73" t="n">
        <v>14</v>
      </c>
      <c r="R73" t="inlineStr">
        <is>
          <t>CAUTÍN 220</t>
        </is>
      </c>
      <c r="S73" t="n">
        <v>362.1973789863465</v>
      </c>
      <c r="T73" t="n">
        <v>29657.96049890039</v>
      </c>
      <c r="U73" t="n">
        <v>2.893422453833841</v>
      </c>
      <c r="V73" t="n">
        <v>14872.43614082457</v>
      </c>
      <c r="W73" t="inlineStr">
        <is>
          <t>FRONTEL</t>
        </is>
      </c>
      <c r="X73" t="n">
        <v>87.11002242931801</v>
      </c>
      <c r="Y73" t="n">
        <v>29.65796049890038</v>
      </c>
      <c r="Z73" t="n">
        <v>31551.02180734084</v>
      </c>
      <c r="AA73" t="n">
        <v>17726.38395807458</v>
      </c>
      <c r="AB73" t="n">
        <v>14872.43614082457</v>
      </c>
      <c r="AC73" t="n">
        <v>17726.38395807458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505.349136769306</v>
      </c>
      <c r="N74" t="n">
        <v>4.107562944193298</v>
      </c>
      <c r="O74" t="inlineStr">
        <is>
          <t>5</t>
        </is>
      </c>
      <c r="P74" s="2" t="n">
        <v>45002.86035818287</v>
      </c>
      <c r="Q74" t="n">
        <v>4</v>
      </c>
      <c r="R74" t="inlineStr">
        <is>
          <t>TEMUCO 220</t>
        </is>
      </c>
      <c r="S74" t="n">
        <v>158.5720461889769</v>
      </c>
      <c r="T74" t="n">
        <v>12660.92311487319</v>
      </c>
      <c r="U74" t="n">
        <v>1.266756596300103</v>
      </c>
      <c r="V74" t="n">
        <v>6540.541623768639</v>
      </c>
      <c r="W74" t="inlineStr">
        <is>
          <t>FRONTEL</t>
        </is>
      </c>
      <c r="X74" t="n">
        <v>84.93973223647799</v>
      </c>
      <c r="Y74" t="n">
        <v>12.66092311487319</v>
      </c>
      <c r="Z74" t="n">
        <v>13469.06714348212</v>
      </c>
      <c r="AA74" t="n">
        <v>7795.639599247484</v>
      </c>
      <c r="AB74" t="n">
        <v>6540.541623768639</v>
      </c>
      <c r="AC74" t="n">
        <v>7795.639599247484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453.7372319933638</v>
      </c>
      <c r="N75" t="n">
        <v>3.664377158657002</v>
      </c>
      <c r="O75" t="inlineStr">
        <is>
          <t>5</t>
        </is>
      </c>
      <c r="P75" s="2" t="n">
        <v>45002.86035818287</v>
      </c>
      <c r="Q75" t="n">
        <v>34</v>
      </c>
      <c r="R75" t="inlineStr">
        <is>
          <t>CHARRUA 220</t>
        </is>
      </c>
      <c r="S75" t="n">
        <v>261.574074499529</v>
      </c>
      <c r="T75" t="n">
        <v>21085.06124324197</v>
      </c>
      <c r="U75" t="n">
        <v>2.076176602626021</v>
      </c>
      <c r="V75" t="n">
        <v>11019.3158956397</v>
      </c>
      <c r="W75" t="inlineStr">
        <is>
          <t>FRONTEL</t>
        </is>
      </c>
      <c r="X75" t="n">
        <v>85.75359105879301</v>
      </c>
      <c r="Y75" t="n">
        <v>21.08506124324197</v>
      </c>
      <c r="Z75" t="n">
        <v>22430.91621621486</v>
      </c>
      <c r="AA75" t="n">
        <v>13133.86876715102</v>
      </c>
      <c r="AB75" t="n">
        <v>11019.3158956397</v>
      </c>
      <c r="AC75" t="n">
        <v>13133.86876715102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453.7372319933638</v>
      </c>
      <c r="N76" t="n">
        <v>3.664377158657002</v>
      </c>
      <c r="O76" t="inlineStr">
        <is>
          <t>5</t>
        </is>
      </c>
      <c r="P76" s="2" t="n">
        <v>45002.86035818287</v>
      </c>
      <c r="Q76" t="n">
        <v>30</v>
      </c>
      <c r="R76" t="inlineStr">
        <is>
          <t>HUALPEN 220</t>
        </is>
      </c>
      <c r="S76" t="n">
        <v>69.70934754067434</v>
      </c>
      <c r="T76" t="n">
        <v>5735.889738477867</v>
      </c>
      <c r="U76" t="n">
        <v>0.5532999270863689</v>
      </c>
      <c r="V76" t="n">
        <v>2999.295393504534</v>
      </c>
      <c r="W76" t="inlineStr">
        <is>
          <t>FRONTEL</t>
        </is>
      </c>
      <c r="X76" t="n">
        <v>87.53503762924201</v>
      </c>
      <c r="Y76" t="n">
        <v>5.735889738477868</v>
      </c>
      <c r="Z76" t="n">
        <v>6102.010360082838</v>
      </c>
      <c r="AA76" t="n">
        <v>3574.845522651412</v>
      </c>
      <c r="AB76" t="n">
        <v>2999.295393504534</v>
      </c>
      <c r="AC76" t="n">
        <v>3574.845522651412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453.7372319933638</v>
      </c>
      <c r="N77" t="n">
        <v>3.664377158657002</v>
      </c>
      <c r="O77" t="inlineStr">
        <is>
          <t>5</t>
        </is>
      </c>
      <c r="P77" s="2" t="n">
        <v>45002.86035818287</v>
      </c>
      <c r="Q77" t="n">
        <v>25</v>
      </c>
      <c r="R77" t="inlineStr">
        <is>
          <t>LAGUNILLAS 220</t>
        </is>
      </c>
      <c r="S77" t="n">
        <v>136.2992060739813</v>
      </c>
      <c r="T77" t="n">
        <v>11146.74226928958</v>
      </c>
      <c r="U77" t="n">
        <v>1.081839716526692</v>
      </c>
      <c r="V77" t="n">
        <v>5827.489656623535</v>
      </c>
      <c r="W77" t="inlineStr">
        <is>
          <t>FRONTEL</t>
        </is>
      </c>
      <c r="X77" t="n">
        <v>87.00150791967602</v>
      </c>
      <c r="Y77" t="n">
        <v>11.14674226928958</v>
      </c>
      <c r="Z77" t="n">
        <v>11858.23645669104</v>
      </c>
      <c r="AA77" t="n">
        <v>6945.75644412817</v>
      </c>
      <c r="AB77" t="n">
        <v>5827.489656623535</v>
      </c>
      <c r="AC77" t="n">
        <v>6945.75644412817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818.4048085701866</v>
      </c>
      <c r="N78" t="n">
        <v>6.675641900260906</v>
      </c>
      <c r="O78" t="inlineStr">
        <is>
          <t>5</t>
        </is>
      </c>
      <c r="P78" s="2" t="n">
        <v>45002.86035818287</v>
      </c>
      <c r="Q78" t="n">
        <v>14</v>
      </c>
      <c r="R78" t="inlineStr">
        <is>
          <t>CAUTÍN 220</t>
        </is>
      </c>
      <c r="S78" t="n">
        <v>587.2161420220024</v>
      </c>
      <c r="T78" t="n">
        <v>48083.26662425056</v>
      </c>
      <c r="U78" t="n">
        <v>4.707568952676718</v>
      </c>
      <c r="V78" t="n">
        <v>24197.30258692238</v>
      </c>
      <c r="W78" t="inlineStr">
        <is>
          <t>FRONTEL</t>
        </is>
      </c>
      <c r="X78" t="n">
        <v>87.11002242931801</v>
      </c>
      <c r="Y78" t="n">
        <v>48.08326662425056</v>
      </c>
      <c r="Z78" t="n">
        <v>51152.41130239421</v>
      </c>
      <c r="AA78" t="n">
        <v>28840.64670670129</v>
      </c>
      <c r="AB78" t="n">
        <v>24197.30258692238</v>
      </c>
      <c r="AC78" t="n">
        <v>28840.64670670129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818.4048085701866</v>
      </c>
      <c r="N79" t="n">
        <v>6.675641900260906</v>
      </c>
      <c r="O79" t="inlineStr">
        <is>
          <t>5</t>
        </is>
      </c>
      <c r="P79" s="2" t="n">
        <v>45002.86035818287</v>
      </c>
      <c r="Q79" t="n">
        <v>4</v>
      </c>
      <c r="R79" t="inlineStr">
        <is>
          <t>TEMUCO 220</t>
        </is>
      </c>
      <c r="S79" t="n">
        <v>256.1615758949844</v>
      </c>
      <c r="T79" t="n">
        <v>20452.79792584656</v>
      </c>
      <c r="U79" t="n">
        <v>2.053585034974713</v>
      </c>
      <c r="V79" t="n">
        <v>10603.10910433062</v>
      </c>
      <c r="W79" t="inlineStr">
        <is>
          <t>FRONTEL</t>
        </is>
      </c>
      <c r="X79" t="n">
        <v>84.93973223647801</v>
      </c>
      <c r="Y79" t="n">
        <v>20.45279792584656</v>
      </c>
      <c r="Z79" t="n">
        <v>21758.29566579422</v>
      </c>
      <c r="AA79" t="n">
        <v>12637.79392649656</v>
      </c>
      <c r="AB79" t="n">
        <v>10603.10910433062</v>
      </c>
      <c r="AC79" t="n">
        <v>12637.79392649656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170.8702600284778</v>
      </c>
      <c r="N80" t="n">
        <v>0.992586190589382</v>
      </c>
      <c r="O80" t="inlineStr">
        <is>
          <t>5</t>
        </is>
      </c>
      <c r="P80" s="2" t="n">
        <v>45002.86035818287</v>
      </c>
      <c r="Q80" t="n">
        <v>34</v>
      </c>
      <c r="R80" t="inlineStr">
        <is>
          <t>CHARRUA 220</t>
        </is>
      </c>
      <c r="S80" t="n">
        <v>176.0842170691388</v>
      </c>
      <c r="T80" t="n">
        <v>14193.86270590739</v>
      </c>
      <c r="U80" t="n">
        <v>1.005300790674355</v>
      </c>
      <c r="V80" t="n">
        <v>5335.638099651826</v>
      </c>
      <c r="W80" t="inlineStr">
        <is>
          <t>FRONTEL</t>
        </is>
      </c>
      <c r="X80" t="n">
        <v>85.75359105879301</v>
      </c>
      <c r="Y80" t="n">
        <v>14.19386270590739</v>
      </c>
      <c r="Z80" t="n">
        <v>15099.85394245467</v>
      </c>
      <c r="AA80" t="n">
        <v>6359.520976939006</v>
      </c>
      <c r="AB80" t="n">
        <v>5335.638099651826</v>
      </c>
      <c r="AC80" t="n">
        <v>6359.520976939006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454.0428867935042</v>
      </c>
      <c r="N81" t="n">
        <v>3.861341393034778</v>
      </c>
      <c r="O81" t="inlineStr">
        <is>
          <t>5</t>
        </is>
      </c>
      <c r="P81" s="2" t="n">
        <v>45002.86035818287</v>
      </c>
      <c r="Q81" t="n">
        <v>14</v>
      </c>
      <c r="R81" t="inlineStr">
        <is>
          <t>CAUTÍN 220</t>
        </is>
      </c>
      <c r="S81" t="n">
        <v>358.1293858368178</v>
      </c>
      <c r="T81" t="n">
        <v>29324.85930287249</v>
      </c>
      <c r="U81" t="n">
        <v>2.993333646421553</v>
      </c>
      <c r="V81" t="n">
        <v>15385.98812129859</v>
      </c>
      <c r="W81" t="inlineStr">
        <is>
          <t>FRONTEL</t>
        </is>
      </c>
      <c r="X81" t="n">
        <v>87.11002242931799</v>
      </c>
      <c r="Y81" t="n">
        <v>29.32485930287249</v>
      </c>
      <c r="Z81" t="n">
        <v>31196.65883284308</v>
      </c>
      <c r="AA81" t="n">
        <v>18338.48405399117</v>
      </c>
      <c r="AB81" t="n">
        <v>15385.98812129859</v>
      </c>
      <c r="AC81" t="n">
        <v>18338.48405399117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454.0428867935042</v>
      </c>
      <c r="N82" t="n">
        <v>3.861341393034778</v>
      </c>
      <c r="O82" t="inlineStr">
        <is>
          <t>5</t>
        </is>
      </c>
      <c r="P82" s="2" t="n">
        <v>45002.86035818287</v>
      </c>
      <c r="Q82" t="n">
        <v>4</v>
      </c>
      <c r="R82" t="inlineStr">
        <is>
          <t>TEMUCO 220</t>
        </is>
      </c>
      <c r="S82" t="n">
        <v>109.7682238672999</v>
      </c>
      <c r="T82" t="n">
        <v>8764.262530760498</v>
      </c>
      <c r="U82" t="n">
        <v>0.9174698609056254</v>
      </c>
      <c r="V82" t="n">
        <v>4737.097743428563</v>
      </c>
      <c r="W82" t="inlineStr">
        <is>
          <t>FRONTEL</t>
        </is>
      </c>
      <c r="X82" t="n">
        <v>84.93973223647801</v>
      </c>
      <c r="Y82" t="n">
        <v>8.764262530760496</v>
      </c>
      <c r="Z82" t="n">
        <v>9323.683543362233</v>
      </c>
      <c r="AA82" t="n">
        <v>5646.123651285535</v>
      </c>
      <c r="AB82" t="n">
        <v>4737.097743428563</v>
      </c>
      <c r="AC82" t="n">
        <v>5646.123651285535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891.0334181293631</v>
      </c>
      <c r="N83" t="n">
        <v>12.45516089726292</v>
      </c>
      <c r="O83" t="inlineStr">
        <is>
          <t>5</t>
        </is>
      </c>
      <c r="P83" s="2" t="n">
        <v>45002.86035818287</v>
      </c>
      <c r="Q83" t="n">
        <v>8</v>
      </c>
      <c r="R83" t="inlineStr">
        <is>
          <t>ALTO JAHUEL 220</t>
        </is>
      </c>
      <c r="S83" t="n">
        <v>20.670404059598</v>
      </c>
      <c r="T83" t="n">
        <v>1827.153202012994</v>
      </c>
      <c r="U83" t="n">
        <v>0.2839737266943948</v>
      </c>
      <c r="V83" t="n">
        <v>1714.823898352363</v>
      </c>
      <c r="W83" t="inlineStr">
        <is>
          <t>FRONTEL</t>
        </is>
      </c>
      <c r="X83" t="n">
        <v>94.036865294799</v>
      </c>
      <c r="Y83" t="n">
        <v>1.827153202012994</v>
      </c>
      <c r="Z83" t="n">
        <v>1943.780002141483</v>
      </c>
      <c r="AA83" t="n">
        <v>2043.890224496261</v>
      </c>
      <c r="AB83" t="n">
        <v>1714.823898352363</v>
      </c>
      <c r="AC83" t="n">
        <v>2043.890224496261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891.0334181293631</v>
      </c>
      <c r="N84" t="n">
        <v>12.45516089726292</v>
      </c>
      <c r="O84" t="inlineStr">
        <is>
          <t>5</t>
        </is>
      </c>
      <c r="P84" s="2" t="n">
        <v>45002.86035818287</v>
      </c>
      <c r="Q84" t="n">
        <v>34</v>
      </c>
      <c r="R84" t="inlineStr">
        <is>
          <t>CHARRUA 220</t>
        </is>
      </c>
      <c r="S84" t="n">
        <v>883.0290997440745</v>
      </c>
      <c r="T84" t="n">
        <v>71179.54133371945</v>
      </c>
      <c r="U84" t="n">
        <v>12.13121250609932</v>
      </c>
      <c r="V84" t="n">
        <v>64386.46049317921</v>
      </c>
      <c r="W84" t="inlineStr">
        <is>
          <t>FRONTEL</t>
        </is>
      </c>
      <c r="X84" t="n">
        <v>85.75359105879301</v>
      </c>
      <c r="Y84" t="n">
        <v>71.17954133371946</v>
      </c>
      <c r="Z84" t="n">
        <v>75722.9163124675</v>
      </c>
      <c r="AA84" t="n">
        <v>76741.90761999907</v>
      </c>
      <c r="AB84" t="n">
        <v>64386.46049317921</v>
      </c>
      <c r="AC84" t="n">
        <v>76741.90761999907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891.0334181293631</v>
      </c>
      <c r="N85" t="n">
        <v>12.45516089726292</v>
      </c>
      <c r="O85" t="inlineStr">
        <is>
          <t>5</t>
        </is>
      </c>
      <c r="P85" s="2" t="n">
        <v>45002.86035818287</v>
      </c>
      <c r="Q85" t="n">
        <v>23</v>
      </c>
      <c r="R85" t="inlineStr">
        <is>
          <t>ITAHUE 220</t>
        </is>
      </c>
      <c r="S85" t="n">
        <v>12.2489384970158</v>
      </c>
      <c r="T85" t="n">
        <v>1085.447784667544</v>
      </c>
      <c r="U85" t="n">
        <v>0.168278118948182</v>
      </c>
      <c r="V85" t="n">
        <v>978.0657420152953</v>
      </c>
      <c r="W85" t="inlineStr">
        <is>
          <t>FRONTEL</t>
        </is>
      </c>
      <c r="X85" t="n">
        <v>94.27198006569</v>
      </c>
      <c r="Y85" t="n">
        <v>1.085447784667544</v>
      </c>
      <c r="Z85" t="n">
        <v>1154.731685816536</v>
      </c>
      <c r="AA85" t="n">
        <v>1165.751778325739</v>
      </c>
      <c r="AB85" t="n">
        <v>978.0657420152953</v>
      </c>
      <c r="AC85" t="n">
        <v>1165.751778325739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891.0334181293631</v>
      </c>
      <c r="N86" t="n">
        <v>12.45516089726292</v>
      </c>
      <c r="O86" t="inlineStr">
        <is>
          <t>5</t>
        </is>
      </c>
      <c r="P86" s="2" t="n">
        <v>45002.86035818287</v>
      </c>
      <c r="Q86" t="n">
        <v>22</v>
      </c>
      <c r="R86" t="inlineStr">
        <is>
          <t>RAPEL 220</t>
        </is>
      </c>
      <c r="S86" t="n">
        <v>2.274083887301206</v>
      </c>
      <c r="T86" t="n">
        <v>203.5104789923307</v>
      </c>
      <c r="U86" t="n">
        <v>0.03124177323436216</v>
      </c>
      <c r="V86" t="n">
        <v>190.2184240434428</v>
      </c>
      <c r="W86" t="inlineStr">
        <is>
          <t>FRONTEL</t>
        </is>
      </c>
      <c r="X86" t="n">
        <v>95.20339631061</v>
      </c>
      <c r="Y86" t="n">
        <v>0.2035104789923307</v>
      </c>
      <c r="Z86" t="n">
        <v>216.5005095663093</v>
      </c>
      <c r="AA86" t="n">
        <v>226.7204100636982</v>
      </c>
      <c r="AB86" t="n">
        <v>190.2184240434428</v>
      </c>
      <c r="AC86" t="n">
        <v>226.7204100636982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1059.210510948904</v>
      </c>
      <c r="N87" t="n">
        <v>9.726632162536959</v>
      </c>
      <c r="O87" t="inlineStr">
        <is>
          <t>5</t>
        </is>
      </c>
      <c r="P87" s="2" t="n">
        <v>45002.86035818287</v>
      </c>
      <c r="Q87" t="n">
        <v>34</v>
      </c>
      <c r="R87" t="inlineStr">
        <is>
          <t>CHARRUA 220</t>
        </is>
      </c>
      <c r="S87" t="n">
        <v>613.5803812155905</v>
      </c>
      <c r="T87" t="n">
        <v>49459.71782691246</v>
      </c>
      <c r="U87" t="n">
        <v>5.537650218709824</v>
      </c>
      <c r="V87" t="n">
        <v>29391.10141321321</v>
      </c>
      <c r="W87" t="inlineStr">
        <is>
          <t>FRONTEL</t>
        </is>
      </c>
      <c r="X87" t="n">
        <v>85.75359105879302</v>
      </c>
      <c r="Y87" t="n">
        <v>49.45971782691247</v>
      </c>
      <c r="Z87" t="n">
        <v>52616.72109246007</v>
      </c>
      <c r="AA87" t="n">
        <v>35031.11014685722</v>
      </c>
      <c r="AB87" t="n">
        <v>29391.10141321321</v>
      </c>
      <c r="AC87" t="n">
        <v>35031.11014685722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1059.210510948904</v>
      </c>
      <c r="N88" t="n">
        <v>9.726632162536959</v>
      </c>
      <c r="O88" t="inlineStr">
        <is>
          <t>5</t>
        </is>
      </c>
      <c r="P88" s="2" t="n">
        <v>45002.86035818287</v>
      </c>
      <c r="Q88" t="n">
        <v>30</v>
      </c>
      <c r="R88" t="inlineStr">
        <is>
          <t>HUALPEN 220</t>
        </is>
      </c>
      <c r="S88" t="n">
        <v>161.5384399796166</v>
      </c>
      <c r="T88" t="n">
        <v>13291.8570168537</v>
      </c>
      <c r="U88" t="n">
        <v>1.457907398719218</v>
      </c>
      <c r="V88" t="n">
        <v>7902.937866196683</v>
      </c>
      <c r="W88" t="inlineStr">
        <is>
          <t>FRONTEL</t>
        </is>
      </c>
      <c r="X88" t="n">
        <v>87.535037629242</v>
      </c>
      <c r="Y88" t="n">
        <v>13.2918570168537</v>
      </c>
      <c r="Z88" t="n">
        <v>14140.27342218479</v>
      </c>
      <c r="AA88" t="n">
        <v>9419.473022880433</v>
      </c>
      <c r="AB88" t="n">
        <v>7902.937866196683</v>
      </c>
      <c r="AC88" t="n">
        <v>9419.473022880433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1059.210510948904</v>
      </c>
      <c r="N89" t="n">
        <v>9.726632162536959</v>
      </c>
      <c r="O89" t="inlineStr">
        <is>
          <t>5</t>
        </is>
      </c>
      <c r="P89" s="2" t="n">
        <v>45002.86035818287</v>
      </c>
      <c r="Q89" t="n">
        <v>25</v>
      </c>
      <c r="R89" t="inlineStr">
        <is>
          <t>LAGUNILLAS 220</t>
        </is>
      </c>
      <c r="S89" t="n">
        <v>316.4125752031823</v>
      </c>
      <c r="T89" t="n">
        <v>25876.66889737926</v>
      </c>
      <c r="U89" t="n">
        <v>2.855668499056502</v>
      </c>
      <c r="V89" t="n">
        <v>15382.48077490213</v>
      </c>
      <c r="W89" t="inlineStr">
        <is>
          <t>FRONTEL</t>
        </is>
      </c>
      <c r="X89" t="n">
        <v>87.001507919676</v>
      </c>
      <c r="Y89" t="n">
        <v>25.87666889737926</v>
      </c>
      <c r="Z89" t="n">
        <v>27528.37116742475</v>
      </c>
      <c r="AA89" t="n">
        <v>18334.30366496083</v>
      </c>
      <c r="AB89" t="n">
        <v>15382.48077490213</v>
      </c>
      <c r="AC89" t="n">
        <v>18334.30366496083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849.0492243785674</v>
      </c>
      <c r="N90" t="n">
        <v>8.08449482167461</v>
      </c>
      <c r="O90" t="inlineStr">
        <is>
          <t>5</t>
        </is>
      </c>
      <c r="P90" s="2" t="n">
        <v>45002.86035818287</v>
      </c>
      <c r="Q90" t="n">
        <v>34</v>
      </c>
      <c r="R90" t="inlineStr">
        <is>
          <t>CHARRUA 220</t>
        </is>
      </c>
      <c r="S90" t="n">
        <v>491.3874502131624</v>
      </c>
      <c r="T90" t="n">
        <v>39609.94414958238</v>
      </c>
      <c r="U90" t="n">
        <v>4.598518344204466</v>
      </c>
      <c r="V90" t="n">
        <v>24406.65510948859</v>
      </c>
      <c r="W90" t="inlineStr">
        <is>
          <t>FRONTEL</t>
        </is>
      </c>
      <c r="X90" t="n">
        <v>85.75359105879301</v>
      </c>
      <c r="Y90" t="n">
        <v>39.60994414958238</v>
      </c>
      <c r="Z90" t="n">
        <v>42138.23845700254</v>
      </c>
      <c r="AA90" t="n">
        <v>29090.17295529034</v>
      </c>
      <c r="AB90" t="n">
        <v>24406.65510948859</v>
      </c>
      <c r="AC90" t="n">
        <v>29090.17295529034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849.0492243785674</v>
      </c>
      <c r="N91" t="n">
        <v>8.08449482167461</v>
      </c>
      <c r="O91" t="inlineStr">
        <is>
          <t>5</t>
        </is>
      </c>
      <c r="P91" s="2" t="n">
        <v>45002.86035818287</v>
      </c>
      <c r="Q91" t="n">
        <v>30</v>
      </c>
      <c r="R91" t="inlineStr">
        <is>
          <t>HUALPEN 220</t>
        </is>
      </c>
      <c r="S91" t="n">
        <v>129.8824941406003</v>
      </c>
      <c r="T91" t="n">
        <v>10687.11287125862</v>
      </c>
      <c r="U91" t="n">
        <v>1.215470667062187</v>
      </c>
      <c r="V91" t="n">
        <v>6588.75122550023</v>
      </c>
      <c r="W91" t="inlineStr">
        <is>
          <t>FRONTEL</t>
        </is>
      </c>
      <c r="X91" t="n">
        <v>87.53503762924201</v>
      </c>
      <c r="Y91" t="n">
        <v>10.68711287125862</v>
      </c>
      <c r="Z91" t="n">
        <v>11369.26901197726</v>
      </c>
      <c r="AA91" t="n">
        <v>7853.100387962134</v>
      </c>
      <c r="AB91" t="n">
        <v>6588.75122550023</v>
      </c>
      <c r="AC91" t="n">
        <v>7853.100387962134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849.0492243785674</v>
      </c>
      <c r="N92" t="n">
        <v>8.08449482167461</v>
      </c>
      <c r="O92" t="inlineStr">
        <is>
          <t>5</t>
        </is>
      </c>
      <c r="P92" s="2" t="n">
        <v>45002.86035818287</v>
      </c>
      <c r="Q92" t="n">
        <v>25</v>
      </c>
      <c r="R92" t="inlineStr">
        <is>
          <t>LAGUNILLAS 220</t>
        </is>
      </c>
      <c r="S92" t="n">
        <v>253.6872770078877</v>
      </c>
      <c r="T92" t="n">
        <v>20746.90510133942</v>
      </c>
      <c r="U92" t="n">
        <v>2.374064694786142</v>
      </c>
      <c r="V92" t="n">
        <v>12788.25064533486</v>
      </c>
      <c r="W92" t="inlineStr">
        <is>
          <t>FRONTEL</t>
        </is>
      </c>
      <c r="X92" t="n">
        <v>87.00150791967602</v>
      </c>
      <c r="Y92" t="n">
        <v>20.74690510133942</v>
      </c>
      <c r="Z92" t="n">
        <v>22071.17563972279</v>
      </c>
      <c r="AA92" t="n">
        <v>15242.25345093547</v>
      </c>
      <c r="AB92" t="n">
        <v>12788.25064533486</v>
      </c>
      <c r="AC92" t="n">
        <v>15242.25345093547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33.23968488710948</v>
      </c>
      <c r="N93" t="n">
        <v>0.1728009561182114</v>
      </c>
      <c r="O93" t="inlineStr">
        <is>
          <t>5</t>
        </is>
      </c>
      <c r="P93" s="2" t="n">
        <v>45002.86035818287</v>
      </c>
      <c r="Q93" t="n">
        <v>34</v>
      </c>
      <c r="R93" t="inlineStr">
        <is>
          <t>CHARRUA 220</t>
        </is>
      </c>
      <c r="S93" t="n">
        <v>34.25396489708672</v>
      </c>
      <c r="T93" t="n">
        <v>2761.156468051404</v>
      </c>
      <c r="U93" t="n">
        <v>0.1750144616779044</v>
      </c>
      <c r="V93" t="n">
        <v>928.8899783837621</v>
      </c>
      <c r="W93" t="inlineStr">
        <is>
          <t>FRONTEL</t>
        </is>
      </c>
      <c r="X93" t="n">
        <v>85.75359105879301</v>
      </c>
      <c r="Y93" t="n">
        <v>2.761156468051404</v>
      </c>
      <c r="Z93" t="n">
        <v>2937.400497927026</v>
      </c>
      <c r="AA93" t="n">
        <v>1107.13942596396</v>
      </c>
      <c r="AB93" t="n">
        <v>928.8899783837621</v>
      </c>
      <c r="AC93" t="n">
        <v>1107.13942596396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1129.203811917673</v>
      </c>
      <c r="N94" t="n">
        <v>9.446974390112551</v>
      </c>
      <c r="O94" t="inlineStr">
        <is>
          <t>5</t>
        </is>
      </c>
      <c r="P94" s="2" t="n">
        <v>45002.86035818287</v>
      </c>
      <c r="Q94" t="n">
        <v>34</v>
      </c>
      <c r="R94" t="inlineStr">
        <is>
          <t>CHARRUA 220</t>
        </is>
      </c>
      <c r="S94" t="n">
        <v>1163.660481934493</v>
      </c>
      <c r="T94" t="n">
        <v>93800.78119314316</v>
      </c>
      <c r="U94" t="n">
        <v>9.567986048870308</v>
      </c>
      <c r="V94" t="n">
        <v>50782.12548211004</v>
      </c>
      <c r="W94" t="inlineStr">
        <is>
          <t>FRONTEL</t>
        </is>
      </c>
      <c r="X94" t="n">
        <v>85.75359105879301</v>
      </c>
      <c r="Y94" t="n">
        <v>93.80078119314315</v>
      </c>
      <c r="Z94" t="n">
        <v>99788.06509908848</v>
      </c>
      <c r="AA94" t="n">
        <v>60526.96720156143</v>
      </c>
      <c r="AB94" t="n">
        <v>50782.12548211004</v>
      </c>
      <c r="AC94" t="n">
        <v>60526.96720156143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582.9121158577748</v>
      </c>
      <c r="N95" t="n">
        <v>4.706756063303132</v>
      </c>
      <c r="O95" t="inlineStr">
        <is>
          <t>5</t>
        </is>
      </c>
      <c r="P95" s="2" t="n">
        <v>45002.86035818287</v>
      </c>
      <c r="Q95" t="n">
        <v>14</v>
      </c>
      <c r="R95" t="inlineStr">
        <is>
          <t>CAUTÍN 220</t>
        </is>
      </c>
      <c r="S95" t="n">
        <v>433.1475132694688</v>
      </c>
      <c r="T95" t="n">
        <v>35467.60022034034</v>
      </c>
      <c r="U95" t="n">
        <v>3.437385803385587</v>
      </c>
      <c r="V95" t="n">
        <v>17668.45376640078</v>
      </c>
      <c r="W95" t="inlineStr">
        <is>
          <t>FRONTEL</t>
        </is>
      </c>
      <c r="X95" t="n">
        <v>87.11002242931801</v>
      </c>
      <c r="Y95" t="n">
        <v>35.46760022034034</v>
      </c>
      <c r="Z95" t="n">
        <v>37731.48959610675</v>
      </c>
      <c r="AA95" t="n">
        <v>21058.94370250391</v>
      </c>
      <c r="AB95" t="n">
        <v>17668.45376640078</v>
      </c>
      <c r="AC95" t="n">
        <v>21058.94370250391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582.9121158577748</v>
      </c>
      <c r="N96" t="n">
        <v>4.706756063303132</v>
      </c>
      <c r="O96" t="inlineStr">
        <is>
          <t>5</t>
        </is>
      </c>
      <c r="P96" s="2" t="n">
        <v>45002.86035818287</v>
      </c>
      <c r="Q96" t="n">
        <v>4</v>
      </c>
      <c r="R96" t="inlineStr">
        <is>
          <t>TEMUCO 220</t>
        </is>
      </c>
      <c r="S96" t="n">
        <v>167.5516576911468</v>
      </c>
      <c r="T96" t="n">
        <v>13377.88536366018</v>
      </c>
      <c r="U96" t="n">
        <v>1.329661770730211</v>
      </c>
      <c r="V96" t="n">
        <v>6865.334810488366</v>
      </c>
      <c r="W96" t="inlineStr">
        <is>
          <t>FRONTEL</t>
        </is>
      </c>
      <c r="X96" t="n">
        <v>84.93973223647799</v>
      </c>
      <c r="Y96" t="n">
        <v>13.37788536366018</v>
      </c>
      <c r="Z96" t="n">
        <v>14231.79294006403</v>
      </c>
      <c r="AA96" t="n">
        <v>8182.759011309137</v>
      </c>
      <c r="AB96" t="n">
        <v>6865.334810488366</v>
      </c>
      <c r="AC96" t="n">
        <v>8182.759011309137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17.91052264629625</v>
      </c>
      <c r="N97" t="n">
        <v>0.2589005349640994</v>
      </c>
      <c r="O97" t="inlineStr">
        <is>
          <t>5</t>
        </is>
      </c>
      <c r="P97" s="2" t="n">
        <v>45002.86035818287</v>
      </c>
      <c r="Q97" t="n">
        <v>34</v>
      </c>
      <c r="R97" t="inlineStr">
        <is>
          <t>CHARRUA 220</t>
        </is>
      </c>
      <c r="S97" t="n">
        <v>10.35731170848778</v>
      </c>
      <c r="T97" t="n">
        <v>834.8860723550232</v>
      </c>
      <c r="U97" t="n">
        <v>0.1471450241008278</v>
      </c>
      <c r="V97" t="n">
        <v>780.9728233078478</v>
      </c>
      <c r="W97" t="inlineStr">
        <is>
          <t>FRONTEL</t>
        </is>
      </c>
      <c r="X97" t="n">
        <v>85.75359105879301</v>
      </c>
      <c r="Y97" t="n">
        <v>0.8348860723550231</v>
      </c>
      <c r="Z97" t="n">
        <v>888.1766727181098</v>
      </c>
      <c r="AA97" t="n">
        <v>930.8376916660879</v>
      </c>
      <c r="AB97" t="n">
        <v>780.9728233078478</v>
      </c>
      <c r="AC97" t="n">
        <v>930.8376916660879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17.91052264629625</v>
      </c>
      <c r="N98" t="n">
        <v>0.2589005349640994</v>
      </c>
      <c r="O98" t="inlineStr">
        <is>
          <t>5</t>
        </is>
      </c>
      <c r="P98" s="2" t="n">
        <v>45002.86035818287</v>
      </c>
      <c r="Q98" t="n">
        <v>30</v>
      </c>
      <c r="R98" t="inlineStr">
        <is>
          <t>HUALPEN 220</t>
        </is>
      </c>
      <c r="S98" t="n">
        <v>2.733181369150893</v>
      </c>
      <c r="T98" t="n">
        <v>224.8941859563966</v>
      </c>
      <c r="U98" t="n">
        <v>0.03882996377390684</v>
      </c>
      <c r="V98" t="n">
        <v>210.487162162317</v>
      </c>
      <c r="W98" t="inlineStr">
        <is>
          <t>FRONTEL</t>
        </is>
      </c>
      <c r="X98" t="n">
        <v>87.535037629242</v>
      </c>
      <c r="Y98" t="n">
        <v>0.2248941859563966</v>
      </c>
      <c r="Z98" t="n">
        <v>239.2491339961666</v>
      </c>
      <c r="AA98" t="n">
        <v>250.8786199789238</v>
      </c>
      <c r="AB98" t="n">
        <v>210.487162162317</v>
      </c>
      <c r="AC98" t="n">
        <v>250.8786199789238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17.91052264629625</v>
      </c>
      <c r="N99" t="n">
        <v>0.2589005349640994</v>
      </c>
      <c r="O99" t="inlineStr">
        <is>
          <t>5</t>
        </is>
      </c>
      <c r="P99" s="2" t="n">
        <v>45002.86035818287</v>
      </c>
      <c r="Q99" t="n">
        <v>25</v>
      </c>
      <c r="R99" t="inlineStr">
        <is>
          <t>LAGUNILLAS 220</t>
        </is>
      </c>
      <c r="S99" t="n">
        <v>5.366553554973344</v>
      </c>
      <c r="T99" t="n">
        <v>438.8843565175161</v>
      </c>
      <c r="U99" t="n">
        <v>0.07624195104003784</v>
      </c>
      <c r="V99" t="n">
        <v>410.688546833043</v>
      </c>
      <c r="W99" t="inlineStr">
        <is>
          <t>FRONTEL</t>
        </is>
      </c>
      <c r="X99" t="n">
        <v>87.00150791967602</v>
      </c>
      <c r="Y99" t="n">
        <v>0.4388843565175161</v>
      </c>
      <c r="Z99" t="n">
        <v>466.8982516143789</v>
      </c>
      <c r="AA99" t="n">
        <v>489.4976720298487</v>
      </c>
      <c r="AB99" t="n">
        <v>410.688546833043</v>
      </c>
      <c r="AC99" t="n">
        <v>489.4976720298487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489.5384672583099</v>
      </c>
      <c r="N100" t="n">
        <v>3.799422739115056</v>
      </c>
      <c r="O100" t="inlineStr">
        <is>
          <t>5</t>
        </is>
      </c>
      <c r="P100" s="2" t="n">
        <v>45002.86035818287</v>
      </c>
      <c r="Q100" t="n">
        <v>14</v>
      </c>
      <c r="R100" t="inlineStr">
        <is>
          <t>CAUTÍN 220</t>
        </is>
      </c>
      <c r="S100" t="n">
        <v>226.5440925326916</v>
      </c>
      <c r="T100" t="n">
        <v>18550.20532284712</v>
      </c>
      <c r="U100" t="n">
        <v>1.728054282818846</v>
      </c>
      <c r="V100" t="n">
        <v>8882.345173981834</v>
      </c>
      <c r="W100" t="inlineStr">
        <is>
          <t>FRONTEL</t>
        </is>
      </c>
      <c r="X100" t="n">
        <v>87.11002242931799</v>
      </c>
      <c r="Y100" t="n">
        <v>18.55020532284712</v>
      </c>
      <c r="Z100" t="n">
        <v>19734.26098175226</v>
      </c>
      <c r="AA100" t="n">
        <v>10586.82380689134</v>
      </c>
      <c r="AB100" t="n">
        <v>8882.345173981834</v>
      </c>
      <c r="AC100" t="n">
        <v>10586.82380689134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489.5384672583099</v>
      </c>
      <c r="N101" t="n">
        <v>3.799422739115056</v>
      </c>
      <c r="O101" t="inlineStr">
        <is>
          <t>5</t>
        </is>
      </c>
      <c r="P101" s="2" t="n">
        <v>45002.86035818287</v>
      </c>
      <c r="Q101" t="n">
        <v>1</v>
      </c>
      <c r="R101" t="inlineStr">
        <is>
          <t>LOS CIRUELOS 220</t>
        </is>
      </c>
      <c r="S101" t="n">
        <v>277.9322143333445</v>
      </c>
      <c r="T101" t="n">
        <v>21028.68460516989</v>
      </c>
      <c r="U101" t="n">
        <v>2.120037419394434</v>
      </c>
      <c r="V101" t="n">
        <v>11902.60771762519</v>
      </c>
      <c r="W101" t="inlineStr">
        <is>
          <t>FRONTEL</t>
        </is>
      </c>
      <c r="X101" t="n">
        <v>80.490637341156</v>
      </c>
      <c r="Y101" t="n">
        <v>21.02868460516989</v>
      </c>
      <c r="Z101" t="n">
        <v>22370.94106932967</v>
      </c>
      <c r="AA101" t="n">
        <v>14186.65997333158</v>
      </c>
      <c r="AB101" t="n">
        <v>11902.60771762519</v>
      </c>
      <c r="AC101" t="n">
        <v>14186.65997333158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542.7705894138322</v>
      </c>
      <c r="N102" t="n">
        <v>4.945503671689525</v>
      </c>
      <c r="O102" t="inlineStr">
        <is>
          <t>5</t>
        </is>
      </c>
      <c r="P102" s="2" t="n">
        <v>45002.86035818287</v>
      </c>
      <c r="Q102" t="n">
        <v>14</v>
      </c>
      <c r="R102" t="inlineStr">
        <is>
          <t>CAUTÍN 220</t>
        </is>
      </c>
      <c r="S102" t="n">
        <v>503.7269316961365</v>
      </c>
      <c r="T102" t="n">
        <v>41246.88445920387</v>
      </c>
      <c r="U102" t="n">
        <v>4.510900396725361</v>
      </c>
      <c r="V102" t="n">
        <v>23186.40957493959</v>
      </c>
      <c r="W102" t="inlineStr">
        <is>
          <t>FRONTEL</t>
        </is>
      </c>
      <c r="X102" t="n">
        <v>87.11002242931801</v>
      </c>
      <c r="Y102" t="n">
        <v>41.24688445920387</v>
      </c>
      <c r="Z102" t="n">
        <v>43879.664318302</v>
      </c>
      <c r="AA102" t="n">
        <v>27635.76826572061</v>
      </c>
      <c r="AB102" t="n">
        <v>23186.40957493959</v>
      </c>
      <c r="AC102" t="n">
        <v>27635.76826572061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542.7705894138322</v>
      </c>
      <c r="N103" t="n">
        <v>4.945503671689525</v>
      </c>
      <c r="O103" t="inlineStr">
        <is>
          <t>5</t>
        </is>
      </c>
      <c r="P103" s="2" t="n">
        <v>45002.86035818287</v>
      </c>
      <c r="Q103" t="n">
        <v>4</v>
      </c>
      <c r="R103" t="inlineStr">
        <is>
          <t>TEMUCO 220</t>
        </is>
      </c>
      <c r="S103" t="n">
        <v>55.60582913164649</v>
      </c>
      <c r="T103" t="n">
        <v>4439.755582995637</v>
      </c>
      <c r="U103" t="n">
        <v>0.497953039448557</v>
      </c>
      <c r="V103" t="n">
        <v>2571.040554048014</v>
      </c>
      <c r="W103" t="inlineStr">
        <is>
          <t>FRONTEL</t>
        </is>
      </c>
      <c r="X103" t="n">
        <v>84.93973223647801</v>
      </c>
      <c r="Y103" t="n">
        <v>4.439755582995637</v>
      </c>
      <c r="Z103" t="n">
        <v>4723.144237229401</v>
      </c>
      <c r="AA103" t="n">
        <v>3064.410672286072</v>
      </c>
      <c r="AB103" t="n">
        <v>2571.040554048014</v>
      </c>
      <c r="AC103" t="n">
        <v>3064.410672286072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596.5713057144138</v>
      </c>
      <c r="N104" t="n">
        <v>4.915076005319105</v>
      </c>
      <c r="O104" t="inlineStr">
        <is>
          <t>5</t>
        </is>
      </c>
      <c r="P104" s="2" t="n">
        <v>45002.86035818287</v>
      </c>
      <c r="Q104" t="n">
        <v>34</v>
      </c>
      <c r="R104" t="inlineStr">
        <is>
          <t>CHARRUA 220</t>
        </is>
      </c>
      <c r="S104" t="n">
        <v>345.6866251707908</v>
      </c>
      <c r="T104" t="n">
        <v>27865.23732002684</v>
      </c>
      <c r="U104" t="n">
        <v>2.799137930264363</v>
      </c>
      <c r="V104" t="n">
        <v>14856.43612881332</v>
      </c>
      <c r="W104" t="inlineStr">
        <is>
          <t>FRONTEL</t>
        </is>
      </c>
      <c r="X104" t="n">
        <v>85.75359105879302</v>
      </c>
      <c r="Y104" t="n">
        <v>27.86523732002684</v>
      </c>
      <c r="Z104" t="n">
        <v>29643.86948939025</v>
      </c>
      <c r="AA104" t="n">
        <v>17707.31362194675</v>
      </c>
      <c r="AB104" t="n">
        <v>14856.43612881332</v>
      </c>
      <c r="AC104" t="n">
        <v>17707.31362194675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596.5713057144138</v>
      </c>
      <c r="N105" t="n">
        <v>4.915076005319105</v>
      </c>
      <c r="O105" t="inlineStr">
        <is>
          <t>5</t>
        </is>
      </c>
      <c r="P105" s="2" t="n">
        <v>45002.86035818287</v>
      </c>
      <c r="Q105" t="n">
        <v>30</v>
      </c>
      <c r="R105" t="inlineStr">
        <is>
          <t>HUALPEN 220</t>
        </is>
      </c>
      <c r="S105" t="n">
        <v>90.91640440003312</v>
      </c>
      <c r="T105" t="n">
        <v>7480.868627455945</v>
      </c>
      <c r="U105" t="n">
        <v>0.7361799315019892</v>
      </c>
      <c r="V105" t="n">
        <v>3990.640463250473</v>
      </c>
      <c r="W105" t="inlineStr">
        <is>
          <t>FRONTEL</t>
        </is>
      </c>
      <c r="X105" t="n">
        <v>87.535037629242</v>
      </c>
      <c r="Y105" t="n">
        <v>7.480868627455945</v>
      </c>
      <c r="Z105" t="n">
        <v>7958.370880272282</v>
      </c>
      <c r="AA105" t="n">
        <v>4756.424866806285</v>
      </c>
      <c r="AB105" t="n">
        <v>3990.640463250473</v>
      </c>
      <c r="AC105" t="n">
        <v>4756.424866806285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596.5713057144138</v>
      </c>
      <c r="N106" t="n">
        <v>4.915076005319105</v>
      </c>
      <c r="O106" t="inlineStr">
        <is>
          <t>5</t>
        </is>
      </c>
      <c r="P106" s="2" t="n">
        <v>45002.86035818287</v>
      </c>
      <c r="Q106" t="n">
        <v>25</v>
      </c>
      <c r="R106" t="inlineStr">
        <is>
          <t>LAGUNILLAS 220</t>
        </is>
      </c>
      <c r="S106" t="n">
        <v>178.1721295184705</v>
      </c>
      <c r="T106" t="n">
        <v>14571.16930112475</v>
      </c>
      <c r="U106" t="n">
        <v>1.442718142782419</v>
      </c>
      <c r="V106" t="n">
        <v>7771.414680060167</v>
      </c>
      <c r="W106" t="inlineStr">
        <is>
          <t>FRONTEL</t>
        </is>
      </c>
      <c r="X106" t="n">
        <v>87.00150791967602</v>
      </c>
      <c r="Y106" t="n">
        <v>14.57116930112475</v>
      </c>
      <c r="Z106" t="n">
        <v>15501.24393736675</v>
      </c>
      <c r="AA106" t="n">
        <v>9262.711180047874</v>
      </c>
      <c r="AB106" t="n">
        <v>7771.414680060167</v>
      </c>
      <c r="AC106" t="n">
        <v>9262.711180047874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906.6147588131116</v>
      </c>
      <c r="N107" t="n">
        <v>8.390708365115419</v>
      </c>
      <c r="O107" t="inlineStr">
        <is>
          <t>5</t>
        </is>
      </c>
      <c r="P107" s="2" t="n">
        <v>45002.86035818287</v>
      </c>
      <c r="Q107" t="n">
        <v>14</v>
      </c>
      <c r="R107" t="inlineStr">
        <is>
          <t>CAUTÍN 220</t>
        </is>
      </c>
      <c r="S107" t="n">
        <v>713.7239838467664</v>
      </c>
      <c r="T107" t="n">
        <v>58442.16150675998</v>
      </c>
      <c r="U107" t="n">
        <v>6.492021926391817</v>
      </c>
      <c r="V107" t="n">
        <v>33369.54180235994</v>
      </c>
      <c r="W107" t="inlineStr">
        <is>
          <t>FRONTEL</t>
        </is>
      </c>
      <c r="X107" t="n">
        <v>87.11002242931801</v>
      </c>
      <c r="Y107" t="n">
        <v>58.44216150675998</v>
      </c>
      <c r="Z107" t="n">
        <v>62172.51224123402</v>
      </c>
      <c r="AA107" t="n">
        <v>39772.99380495821</v>
      </c>
      <c r="AB107" t="n">
        <v>33369.54180235994</v>
      </c>
      <c r="AC107" t="n">
        <v>39772.99380495821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906.6147588131116</v>
      </c>
      <c r="N108" t="n">
        <v>8.390708365115419</v>
      </c>
      <c r="O108" t="inlineStr">
        <is>
          <t>5</t>
        </is>
      </c>
      <c r="P108" s="2" t="n">
        <v>45002.86035818287</v>
      </c>
      <c r="Q108" t="n">
        <v>4</v>
      </c>
      <c r="R108" t="inlineStr">
        <is>
          <t>TEMUCO 220</t>
        </is>
      </c>
      <c r="S108" t="n">
        <v>220.5553340540006</v>
      </c>
      <c r="T108" t="n">
        <v>17609.87635680134</v>
      </c>
      <c r="U108" t="n">
        <v>2.006167786241377</v>
      </c>
      <c r="V108" t="n">
        <v>10358.28346858433</v>
      </c>
      <c r="W108" t="inlineStr">
        <is>
          <t>FRONTEL</t>
        </is>
      </c>
      <c r="X108" t="n">
        <v>84.93973223647802</v>
      </c>
      <c r="Y108" t="n">
        <v>17.60987635680134</v>
      </c>
      <c r="Z108" t="n">
        <v>18733.91101787377</v>
      </c>
      <c r="AA108" t="n">
        <v>12345.98744765713</v>
      </c>
      <c r="AB108" t="n">
        <v>10358.28346858433</v>
      </c>
      <c r="AC108" t="n">
        <v>12345.98744765713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74.01776879571115</v>
      </c>
      <c r="N109" t="n">
        <v>0.2110116494225798</v>
      </c>
      <c r="O109" t="inlineStr">
        <is>
          <t>5</t>
        </is>
      </c>
      <c r="P109" s="2" t="n">
        <v>45002.86035818287</v>
      </c>
      <c r="Q109" t="n">
        <v>14</v>
      </c>
      <c r="R109" t="inlineStr">
        <is>
          <t>CAUTÍN 220</t>
        </is>
      </c>
      <c r="S109" t="n">
        <v>73.36211449831946</v>
      </c>
      <c r="T109" t="n">
        <v>6007.140913046155</v>
      </c>
      <c r="U109" t="n">
        <v>0.205549359677288</v>
      </c>
      <c r="V109" t="n">
        <v>1056.541094279972</v>
      </c>
      <c r="W109" t="inlineStr">
        <is>
          <t>FRONTEL</t>
        </is>
      </c>
      <c r="X109" t="n">
        <v>87.11002242931801</v>
      </c>
      <c r="Y109" t="n">
        <v>6.007140913046156</v>
      </c>
      <c r="Z109" t="n">
        <v>6390.575439410803</v>
      </c>
      <c r="AA109" t="n">
        <v>1259.286167199013</v>
      </c>
      <c r="AB109" t="n">
        <v>1056.541094279972</v>
      </c>
      <c r="AC109" t="n">
        <v>1259.286167199013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74.01776879571115</v>
      </c>
      <c r="N110" t="n">
        <v>0.2110116494225798</v>
      </c>
      <c r="O110" t="inlineStr">
        <is>
          <t>5</t>
        </is>
      </c>
      <c r="P110" s="2" t="n">
        <v>45002.86035818287</v>
      </c>
      <c r="Q110" t="n">
        <v>4</v>
      </c>
      <c r="R110" t="inlineStr">
        <is>
          <t>TEMUCO 220</t>
        </is>
      </c>
      <c r="S110" t="n">
        <v>2.914241992418914</v>
      </c>
      <c r="T110" t="n">
        <v>232.682838437861</v>
      </c>
      <c r="U110" t="n">
        <v>0.008165257770754325</v>
      </c>
      <c r="V110" t="n">
        <v>42.15901340036672</v>
      </c>
      <c r="W110" t="inlineStr">
        <is>
          <t>FRONTEL</t>
        </is>
      </c>
      <c r="X110" t="n">
        <v>84.93973223647801</v>
      </c>
      <c r="Y110" t="n">
        <v>0.2326828384378609</v>
      </c>
      <c r="Z110" t="n">
        <v>247.5349345083627</v>
      </c>
      <c r="AA110" t="n">
        <v>50.24912205049669</v>
      </c>
      <c r="AB110" t="n">
        <v>42.15901340036672</v>
      </c>
      <c r="AC110" t="n">
        <v>50.24912205049669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141.0923349421638</v>
      </c>
      <c r="N111" t="n">
        <v>1.154258601635374</v>
      </c>
      <c r="O111" t="inlineStr">
        <is>
          <t>5</t>
        </is>
      </c>
      <c r="P111" s="2" t="n">
        <v>45002.86035818287</v>
      </c>
      <c r="Q111" t="n">
        <v>14</v>
      </c>
      <c r="R111" t="inlineStr">
        <is>
          <t>CAUTÍN 220</t>
        </is>
      </c>
      <c r="S111" t="n">
        <v>51.01433127213132</v>
      </c>
      <c r="T111" t="n">
        <v>4177.227968852096</v>
      </c>
      <c r="U111" t="n">
        <v>0.4101717465850698</v>
      </c>
      <c r="V111" t="n">
        <v>2108.317470120541</v>
      </c>
      <c r="W111" t="inlineStr">
        <is>
          <t>FRONTEL</t>
        </is>
      </c>
      <c r="X111" t="n">
        <v>87.11002242931799</v>
      </c>
      <c r="Y111" t="n">
        <v>4.177227968852096</v>
      </c>
      <c r="Z111" t="n">
        <v>4443.859541332017</v>
      </c>
      <c r="AA111" t="n">
        <v>2512.893289774185</v>
      </c>
      <c r="AB111" t="n">
        <v>2108.317470120541</v>
      </c>
      <c r="AC111" t="n">
        <v>2512.893289774185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141.0923349421638</v>
      </c>
      <c r="N112" t="n">
        <v>1.154258601635374</v>
      </c>
      <c r="O112" t="inlineStr">
        <is>
          <t>5</t>
        </is>
      </c>
      <c r="P112" s="2" t="n">
        <v>45002.86035818287</v>
      </c>
      <c r="Q112" t="n">
        <v>4</v>
      </c>
      <c r="R112" t="inlineStr">
        <is>
          <t>TEMUCO 220</t>
        </is>
      </c>
      <c r="S112" t="n">
        <v>94.38331328349238</v>
      </c>
      <c r="T112" t="n">
        <v>7535.879756417973</v>
      </c>
      <c r="U112" t="n">
        <v>0.7588724088425848</v>
      </c>
      <c r="V112" t="n">
        <v>3918.224378433492</v>
      </c>
      <c r="W112" t="inlineStr">
        <is>
          <t>FRONTEL</t>
        </is>
      </c>
      <c r="X112" t="n">
        <v>84.93973223647799</v>
      </c>
      <c r="Y112" t="n">
        <v>7.535879756417972</v>
      </c>
      <c r="Z112" t="n">
        <v>8016.893357891461</v>
      </c>
      <c r="AA112" t="n">
        <v>4670.112489193674</v>
      </c>
      <c r="AB112" t="n">
        <v>3918.224378433492</v>
      </c>
      <c r="AC112" t="n">
        <v>4670.112489193674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1462.984863670333</v>
      </c>
      <c r="N113" t="n">
        <v>12.67210136941653</v>
      </c>
      <c r="O113" t="inlineStr">
        <is>
          <t>5</t>
        </is>
      </c>
      <c r="P113" s="2" t="n">
        <v>45002.86035818287</v>
      </c>
      <c r="Q113" t="n">
        <v>14</v>
      </c>
      <c r="R113" t="inlineStr">
        <is>
          <t>CAUTÍN 220</t>
        </is>
      </c>
      <c r="S113" t="n">
        <v>571.1076590069805</v>
      </c>
      <c r="T113" t="n">
        <v>46764.24892651417</v>
      </c>
      <c r="U113" t="n">
        <v>4.861839693323042</v>
      </c>
      <c r="V113" t="n">
        <v>24990.26724219423</v>
      </c>
      <c r="W113" t="inlineStr">
        <is>
          <t>FRONTEL</t>
        </is>
      </c>
      <c r="X113" t="n">
        <v>87.11002242931804</v>
      </c>
      <c r="Y113" t="n">
        <v>46.76424892651418</v>
      </c>
      <c r="Z113" t="n">
        <v>49749.20098565338</v>
      </c>
      <c r="AA113" t="n">
        <v>29785.77740428394</v>
      </c>
      <c r="AB113" t="n">
        <v>24990.26724219423</v>
      </c>
      <c r="AC113" t="n">
        <v>29785.77740428394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1462.984863670333</v>
      </c>
      <c r="N114" t="n">
        <v>12.67210136941653</v>
      </c>
      <c r="O114" t="inlineStr">
        <is>
          <t>5</t>
        </is>
      </c>
      <c r="P114" s="2" t="n">
        <v>45002.86035818287</v>
      </c>
      <c r="Q114" t="n">
        <v>4</v>
      </c>
      <c r="R114" t="inlineStr">
        <is>
          <t>TEMUCO 220</t>
        </is>
      </c>
      <c r="S114" t="n">
        <v>936.5189125242943</v>
      </c>
      <c r="T114" t="n">
        <v>74774.80572435845</v>
      </c>
      <c r="U114" t="n">
        <v>7.972585817488909</v>
      </c>
      <c r="V114" t="n">
        <v>41164.20592610849</v>
      </c>
      <c r="W114" t="inlineStr">
        <is>
          <t>FRONTEL</t>
        </is>
      </c>
      <c r="X114" t="n">
        <v>84.93973223647801</v>
      </c>
      <c r="Y114" t="n">
        <v>74.77480572435846</v>
      </c>
      <c r="Z114" t="n">
        <v>79547.66566421112</v>
      </c>
      <c r="AA114" t="n">
        <v>49063.41588332359</v>
      </c>
      <c r="AB114" t="n">
        <v>41164.20592610849</v>
      </c>
      <c r="AC114" t="n">
        <v>49063.41588332359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816.3415317539943</v>
      </c>
      <c r="N115" t="n">
        <v>6.861965506610505</v>
      </c>
      <c r="O115" t="inlineStr">
        <is>
          <t>5</t>
        </is>
      </c>
      <c r="P115" s="2" t="n">
        <v>45002.86035818287</v>
      </c>
      <c r="Q115" t="n">
        <v>8</v>
      </c>
      <c r="R115" t="inlineStr">
        <is>
          <t>ALTO JAHUEL 220</t>
        </is>
      </c>
      <c r="S115" t="n">
        <v>20.10590688056314</v>
      </c>
      <c r="T115" t="n">
        <v>1777.254669539851</v>
      </c>
      <c r="U115" t="n">
        <v>0.1661017279806109</v>
      </c>
      <c r="V115" t="n">
        <v>1003.033682074776</v>
      </c>
      <c r="W115" t="inlineStr">
        <is>
          <t>FRONTEL</t>
        </is>
      </c>
      <c r="X115" t="n">
        <v>94.03686529479901</v>
      </c>
      <c r="Y115" t="n">
        <v>1.777254669539852</v>
      </c>
      <c r="Z115" t="n">
        <v>1890.696456957289</v>
      </c>
      <c r="AA115" t="n">
        <v>1195.510944070055</v>
      </c>
      <c r="AB115" t="n">
        <v>1003.033682074776</v>
      </c>
      <c r="AC115" t="n">
        <v>1195.510944070055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816.3415317539943</v>
      </c>
      <c r="N116" t="n">
        <v>6.861965506610505</v>
      </c>
      <c r="O116" t="inlineStr">
        <is>
          <t>5</t>
        </is>
      </c>
      <c r="P116" s="2" t="n">
        <v>45002.86035818287</v>
      </c>
      <c r="Q116" t="n">
        <v>34</v>
      </c>
      <c r="R116" t="inlineStr">
        <is>
          <t>CHARRUA 220</t>
        </is>
      </c>
      <c r="S116" t="n">
        <v>808.2470475791707</v>
      </c>
      <c r="T116" t="n">
        <v>65151.48158502615</v>
      </c>
      <c r="U116" t="n">
        <v>6.677203472374137</v>
      </c>
      <c r="V116" t="n">
        <v>35439.28501481456</v>
      </c>
      <c r="W116" t="inlineStr">
        <is>
          <t>FRONTEL</t>
        </is>
      </c>
      <c r="X116" t="n">
        <v>85.75359105879301</v>
      </c>
      <c r="Y116" t="n">
        <v>65.15148158502615</v>
      </c>
      <c r="Z116" t="n">
        <v>69310.08679258102</v>
      </c>
      <c r="AA116" t="n">
        <v>42239.91062552391</v>
      </c>
      <c r="AB116" t="n">
        <v>35439.28501481456</v>
      </c>
      <c r="AC116" t="n">
        <v>42239.91062552391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816.3415317539943</v>
      </c>
      <c r="N117" t="n">
        <v>6.861965506610505</v>
      </c>
      <c r="O117" t="inlineStr">
        <is>
          <t>5</t>
        </is>
      </c>
      <c r="P117" s="2" t="n">
        <v>45002.86035818287</v>
      </c>
      <c r="Q117" t="n">
        <v>23</v>
      </c>
      <c r="R117" t="inlineStr">
        <is>
          <t>ITAHUE 220</t>
        </is>
      </c>
      <c r="S117" t="n">
        <v>10.74696768971877</v>
      </c>
      <c r="T117" t="n">
        <v>952.3496483830755</v>
      </c>
      <c r="U117" t="n">
        <v>0.08878435150516736</v>
      </c>
      <c r="V117" t="n">
        <v>516.0322279392014</v>
      </c>
      <c r="W117" t="inlineStr">
        <is>
          <t>FRONTEL</t>
        </is>
      </c>
      <c r="X117" t="n">
        <v>94.27198006569002</v>
      </c>
      <c r="Y117" t="n">
        <v>0.9523496483830756</v>
      </c>
      <c r="Z117" t="n">
        <v>1013.137923811783</v>
      </c>
      <c r="AA117" t="n">
        <v>615.0562907499421</v>
      </c>
      <c r="AB117" t="n">
        <v>516.0322279392014</v>
      </c>
      <c r="AC117" t="n">
        <v>615.0562907499421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816.3415317539943</v>
      </c>
      <c r="N118" t="n">
        <v>6.861965506610505</v>
      </c>
      <c r="O118" t="inlineStr">
        <is>
          <t>5</t>
        </is>
      </c>
      <c r="P118" s="2" t="n">
        <v>45002.86035818287</v>
      </c>
      <c r="Q118" t="n">
        <v>22</v>
      </c>
      <c r="R118" t="inlineStr">
        <is>
          <t>RAPEL 220</t>
        </is>
      </c>
      <c r="S118" t="n">
        <v>2.151559857812224</v>
      </c>
      <c r="T118" t="n">
        <v>192.545657479539</v>
      </c>
      <c r="U118" t="n">
        <v>0.01777476700550192</v>
      </c>
      <c r="V118" t="n">
        <v>108.2233118511716</v>
      </c>
      <c r="W118" t="inlineStr">
        <is>
          <t>FRONTEL</t>
        </is>
      </c>
      <c r="X118" t="n">
        <v>95.20339631061002</v>
      </c>
      <c r="Y118" t="n">
        <v>0.192545657479539</v>
      </c>
      <c r="Z118" t="n">
        <v>204.8358058292968</v>
      </c>
      <c r="AA118" t="n">
        <v>128.9908365329816</v>
      </c>
      <c r="AB118" t="n">
        <v>108.2233118511716</v>
      </c>
      <c r="AC118" t="n">
        <v>128.9908365329816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747.2026557851901</v>
      </c>
      <c r="N119" t="n">
        <v>1.923821872689495</v>
      </c>
      <c r="O119" t="inlineStr">
        <is>
          <t>5</t>
        </is>
      </c>
      <c r="P119" s="2" t="n">
        <v>45002.86035818287</v>
      </c>
      <c r="Q119" t="n">
        <v>8</v>
      </c>
      <c r="R119" t="inlineStr">
        <is>
          <t>ALTO JAHUEL 220</t>
        </is>
      </c>
      <c r="S119" t="n">
        <v>34.01033775658633</v>
      </c>
      <c r="T119" t="n">
        <v>3006.332017231922</v>
      </c>
      <c r="U119" t="n">
        <v>0.08606196170979674</v>
      </c>
      <c r="V119" t="n">
        <v>519.6998694103431</v>
      </c>
      <c r="W119" t="inlineStr">
        <is>
          <t>FRONTEL</t>
        </is>
      </c>
      <c r="X119" t="n">
        <v>94.03686529479901</v>
      </c>
      <c r="Y119" t="n">
        <v>3.006332017231922</v>
      </c>
      <c r="Z119" t="n">
        <v>3198.225550246726</v>
      </c>
      <c r="AA119" t="n">
        <v>619.4277346964758</v>
      </c>
      <c r="AB119" t="n">
        <v>519.6998694103431</v>
      </c>
      <c r="AC119" t="n">
        <v>619.4277346964758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747.2026557851901</v>
      </c>
      <c r="N120" t="n">
        <v>1.923821872689495</v>
      </c>
      <c r="O120" t="inlineStr">
        <is>
          <t>5</t>
        </is>
      </c>
      <c r="P120" s="2" t="n">
        <v>45002.86035818287</v>
      </c>
      <c r="Q120" t="n">
        <v>34</v>
      </c>
      <c r="R120" t="inlineStr">
        <is>
          <t>CHARRUA 220</t>
        </is>
      </c>
      <c r="S120" t="n">
        <v>702.1826052240999</v>
      </c>
      <c r="T120" t="n">
        <v>56601.79917836624</v>
      </c>
      <c r="U120" t="n">
        <v>1.776848348775334</v>
      </c>
      <c r="V120" t="n">
        <v>9430.629951727693</v>
      </c>
      <c r="W120" t="inlineStr">
        <is>
          <t>FRONTEL</t>
        </is>
      </c>
      <c r="X120" t="n">
        <v>85.75359105879302</v>
      </c>
      <c r="Y120" t="n">
        <v>56.60179917836624</v>
      </c>
      <c r="Z120" t="n">
        <v>60214.67997698536</v>
      </c>
      <c r="AA120" t="n">
        <v>11240.32175414504</v>
      </c>
      <c r="AB120" t="n">
        <v>9430.629951727693</v>
      </c>
      <c r="AC120" t="n">
        <v>11240.32175414504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747.2026557851901</v>
      </c>
      <c r="N121" t="n">
        <v>1.923821872689495</v>
      </c>
      <c r="O121" t="inlineStr">
        <is>
          <t>5</t>
        </is>
      </c>
      <c r="P121" s="2" t="n">
        <v>45002.86035818287</v>
      </c>
      <c r="Q121" t="n">
        <v>23</v>
      </c>
      <c r="R121" t="inlineStr">
        <is>
          <t>ITAHUE 220</t>
        </is>
      </c>
      <c r="S121" t="n">
        <v>31.64116721870433</v>
      </c>
      <c r="T121" t="n">
        <v>2803.902956179047</v>
      </c>
      <c r="U121" t="n">
        <v>0.08006685911556585</v>
      </c>
      <c r="V121" t="n">
        <v>465.3644363341991</v>
      </c>
      <c r="W121" t="inlineStr">
        <is>
          <t>FRONTEL</t>
        </is>
      </c>
      <c r="X121" t="n">
        <v>94.27198006568999</v>
      </c>
      <c r="Y121" t="n">
        <v>2.803902956179047</v>
      </c>
      <c r="Z121" t="n">
        <v>2982.875485296859</v>
      </c>
      <c r="AA121" t="n">
        <v>554.665597537782</v>
      </c>
      <c r="AB121" t="n">
        <v>465.3644363341991</v>
      </c>
      <c r="AC121" t="n">
        <v>554.665597537782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747.2026557851901</v>
      </c>
      <c r="N122" t="n">
        <v>1.923821872689495</v>
      </c>
      <c r="O122" t="inlineStr">
        <is>
          <t>5</t>
        </is>
      </c>
      <c r="P122" s="2" t="n">
        <v>45002.86035818287</v>
      </c>
      <c r="Q122" t="n">
        <v>22</v>
      </c>
      <c r="R122" t="inlineStr">
        <is>
          <t>RAPEL 220</t>
        </is>
      </c>
      <c r="S122" t="n">
        <v>2.168783305824997</v>
      </c>
      <c r="T122" t="n">
        <v>194.0870043817146</v>
      </c>
      <c r="U122" t="n">
        <v>0.005488029761968809</v>
      </c>
      <c r="V122" t="n">
        <v>33.41437646941971</v>
      </c>
      <c r="W122" t="inlineStr">
        <is>
          <t>FRONTEL</t>
        </is>
      </c>
      <c r="X122" t="n">
        <v>95.20339631061002</v>
      </c>
      <c r="Y122" t="n">
        <v>0.1940870043817146</v>
      </c>
      <c r="Z122" t="n">
        <v>206.4755365762921</v>
      </c>
      <c r="AA122" t="n">
        <v>39.82643202553005</v>
      </c>
      <c r="AB122" t="n">
        <v>33.41437646941971</v>
      </c>
      <c r="AC122" t="n">
        <v>39.82643202553005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660.4553955472733</v>
      </c>
      <c r="N123" t="n">
        <v>6.707916603778822</v>
      </c>
      <c r="O123" t="inlineStr">
        <is>
          <t>5</t>
        </is>
      </c>
      <c r="P123" s="2" t="n">
        <v>45002.86035818287</v>
      </c>
      <c r="Q123" t="n">
        <v>14</v>
      </c>
      <c r="R123" t="inlineStr">
        <is>
          <t>CAUTÍN 220</t>
        </is>
      </c>
      <c r="S123" t="n">
        <v>293.7917711137977</v>
      </c>
      <c r="T123" t="n">
        <v>24056.67530499566</v>
      </c>
      <c r="U123" t="n">
        <v>2.932632441553873</v>
      </c>
      <c r="V123" t="n">
        <v>15073.97879411947</v>
      </c>
      <c r="W123" t="inlineStr">
        <is>
          <t>FRONTEL</t>
        </is>
      </c>
      <c r="X123" t="n">
        <v>87.11002242931801</v>
      </c>
      <c r="Y123" t="n">
        <v>24.05667530499566</v>
      </c>
      <c r="Z123" t="n">
        <v>25592.20777127198</v>
      </c>
      <c r="AA123" t="n">
        <v>17966.60166164418</v>
      </c>
      <c r="AB123" t="n">
        <v>15073.97879411947</v>
      </c>
      <c r="AC123" t="n">
        <v>17966.60166164418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660.4553955472733</v>
      </c>
      <c r="N124" t="n">
        <v>6.707916603778822</v>
      </c>
      <c r="O124" t="inlineStr">
        <is>
          <t>5</t>
        </is>
      </c>
      <c r="P124" s="2" t="n">
        <v>45002.86035818287</v>
      </c>
      <c r="Q124" t="n">
        <v>4</v>
      </c>
      <c r="R124" t="inlineStr">
        <is>
          <t>TEMUCO 220</t>
        </is>
      </c>
      <c r="S124" t="n">
        <v>386.8168451231519</v>
      </c>
      <c r="T124" t="n">
        <v>30884.75209436052</v>
      </c>
      <c r="U124" t="n">
        <v>3.861209674617738</v>
      </c>
      <c r="V124" t="n">
        <v>19936.27084216307</v>
      </c>
      <c r="W124" t="inlineStr">
        <is>
          <t>FRONTEL</t>
        </is>
      </c>
      <c r="X124" t="n">
        <v>84.93973223647799</v>
      </c>
      <c r="Y124" t="n">
        <v>30.88475209436052</v>
      </c>
      <c r="Z124" t="n">
        <v>32856.11924931971</v>
      </c>
      <c r="AA124" t="n">
        <v>23761.94379280461</v>
      </c>
      <c r="AB124" t="n">
        <v>19936.27084216307</v>
      </c>
      <c r="AC124" t="n">
        <v>23761.94379280461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495.1270108120399</v>
      </c>
      <c r="N125" t="n">
        <v>4.102321804767442</v>
      </c>
      <c r="O125" t="inlineStr">
        <is>
          <t>5</t>
        </is>
      </c>
      <c r="P125" s="2" t="n">
        <v>45002.86035818287</v>
      </c>
      <c r="Q125" t="n">
        <v>34</v>
      </c>
      <c r="R125" t="inlineStr">
        <is>
          <t>CHARRUA 220</t>
        </is>
      </c>
      <c r="S125" t="n">
        <v>288.3652393060538</v>
      </c>
      <c r="T125" t="n">
        <v>23244.65351860098</v>
      </c>
      <c r="U125" t="n">
        <v>2.348171749927733</v>
      </c>
      <c r="V125" t="n">
        <v>12462.93126362317</v>
      </c>
      <c r="W125" t="inlineStr">
        <is>
          <t>FRONTEL</t>
        </is>
      </c>
      <c r="X125" t="n">
        <v>85.75359105879301</v>
      </c>
      <c r="Y125" t="n">
        <v>23.24465351860097</v>
      </c>
      <c r="Z125" t="n">
        <v>24728.35480702232</v>
      </c>
      <c r="AA125" t="n">
        <v>14854.50686963429</v>
      </c>
      <c r="AB125" t="n">
        <v>12462.93126362317</v>
      </c>
      <c r="AC125" t="n">
        <v>14854.50686963429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495.1270108120399</v>
      </c>
      <c r="N126" t="n">
        <v>4.102321804767442</v>
      </c>
      <c r="O126" t="inlineStr">
        <is>
          <t>5</t>
        </is>
      </c>
      <c r="P126" s="2" t="n">
        <v>45002.86035818287</v>
      </c>
      <c r="Q126" t="n">
        <v>30</v>
      </c>
      <c r="R126" t="inlineStr">
        <is>
          <t>HUALPEN 220</t>
        </is>
      </c>
      <c r="S126" t="n">
        <v>74.9910590605875</v>
      </c>
      <c r="T126" t="n">
        <v>6170.484466121722</v>
      </c>
      <c r="U126" t="n">
        <v>0.6106557323170988</v>
      </c>
      <c r="V126" t="n">
        <v>3310.206337095565</v>
      </c>
      <c r="W126" t="inlineStr">
        <is>
          <t>FRONTEL</t>
        </is>
      </c>
      <c r="X126" t="n">
        <v>87.535037629242</v>
      </c>
      <c r="Y126" t="n">
        <v>6.170484466121722</v>
      </c>
      <c r="Z126" t="n">
        <v>6564.345176725236</v>
      </c>
      <c r="AA126" t="n">
        <v>3945.4187569673</v>
      </c>
      <c r="AB126" t="n">
        <v>3310.206337095565</v>
      </c>
      <c r="AC126" t="n">
        <v>3945.4187569673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495.1270108120399</v>
      </c>
      <c r="N127" t="n">
        <v>4.102321804767442</v>
      </c>
      <c r="O127" t="inlineStr">
        <is>
          <t>5</t>
        </is>
      </c>
      <c r="P127" s="2" t="n">
        <v>45002.86035818287</v>
      </c>
      <c r="Q127" t="n">
        <v>25</v>
      </c>
      <c r="R127" t="inlineStr">
        <is>
          <t>LAGUNILLAS 220</t>
        </is>
      </c>
      <c r="S127" t="n">
        <v>146.8790815882474</v>
      </c>
      <c r="T127" t="n">
        <v>12011.97948523257</v>
      </c>
      <c r="U127" t="n">
        <v>1.196043291732537</v>
      </c>
      <c r="V127" t="n">
        <v>6442.664107232703</v>
      </c>
      <c r="W127" t="inlineStr">
        <is>
          <t>FRONTEL</t>
        </is>
      </c>
      <c r="X127" t="n">
        <v>87.00150791967599</v>
      </c>
      <c r="Y127" t="n">
        <v>12.01197948523257</v>
      </c>
      <c r="Z127" t="n">
        <v>12778.70158003465</v>
      </c>
      <c r="AA127" t="n">
        <v>7678.97986559321</v>
      </c>
      <c r="AB127" t="n">
        <v>6442.664107232703</v>
      </c>
      <c r="AC127" t="n">
        <v>7678.97986559321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653.6932172993172</v>
      </c>
      <c r="N128" t="n">
        <v>6.234379538768501</v>
      </c>
      <c r="O128" t="inlineStr">
        <is>
          <t>5</t>
        </is>
      </c>
      <c r="P128" s="2" t="n">
        <v>45002.86035818287</v>
      </c>
      <c r="Q128" t="n">
        <v>14</v>
      </c>
      <c r="R128" t="inlineStr">
        <is>
          <t>CAUTÍN 220</t>
        </is>
      </c>
      <c r="S128" t="n">
        <v>256.1900960965116</v>
      </c>
      <c r="T128" t="n">
        <v>20977.72151610809</v>
      </c>
      <c r="U128" t="n">
        <v>2.401349873305276</v>
      </c>
      <c r="V128" t="n">
        <v>12343.14145699266</v>
      </c>
      <c r="W128" t="inlineStr">
        <is>
          <t>FRONTEL</t>
        </is>
      </c>
      <c r="X128" t="n">
        <v>87.11002242931801</v>
      </c>
      <c r="Y128" t="n">
        <v>20.97772151610808</v>
      </c>
      <c r="Z128" t="n">
        <v>22316.72501713626</v>
      </c>
      <c r="AA128" t="n">
        <v>14711.72998449661</v>
      </c>
      <c r="AB128" t="n">
        <v>12343.14145699266</v>
      </c>
      <c r="AC128" t="n">
        <v>14711.72998449661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653.6932172993172</v>
      </c>
      <c r="N129" t="n">
        <v>6.234379538768501</v>
      </c>
      <c r="O129" t="inlineStr">
        <is>
          <t>5</t>
        </is>
      </c>
      <c r="P129" s="2" t="n">
        <v>45002.86035818287</v>
      </c>
      <c r="Q129" t="n">
        <v>4</v>
      </c>
      <c r="R129" t="inlineStr">
        <is>
          <t>TEMUCO 220</t>
        </is>
      </c>
      <c r="S129" t="n">
        <v>417.4499999176979</v>
      </c>
      <c r="T129" t="n">
        <v>33330.60574221941</v>
      </c>
      <c r="U129" t="n">
        <v>3.912889372725839</v>
      </c>
      <c r="V129" t="n">
        <v>20203.10443716237</v>
      </c>
      <c r="W129" t="inlineStr">
        <is>
          <t>FRONTEL</t>
        </is>
      </c>
      <c r="X129" t="n">
        <v>84.93973223647799</v>
      </c>
      <c r="Y129" t="n">
        <v>33.3306057422194</v>
      </c>
      <c r="Z129" t="n">
        <v>35458.09121512703</v>
      </c>
      <c r="AA129" t="n">
        <v>24079.98145072988</v>
      </c>
      <c r="AB129" t="n">
        <v>20203.10443716237</v>
      </c>
      <c r="AC129" t="n">
        <v>24079.98145072988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177.8091955256075</v>
      </c>
      <c r="N130" t="n">
        <v>0.114492762132519</v>
      </c>
      <c r="O130" t="inlineStr">
        <is>
          <t>5</t>
        </is>
      </c>
      <c r="P130" s="2" t="n">
        <v>45002.86035818287</v>
      </c>
      <c r="Q130" t="n">
        <v>14</v>
      </c>
      <c r="R130" t="inlineStr">
        <is>
          <t>CAUTÍN 220</t>
        </is>
      </c>
      <c r="S130" t="n">
        <v>70.47030562762251</v>
      </c>
      <c r="T130" t="n">
        <v>5770.349709593706</v>
      </c>
      <c r="U130" t="n">
        <v>0.04459681215814955</v>
      </c>
      <c r="V130" t="n">
        <v>229.2313865289845</v>
      </c>
      <c r="W130" t="inlineStr">
        <is>
          <t>FRONTEL</t>
        </is>
      </c>
      <c r="X130" t="n">
        <v>87.11002242931802</v>
      </c>
      <c r="Y130" t="n">
        <v>5.770349709593707</v>
      </c>
      <c r="Z130" t="n">
        <v>6138.669903823093</v>
      </c>
      <c r="AA130" t="n">
        <v>273.2197694028421</v>
      </c>
      <c r="AB130" t="n">
        <v>229.2313865289845</v>
      </c>
      <c r="AC130" t="n">
        <v>273.2197694028421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177.8091955256075</v>
      </c>
      <c r="N131" t="n">
        <v>0.114492762132519</v>
      </c>
      <c r="O131" t="inlineStr">
        <is>
          <t>5</t>
        </is>
      </c>
      <c r="P131" s="2" t="n">
        <v>45002.86035818287</v>
      </c>
      <c r="Q131" t="n">
        <v>4</v>
      </c>
      <c r="R131" t="inlineStr">
        <is>
          <t>TEMUCO 220</t>
        </is>
      </c>
      <c r="S131" t="n">
        <v>112.7645825068129</v>
      </c>
      <c r="T131" t="n">
        <v>9003.501837253703</v>
      </c>
      <c r="U131" t="n">
        <v>0.07136255277112462</v>
      </c>
      <c r="V131" t="n">
        <v>368.4604825750996</v>
      </c>
      <c r="W131" t="inlineStr">
        <is>
          <t>FRONTEL</t>
        </is>
      </c>
      <c r="X131" t="n">
        <v>84.93973223647801</v>
      </c>
      <c r="Y131" t="n">
        <v>9.003501837253703</v>
      </c>
      <c r="Z131" t="n">
        <v>9578.193443886919</v>
      </c>
      <c r="AA131" t="n">
        <v>439.166248599642</v>
      </c>
      <c r="AB131" t="n">
        <v>368.4604825750996</v>
      </c>
      <c r="AC131" t="n">
        <v>439.166248599642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23.43667011564436</v>
      </c>
      <c r="N132" t="n">
        <v>0.141180716683815</v>
      </c>
      <c r="O132" t="inlineStr">
        <is>
          <t>5</t>
        </is>
      </c>
      <c r="P132" s="2" t="n">
        <v>45002.86035818287</v>
      </c>
      <c r="Q132" t="n">
        <v>14</v>
      </c>
      <c r="R132" t="inlineStr">
        <is>
          <t>CAUTÍN 220</t>
        </is>
      </c>
      <c r="S132" t="n">
        <v>22.69993867807353</v>
      </c>
      <c r="T132" t="n">
        <v>1858.74863734766</v>
      </c>
      <c r="U132" t="n">
        <v>0.1343934194571676</v>
      </c>
      <c r="V132" t="n">
        <v>690.79354311894</v>
      </c>
      <c r="W132" t="inlineStr">
        <is>
          <t>FRONTEL</t>
        </is>
      </c>
      <c r="X132" t="n">
        <v>87.11002242931801</v>
      </c>
      <c r="Y132" t="n">
        <v>1.85874863734766</v>
      </c>
      <c r="Z132" t="n">
        <v>1977.392167391128</v>
      </c>
      <c r="AA132" t="n">
        <v>823.3534482943265</v>
      </c>
      <c r="AB132" t="n">
        <v>690.79354311894</v>
      </c>
      <c r="AC132" t="n">
        <v>823.3534482943265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23.43667011564436</v>
      </c>
      <c r="N133" t="n">
        <v>0.141180716683815</v>
      </c>
      <c r="O133" t="inlineStr">
        <is>
          <t>5</t>
        </is>
      </c>
      <c r="P133" s="2" t="n">
        <v>45002.86035818287</v>
      </c>
      <c r="Q133" t="n">
        <v>4</v>
      </c>
      <c r="R133" t="inlineStr">
        <is>
          <t>TEMUCO 220</t>
        </is>
      </c>
      <c r="S133" t="n">
        <v>1.451880996884122</v>
      </c>
      <c r="T133" t="n">
        <v>115.923040127694</v>
      </c>
      <c r="U133" t="n">
        <v>0.008595761186113387</v>
      </c>
      <c r="V133" t="n">
        <v>44.38179677923728</v>
      </c>
      <c r="W133" t="inlineStr">
        <is>
          <t>FRONTEL</t>
        </is>
      </c>
      <c r="X133" t="n">
        <v>84.93973223647799</v>
      </c>
      <c r="Y133" t="n">
        <v>0.115923040127694</v>
      </c>
      <c r="Z133" t="n">
        <v>123.322383114568</v>
      </c>
      <c r="AA133" t="n">
        <v>52.89844669754146</v>
      </c>
      <c r="AB133" t="n">
        <v>44.38179677923728</v>
      </c>
      <c r="AC133" t="n">
        <v>52.89844669754146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474.9917535259694</v>
      </c>
      <c r="N134" t="n">
        <v>3.754200366510458</v>
      </c>
      <c r="O134" t="inlineStr">
        <is>
          <t>5</t>
        </is>
      </c>
      <c r="P134" s="2" t="n">
        <v>45002.86035818287</v>
      </c>
      <c r="Q134" t="n">
        <v>14</v>
      </c>
      <c r="R134" t="inlineStr">
        <is>
          <t>CAUTÍN 220</t>
        </is>
      </c>
      <c r="S134" t="n">
        <v>373.7481622090067</v>
      </c>
      <c r="T134" t="n">
        <v>30603.77814536638</v>
      </c>
      <c r="U134" t="n">
        <v>2.903249025033887</v>
      </c>
      <c r="V134" t="n">
        <v>14922.94554793251</v>
      </c>
      <c r="W134" t="inlineStr">
        <is>
          <t>FRONTEL</t>
        </is>
      </c>
      <c r="X134" t="n">
        <v>87.11002242931799</v>
      </c>
      <c r="Y134" t="n">
        <v>30.60377814536637</v>
      </c>
      <c r="Z134" t="n">
        <v>32557.21079294295</v>
      </c>
      <c r="AA134" t="n">
        <v>17786.58587357868</v>
      </c>
      <c r="AB134" t="n">
        <v>14922.94554793251</v>
      </c>
      <c r="AC134" t="n">
        <v>17786.58587357868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474.9917535259694</v>
      </c>
      <c r="N135" t="n">
        <v>3.754200366510458</v>
      </c>
      <c r="O135" t="inlineStr">
        <is>
          <t>5</t>
        </is>
      </c>
      <c r="P135" s="2" t="n">
        <v>45002.86035818287</v>
      </c>
      <c r="Q135" t="n">
        <v>4</v>
      </c>
      <c r="R135" t="inlineStr">
        <is>
          <t>TEMUCO 220</t>
        </is>
      </c>
      <c r="S135" t="n">
        <v>115.7375506352192</v>
      </c>
      <c r="T135" t="n">
        <v>9240.873567021652</v>
      </c>
      <c r="U135" t="n">
        <v>0.8990410255277845</v>
      </c>
      <c r="V135" t="n">
        <v>4641.945631950794</v>
      </c>
      <c r="W135" t="inlineStr">
        <is>
          <t>FRONTEL</t>
        </is>
      </c>
      <c r="X135" t="n">
        <v>84.93973223647801</v>
      </c>
      <c r="Y135" t="n">
        <v>9.240873567021653</v>
      </c>
      <c r="Z135" t="n">
        <v>9830.716560661333</v>
      </c>
      <c r="AA135" t="n">
        <v>5532.712314601661</v>
      </c>
      <c r="AB135" t="n">
        <v>4641.945631950794</v>
      </c>
      <c r="AC135" t="n">
        <v>5532.712314601661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778.5148503082085</v>
      </c>
      <c r="N136" t="n">
        <v>7.181344312811376</v>
      </c>
      <c r="O136" t="inlineStr">
        <is>
          <t>5</t>
        </is>
      </c>
      <c r="P136" s="2" t="n">
        <v>45002.86035818287</v>
      </c>
      <c r="Q136" t="n">
        <v>34</v>
      </c>
      <c r="R136" t="inlineStr">
        <is>
          <t>CHARRUA 220</t>
        </is>
      </c>
      <c r="S136" t="n">
        <v>451.7089521006694</v>
      </c>
      <c r="T136" t="n">
        <v>36411.52487067451</v>
      </c>
      <c r="U136" t="n">
        <v>4.095164871097874</v>
      </c>
      <c r="V136" t="n">
        <v>21735.10447149692</v>
      </c>
      <c r="W136" t="inlineStr">
        <is>
          <t>FRONTEL</t>
        </is>
      </c>
      <c r="X136" t="n">
        <v>85.75359105879299</v>
      </c>
      <c r="Y136" t="n">
        <v>36.41152487067451</v>
      </c>
      <c r="Z136" t="n">
        <v>38735.66475603672</v>
      </c>
      <c r="AA136" t="n">
        <v>25905.96480512148</v>
      </c>
      <c r="AB136" t="n">
        <v>21735.10447149692</v>
      </c>
      <c r="AC136" t="n">
        <v>25905.96480512148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778.5148503082085</v>
      </c>
      <c r="N137" t="n">
        <v>7.181344312811376</v>
      </c>
      <c r="O137" t="inlineStr">
        <is>
          <t>5</t>
        </is>
      </c>
      <c r="P137" s="2" t="n">
        <v>45002.86035818287</v>
      </c>
      <c r="Q137" t="n">
        <v>30</v>
      </c>
      <c r="R137" t="inlineStr">
        <is>
          <t>HUALPEN 220</t>
        </is>
      </c>
      <c r="S137" t="n">
        <v>118.1857305337399</v>
      </c>
      <c r="T137" t="n">
        <v>9724.668827339758</v>
      </c>
      <c r="U137" t="n">
        <v>1.071464379211479</v>
      </c>
      <c r="V137" t="n">
        <v>5808.130490448341</v>
      </c>
      <c r="W137" t="inlineStr">
        <is>
          <t>FRONTEL</t>
        </is>
      </c>
      <c r="X137" t="n">
        <v>87.53503762924201</v>
      </c>
      <c r="Y137" t="n">
        <v>9.724668827339759</v>
      </c>
      <c r="Z137" t="n">
        <v>10345.39236951038</v>
      </c>
      <c r="AA137" t="n">
        <v>6922.682348567749</v>
      </c>
      <c r="AB137" t="n">
        <v>5808.130490448341</v>
      </c>
      <c r="AC137" t="n">
        <v>6922.682348567749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778.5148503082085</v>
      </c>
      <c r="N138" t="n">
        <v>7.181344312811376</v>
      </c>
      <c r="O138" t="inlineStr">
        <is>
          <t>5</t>
        </is>
      </c>
      <c r="P138" s="2" t="n">
        <v>45002.86035818287</v>
      </c>
      <c r="Q138" t="n">
        <v>25</v>
      </c>
      <c r="R138" t="inlineStr">
        <is>
          <t>LAGUNILLAS 220</t>
        </is>
      </c>
      <c r="S138" t="n">
        <v>232.3758697154953</v>
      </c>
      <c r="T138" t="n">
        <v>19004.02800523061</v>
      </c>
      <c r="U138" t="n">
        <v>2.106704979222179</v>
      </c>
      <c r="V138" t="n">
        <v>11348.07799013879</v>
      </c>
      <c r="W138" t="inlineStr">
        <is>
          <t>FRONTEL</t>
        </is>
      </c>
      <c r="X138" t="n">
        <v>87.00150791967602</v>
      </c>
      <c r="Y138" t="n">
        <v>19.00402800523061</v>
      </c>
      <c r="Z138" t="n">
        <v>20217.05106939426</v>
      </c>
      <c r="AA138" t="n">
        <v>13525.71870099975</v>
      </c>
      <c r="AB138" t="n">
        <v>11348.07799013879</v>
      </c>
      <c r="AC138" t="n">
        <v>13525.71870099975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337.4184403285433</v>
      </c>
      <c r="N139" t="n">
        <v>2.011889851897988</v>
      </c>
      <c r="O139" t="inlineStr">
        <is>
          <t>5</t>
        </is>
      </c>
      <c r="P139" s="2" t="n">
        <v>45002.86035818287</v>
      </c>
      <c r="Q139" t="n">
        <v>14</v>
      </c>
      <c r="R139" t="inlineStr">
        <is>
          <t>CAUTÍN 220</t>
        </is>
      </c>
      <c r="S139" t="n">
        <v>275.4688906444201</v>
      </c>
      <c r="T139" t="n">
        <v>22556.3351680579</v>
      </c>
      <c r="U139" t="n">
        <v>1.614290873679043</v>
      </c>
      <c r="V139" t="n">
        <v>8297.591628797873</v>
      </c>
      <c r="W139" t="inlineStr">
        <is>
          <t>FRONTEL</t>
        </is>
      </c>
      <c r="X139" t="n">
        <v>87.11002242931801</v>
      </c>
      <c r="Y139" t="n">
        <v>22.55633516805789</v>
      </c>
      <c r="Z139" t="n">
        <v>23996.10124261478</v>
      </c>
      <c r="AA139" t="n">
        <v>9889.858913942639</v>
      </c>
      <c r="AB139" t="n">
        <v>8297.591628797873</v>
      </c>
      <c r="AC139" t="n">
        <v>9889.858913942639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337.4184403285433</v>
      </c>
      <c r="N140" t="n">
        <v>2.011889851897988</v>
      </c>
      <c r="O140" t="inlineStr">
        <is>
          <t>5</t>
        </is>
      </c>
      <c r="P140" s="2" t="n">
        <v>45002.86035818287</v>
      </c>
      <c r="Q140" t="n">
        <v>4</v>
      </c>
      <c r="R140" t="inlineStr">
        <is>
          <t>TEMUCO 220</t>
        </is>
      </c>
      <c r="S140" t="n">
        <v>72.24557927000124</v>
      </c>
      <c r="T140" t="n">
        <v>5768.328948955363</v>
      </c>
      <c r="U140" t="n">
        <v>0.4233704176409557</v>
      </c>
      <c r="V140" t="n">
        <v>2185.954150103333</v>
      </c>
      <c r="W140" t="inlineStr">
        <is>
          <t>FRONTEL</t>
        </is>
      </c>
      <c r="X140" t="n">
        <v>84.93973223647801</v>
      </c>
      <c r="Y140" t="n">
        <v>5.768328948955363</v>
      </c>
      <c r="Z140" t="n">
        <v>6136.520158463152</v>
      </c>
      <c r="AA140" t="n">
        <v>2605.428069253079</v>
      </c>
      <c r="AB140" t="n">
        <v>2185.954150103333</v>
      </c>
      <c r="AC140" t="n">
        <v>2605.428069253079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802.8705701389447</v>
      </c>
      <c r="N141" t="n">
        <v>6.227992748708368</v>
      </c>
      <c r="O141" t="inlineStr">
        <is>
          <t>5</t>
        </is>
      </c>
      <c r="P141" s="2" t="n">
        <v>45002.86035818287</v>
      </c>
      <c r="Q141" t="n">
        <v>14</v>
      </c>
      <c r="R141" t="inlineStr">
        <is>
          <t>CAUTÍN 220</t>
        </is>
      </c>
      <c r="S141" t="n">
        <v>700.9976061716588</v>
      </c>
      <c r="T141" t="n">
        <v>57400.08216472074</v>
      </c>
      <c r="U141" t="n">
        <v>5.344325968966971</v>
      </c>
      <c r="V141" t="n">
        <v>27470.28750810134</v>
      </c>
      <c r="W141" t="inlineStr">
        <is>
          <t>FRONTEL</t>
        </is>
      </c>
      <c r="X141" t="n">
        <v>87.11002242931801</v>
      </c>
      <c r="Y141" t="n">
        <v>57.40008216472075</v>
      </c>
      <c r="Z141" t="n">
        <v>61063.91719651143</v>
      </c>
      <c r="AA141" t="n">
        <v>32741.70143993008</v>
      </c>
      <c r="AB141" t="n">
        <v>27470.28750810134</v>
      </c>
      <c r="AC141" t="n">
        <v>32741.70143993008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802.8705701389447</v>
      </c>
      <c r="N142" t="n">
        <v>6.227992748708368</v>
      </c>
      <c r="O142" t="inlineStr">
        <is>
          <t>5</t>
        </is>
      </c>
      <c r="P142" s="2" t="n">
        <v>45002.86035818287</v>
      </c>
      <c r="Q142" t="n">
        <v>4</v>
      </c>
      <c r="R142" t="inlineStr">
        <is>
          <t>TEMUCO 220</t>
        </is>
      </c>
      <c r="S142" t="n">
        <v>126.3718595692344</v>
      </c>
      <c r="T142" t="n">
        <v>10089.95239919438</v>
      </c>
      <c r="U142" t="n">
        <v>0.9634446749838445</v>
      </c>
      <c r="V142" t="n">
        <v>4974.475773274148</v>
      </c>
      <c r="W142" t="inlineStr">
        <is>
          <t>FRONTEL</t>
        </is>
      </c>
      <c r="X142" t="n">
        <v>84.93973223647801</v>
      </c>
      <c r="Y142" t="n">
        <v>10.08995239919438</v>
      </c>
      <c r="Z142" t="n">
        <v>10733.99191403657</v>
      </c>
      <c r="AA142" t="n">
        <v>5929.05336504666</v>
      </c>
      <c r="AB142" t="n">
        <v>4974.475773274148</v>
      </c>
      <c r="AC142" t="n">
        <v>5929.05336504666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659.9721730600539</v>
      </c>
      <c r="N143" t="n">
        <v>5.343290493046643</v>
      </c>
      <c r="O143" t="inlineStr">
        <is>
          <t>5</t>
        </is>
      </c>
      <c r="P143" s="2" t="n">
        <v>45002.86035818287</v>
      </c>
      <c r="Q143" t="n">
        <v>14</v>
      </c>
      <c r="R143" t="inlineStr">
        <is>
          <t>CAUTÍN 220</t>
        </is>
      </c>
      <c r="S143" t="n">
        <v>645.4599652262539</v>
      </c>
      <c r="T143" t="n">
        <v>52852.47012520065</v>
      </c>
      <c r="U143" t="n">
        <v>5.136015391299942</v>
      </c>
      <c r="V143" t="n">
        <v>26399.55351980795</v>
      </c>
      <c r="W143" t="inlineStr">
        <is>
          <t>FRONTEL</t>
        </is>
      </c>
      <c r="X143" t="n">
        <v>87.11002242931801</v>
      </c>
      <c r="Y143" t="n">
        <v>52.85247012520065</v>
      </c>
      <c r="Z143" t="n">
        <v>56226.0320480858</v>
      </c>
      <c r="AA143" t="n">
        <v>31465.49883171389</v>
      </c>
      <c r="AB143" t="n">
        <v>26399.55351980795</v>
      </c>
      <c r="AC143" t="n">
        <v>31465.49883171389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659.9721730600539</v>
      </c>
      <c r="N144" t="n">
        <v>5.343290493046643</v>
      </c>
      <c r="O144" t="inlineStr">
        <is>
          <t>5</t>
        </is>
      </c>
      <c r="P144" s="2" t="n">
        <v>45002.86035818287</v>
      </c>
      <c r="Q144" t="n">
        <v>34</v>
      </c>
      <c r="R144" t="inlineStr">
        <is>
          <t>CHARRUA 220</t>
        </is>
      </c>
      <c r="S144" t="n">
        <v>34.65068341049428</v>
      </c>
      <c r="T144" t="n">
        <v>2793.135302985756</v>
      </c>
      <c r="U144" t="n">
        <v>0.275720343480912</v>
      </c>
      <c r="V144" t="n">
        <v>1463.386862094279</v>
      </c>
      <c r="W144" t="inlineStr">
        <is>
          <t>FRONTEL</t>
        </is>
      </c>
      <c r="X144" t="n">
        <v>85.75359105879301</v>
      </c>
      <c r="Y144" t="n">
        <v>2.793135302985756</v>
      </c>
      <c r="Z144" t="n">
        <v>2971.420535091229</v>
      </c>
      <c r="AA144" t="n">
        <v>1744.203649695207</v>
      </c>
      <c r="AB144" t="n">
        <v>1463.386862094279</v>
      </c>
      <c r="AC144" t="n">
        <v>1744.203649695207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379.668373069807</v>
      </c>
      <c r="N145" t="n">
        <v>3.940898473895323</v>
      </c>
      <c r="O145" t="inlineStr">
        <is>
          <t>5</t>
        </is>
      </c>
      <c r="P145" s="2" t="n">
        <v>45002.86035818287</v>
      </c>
      <c r="Q145" t="n">
        <v>14</v>
      </c>
      <c r="R145" t="inlineStr">
        <is>
          <t>CAUTÍN 220</t>
        </is>
      </c>
      <c r="S145" t="n">
        <v>157.9651915857708</v>
      </c>
      <c r="T145" t="n">
        <v>12934.73029916273</v>
      </c>
      <c r="U145" t="n">
        <v>1.611484263775243</v>
      </c>
      <c r="V145" t="n">
        <v>8283.165416506898</v>
      </c>
      <c r="W145" t="inlineStr">
        <is>
          <t>FRONTEL</t>
        </is>
      </c>
      <c r="X145" t="n">
        <v>87.11002242931801</v>
      </c>
      <c r="Y145" t="n">
        <v>12.93473029916273</v>
      </c>
      <c r="Z145" t="n">
        <v>13760.35138208801</v>
      </c>
      <c r="AA145" t="n">
        <v>9872.664382010606</v>
      </c>
      <c r="AB145" t="n">
        <v>8283.165416506898</v>
      </c>
      <c r="AC145" t="n">
        <v>9872.664382010606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379.668373069807</v>
      </c>
      <c r="N146" t="n">
        <v>3.940898473895323</v>
      </c>
      <c r="O146" t="inlineStr">
        <is>
          <t>5</t>
        </is>
      </c>
      <c r="P146" s="2" t="n">
        <v>45002.86035818287</v>
      </c>
      <c r="Q146" t="n">
        <v>4</v>
      </c>
      <c r="R146" t="inlineStr">
        <is>
          <t>TEMUCO 220</t>
        </is>
      </c>
      <c r="S146" t="n">
        <v>233.2884309391124</v>
      </c>
      <c r="T146" t="n">
        <v>18626.52944636612</v>
      </c>
      <c r="U146" t="n">
        <v>2.379895416232074</v>
      </c>
      <c r="V146" t="n">
        <v>12287.92103830058</v>
      </c>
      <c r="W146" t="inlineStr">
        <is>
          <t>FRONTEL</t>
        </is>
      </c>
      <c r="X146" t="n">
        <v>84.93973223647801</v>
      </c>
      <c r="Y146" t="n">
        <v>18.62652944636612</v>
      </c>
      <c r="Z146" t="n">
        <v>19815.4568578363</v>
      </c>
      <c r="AA146" t="n">
        <v>14645.91303730701</v>
      </c>
      <c r="AB146" t="n">
        <v>12287.92103830058</v>
      </c>
      <c r="AC146" t="n">
        <v>14645.91303730701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977.7324632028412</v>
      </c>
      <c r="N147" t="n">
        <v>8.831339256670329</v>
      </c>
      <c r="O147" t="inlineStr">
        <is>
          <t>5</t>
        </is>
      </c>
      <c r="P147" s="2" t="n">
        <v>45002.86035818287</v>
      </c>
      <c r="Q147" t="n">
        <v>14</v>
      </c>
      <c r="R147" t="inlineStr">
        <is>
          <t>CAUTÍN 220</t>
        </is>
      </c>
      <c r="S147" t="n">
        <v>367.4752261059115</v>
      </c>
      <c r="T147" t="n">
        <v>30090.12867700638</v>
      </c>
      <c r="U147" t="n">
        <v>3.262183932207749</v>
      </c>
      <c r="V147" t="n">
        <v>16767.90132982423</v>
      </c>
      <c r="W147" t="inlineStr">
        <is>
          <t>FRONTEL</t>
        </is>
      </c>
      <c r="X147" t="n">
        <v>87.11002242931801</v>
      </c>
      <c r="Y147" t="n">
        <v>30.09012867700638</v>
      </c>
      <c r="Z147" t="n">
        <v>32010.77518830466</v>
      </c>
      <c r="AA147" t="n">
        <v>19985.57965414092</v>
      </c>
      <c r="AB147" t="n">
        <v>16767.90132982423</v>
      </c>
      <c r="AC147" t="n">
        <v>19985.57965414092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977.7324632028412</v>
      </c>
      <c r="N148" t="n">
        <v>8.831339256670329</v>
      </c>
      <c r="O148" t="inlineStr">
        <is>
          <t>5</t>
        </is>
      </c>
      <c r="P148" s="2" t="n">
        <v>45002.86035818287</v>
      </c>
      <c r="Q148" t="n">
        <v>4</v>
      </c>
      <c r="R148" t="inlineStr">
        <is>
          <t>TEMUCO 220</t>
        </is>
      </c>
      <c r="S148" t="n">
        <v>640.0918909421904</v>
      </c>
      <c r="T148" t="n">
        <v>51107.0797939683</v>
      </c>
      <c r="U148" t="n">
        <v>5.682280963251302</v>
      </c>
      <c r="V148" t="n">
        <v>29338.86057246045</v>
      </c>
      <c r="W148" t="inlineStr">
        <is>
          <t>FRONTEL</t>
        </is>
      </c>
      <c r="X148" t="n">
        <v>84.93973223647801</v>
      </c>
      <c r="Y148" t="n">
        <v>51.1070797939683</v>
      </c>
      <c r="Z148" t="n">
        <v>54369.23382337054</v>
      </c>
      <c r="AA148" t="n">
        <v>34968.84454405298</v>
      </c>
      <c r="AB148" t="n">
        <v>29338.86057246045</v>
      </c>
      <c r="AC148" t="n">
        <v>34968.84454405298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262.4076550435206</v>
      </c>
      <c r="N149" t="n">
        <v>2.116001939170284</v>
      </c>
      <c r="O149" t="inlineStr">
        <is>
          <t>5</t>
        </is>
      </c>
      <c r="P149" s="2" t="n">
        <v>45002.86035818287</v>
      </c>
      <c r="Q149" t="n">
        <v>14</v>
      </c>
      <c r="R149" t="inlineStr">
        <is>
          <t>CAUTÍN 220</t>
        </is>
      </c>
      <c r="S149" t="n">
        <v>263.8186828369705</v>
      </c>
      <c r="T149" t="n">
        <v>21602.37629644953</v>
      </c>
      <c r="U149" t="n">
        <v>2.09083111196348</v>
      </c>
      <c r="V149" t="n">
        <v>10747.04875975633</v>
      </c>
      <c r="W149" t="inlineStr">
        <is>
          <t>FRONTEL</t>
        </is>
      </c>
      <c r="X149" t="n">
        <v>87.11002242931801</v>
      </c>
      <c r="Y149" t="n">
        <v>21.60237629644953</v>
      </c>
      <c r="Z149" t="n">
        <v>22981.25137920163</v>
      </c>
      <c r="AA149" t="n">
        <v>12809.35489839848</v>
      </c>
      <c r="AB149" t="n">
        <v>10747.04875975633</v>
      </c>
      <c r="AC149" t="n">
        <v>12809.35489839848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262.4076550435206</v>
      </c>
      <c r="N150" t="n">
        <v>2.116001939170284</v>
      </c>
      <c r="O150" t="inlineStr">
        <is>
          <t>5</t>
        </is>
      </c>
      <c r="P150" s="2" t="n">
        <v>45002.86035818287</v>
      </c>
      <c r="Q150" t="n">
        <v>4</v>
      </c>
      <c r="R150" t="inlineStr">
        <is>
          <t>TEMUCO 220</t>
        </is>
      </c>
      <c r="S150" t="n">
        <v>6.5961130648218</v>
      </c>
      <c r="T150" t="n">
        <v>526.6557528758481</v>
      </c>
      <c r="U150" t="n">
        <v>0.05227589746735534</v>
      </c>
      <c r="V150" t="n">
        <v>269.9119028104889</v>
      </c>
      <c r="W150" t="inlineStr">
        <is>
          <t>FRONTEL</t>
        </is>
      </c>
      <c r="X150" t="n">
        <v>84.93973223647799</v>
      </c>
      <c r="Y150" t="n">
        <v>0.526655752875848</v>
      </c>
      <c r="Z150" t="n">
        <v>560.272077527498</v>
      </c>
      <c r="AA150" t="n">
        <v>321.7066779624421</v>
      </c>
      <c r="AB150" t="n">
        <v>269.9119028104889</v>
      </c>
      <c r="AC150" t="n">
        <v>321.7066779624421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494.5574454246633</v>
      </c>
      <c r="N151" t="n">
        <v>4.1075629441933</v>
      </c>
      <c r="O151" t="inlineStr">
        <is>
          <t>5</t>
        </is>
      </c>
      <c r="P151" s="2" t="n">
        <v>45002.86035818287</v>
      </c>
      <c r="Q151" t="n">
        <v>14</v>
      </c>
      <c r="R151" t="inlineStr">
        <is>
          <t>CAUTÍN 220</t>
        </is>
      </c>
      <c r="S151" t="n">
        <v>354.4626822480723</v>
      </c>
      <c r="T151" t="n">
        <v>29024.61706892665</v>
      </c>
      <c r="U151" t="n">
        <v>2.893422453833842</v>
      </c>
      <c r="V151" t="n">
        <v>14872.43614082458</v>
      </c>
      <c r="W151" t="inlineStr">
        <is>
          <t>FRONTEL</t>
        </is>
      </c>
      <c r="X151" t="n">
        <v>87.11002242931799</v>
      </c>
      <c r="Y151" t="n">
        <v>29.02461706892664</v>
      </c>
      <c r="Z151" t="n">
        <v>30877.2522009858</v>
      </c>
      <c r="AA151" t="n">
        <v>17726.38395807459</v>
      </c>
      <c r="AB151" t="n">
        <v>14872.43614082458</v>
      </c>
      <c r="AC151" t="n">
        <v>17726.38395807459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494.5574454246633</v>
      </c>
      <c r="N152" t="n">
        <v>4.1075629441933</v>
      </c>
      <c r="O152" t="inlineStr">
        <is>
          <t>5</t>
        </is>
      </c>
      <c r="P152" s="2" t="n">
        <v>45002.86035818287</v>
      </c>
      <c r="Q152" t="n">
        <v>4</v>
      </c>
      <c r="R152" t="inlineStr">
        <is>
          <t>TEMUCO 220</t>
        </is>
      </c>
      <c r="S152" t="n">
        <v>155.185752528123</v>
      </c>
      <c r="T152" t="n">
        <v>12390.5500906558</v>
      </c>
      <c r="U152" t="n">
        <v>1.266756596300104</v>
      </c>
      <c r="V152" t="n">
        <v>6540.54162376864</v>
      </c>
      <c r="W152" t="inlineStr">
        <is>
          <t>FRONTEL</t>
        </is>
      </c>
      <c r="X152" t="n">
        <v>84.93973223647801</v>
      </c>
      <c r="Y152" t="n">
        <v>12.3905500906558</v>
      </c>
      <c r="Z152" t="n">
        <v>13181.43626665511</v>
      </c>
      <c r="AA152" t="n">
        <v>7795.639599247486</v>
      </c>
      <c r="AB152" t="n">
        <v>6540.54162376864</v>
      </c>
      <c r="AC152" t="n">
        <v>7795.639599247486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420.7627543654255</v>
      </c>
      <c r="N153" t="n">
        <v>3.664377158657001</v>
      </c>
      <c r="O153" t="inlineStr">
        <is>
          <t>5</t>
        </is>
      </c>
      <c r="P153" s="2" t="n">
        <v>45002.86035818287</v>
      </c>
      <c r="Q153" t="n">
        <v>34</v>
      </c>
      <c r="R153" t="inlineStr">
        <is>
          <t>CHARRUA 220</t>
        </is>
      </c>
      <c r="S153" t="n">
        <v>242.564683469966</v>
      </c>
      <c r="T153" t="n">
        <v>19552.74511129369</v>
      </c>
      <c r="U153" t="n">
        <v>2.07617660262602</v>
      </c>
      <c r="V153" t="n">
        <v>11019.3158956397</v>
      </c>
      <c r="W153" t="inlineStr">
        <is>
          <t>FRONTEL</t>
        </is>
      </c>
      <c r="X153" t="n">
        <v>85.75359105879302</v>
      </c>
      <c r="Y153" t="n">
        <v>19.55274511129369</v>
      </c>
      <c r="Z153" t="n">
        <v>20800.79267158903</v>
      </c>
      <c r="AA153" t="n">
        <v>13133.86876715101</v>
      </c>
      <c r="AB153" t="n">
        <v>11019.3158956397</v>
      </c>
      <c r="AC153" t="n">
        <v>13133.86876715101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420.7627543654255</v>
      </c>
      <c r="N154" t="n">
        <v>3.664377158657001</v>
      </c>
      <c r="O154" t="inlineStr">
        <is>
          <t>5</t>
        </is>
      </c>
      <c r="P154" s="2" t="n">
        <v>45002.86035818287</v>
      </c>
      <c r="Q154" t="n">
        <v>30</v>
      </c>
      <c r="R154" t="inlineStr">
        <is>
          <t>HUALPEN 220</t>
        </is>
      </c>
      <c r="S154" t="n">
        <v>64.64335524632421</v>
      </c>
      <c r="T154" t="n">
        <v>5319.045021929401</v>
      </c>
      <c r="U154" t="n">
        <v>0.5532999270863687</v>
      </c>
      <c r="V154" t="n">
        <v>2999.295393504533</v>
      </c>
      <c r="W154" t="inlineStr">
        <is>
          <t>FRONTEL</t>
        </is>
      </c>
      <c r="X154" t="n">
        <v>87.53503762924201</v>
      </c>
      <c r="Y154" t="n">
        <v>5.319045021929401</v>
      </c>
      <c r="Z154" t="n">
        <v>5658.558533967448</v>
      </c>
      <c r="AA154" t="n">
        <v>3574.84552265141</v>
      </c>
      <c r="AB154" t="n">
        <v>2999.295393504533</v>
      </c>
      <c r="AC154" t="n">
        <v>3574.84552265141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420.7627543654255</v>
      </c>
      <c r="N155" t="n">
        <v>3.664377158657001</v>
      </c>
      <c r="O155" t="inlineStr">
        <is>
          <t>5</t>
        </is>
      </c>
      <c r="P155" s="2" t="n">
        <v>45002.86035818287</v>
      </c>
      <c r="Q155" t="n">
        <v>25</v>
      </c>
      <c r="R155" t="inlineStr">
        <is>
          <t>LAGUNILLAS 220</t>
        </is>
      </c>
      <c r="S155" t="n">
        <v>126.3939243283167</v>
      </c>
      <c r="T155" t="n">
        <v>10336.67428794204</v>
      </c>
      <c r="U155" t="n">
        <v>1.081839716526692</v>
      </c>
      <c r="V155" t="n">
        <v>5827.489656623534</v>
      </c>
      <c r="W155" t="inlineStr">
        <is>
          <t>FRONTEL</t>
        </is>
      </c>
      <c r="X155" t="n">
        <v>87.001507919676</v>
      </c>
      <c r="Y155" t="n">
        <v>10.33667428794204</v>
      </c>
      <c r="Z155" t="n">
        <v>10996.46200844898</v>
      </c>
      <c r="AA155" t="n">
        <v>6945.756444128169</v>
      </c>
      <c r="AB155" t="n">
        <v>5827.489656623534</v>
      </c>
      <c r="AC155" t="n">
        <v>6945.756444128169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744.8383704358483</v>
      </c>
      <c r="N156" t="n">
        <v>6.675641900260908</v>
      </c>
      <c r="O156" t="inlineStr">
        <is>
          <t>5</t>
        </is>
      </c>
      <c r="P156" s="2" t="n">
        <v>45002.86035818287</v>
      </c>
      <c r="Q156" t="n">
        <v>14</v>
      </c>
      <c r="R156" t="inlineStr">
        <is>
          <t>CAUTÍN 220</t>
        </is>
      </c>
      <c r="S156" t="n">
        <v>534.4312615677698</v>
      </c>
      <c r="T156" t="n">
        <v>43761.06003117131</v>
      </c>
      <c r="U156" t="n">
        <v>4.707568952676721</v>
      </c>
      <c r="V156" t="n">
        <v>24197.3025869224</v>
      </c>
      <c r="W156" t="inlineStr">
        <is>
          <t>FRONTEL</t>
        </is>
      </c>
      <c r="X156" t="n">
        <v>87.11002242931801</v>
      </c>
      <c r="Y156" t="n">
        <v>43.76106003117131</v>
      </c>
      <c r="Z156" t="n">
        <v>46554.31918209714</v>
      </c>
      <c r="AA156" t="n">
        <v>28840.64670670131</v>
      </c>
      <c r="AB156" t="n">
        <v>24197.3025869224</v>
      </c>
      <c r="AC156" t="n">
        <v>28840.64670670131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744.8383704358483</v>
      </c>
      <c r="N157" t="n">
        <v>6.675641900260908</v>
      </c>
      <c r="O157" t="inlineStr">
        <is>
          <t>5</t>
        </is>
      </c>
      <c r="P157" s="2" t="n">
        <v>45002.86035818287</v>
      </c>
      <c r="Q157" t="n">
        <v>4</v>
      </c>
      <c r="R157" t="inlineStr">
        <is>
          <t>TEMUCO 220</t>
        </is>
      </c>
      <c r="S157" t="n">
        <v>233.1352024815677</v>
      </c>
      <c r="T157" t="n">
        <v>18614.29517326056</v>
      </c>
      <c r="U157" t="n">
        <v>2.053585034974713</v>
      </c>
      <c r="V157" t="n">
        <v>10603.10910433062</v>
      </c>
      <c r="W157" t="inlineStr">
        <is>
          <t>FRONTEL</t>
        </is>
      </c>
      <c r="X157" t="n">
        <v>84.93973223647801</v>
      </c>
      <c r="Y157" t="n">
        <v>18.61429517326056</v>
      </c>
      <c r="Z157" t="n">
        <v>19802.44167368145</v>
      </c>
      <c r="AA157" t="n">
        <v>12637.79392649657</v>
      </c>
      <c r="AB157" t="n">
        <v>10603.10910433062</v>
      </c>
      <c r="AC157" t="n">
        <v>12637.79392649657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147.51564339657</v>
      </c>
      <c r="N158" t="n">
        <v>0.9925861905893816</v>
      </c>
      <c r="O158" t="inlineStr">
        <is>
          <t>5</t>
        </is>
      </c>
      <c r="P158" s="2" t="n">
        <v>45002.86035818287</v>
      </c>
      <c r="Q158" t="n">
        <v>34</v>
      </c>
      <c r="R158" t="inlineStr">
        <is>
          <t>CHARRUA 220</t>
        </is>
      </c>
      <c r="S158" t="n">
        <v>152.0169546684496</v>
      </c>
      <c r="T158" t="n">
        <v>12253.83977876282</v>
      </c>
      <c r="U158" t="n">
        <v>1.005300790674355</v>
      </c>
      <c r="V158" t="n">
        <v>5335.638099651822</v>
      </c>
      <c r="W158" t="inlineStr">
        <is>
          <t>FRONTEL</t>
        </is>
      </c>
      <c r="X158" t="n">
        <v>85.75359105879302</v>
      </c>
      <c r="Y158" t="n">
        <v>12.25383977876283</v>
      </c>
      <c r="Z158" t="n">
        <v>13035.9997646413</v>
      </c>
      <c r="AA158" t="n">
        <v>6359.520976939001</v>
      </c>
      <c r="AB158" t="n">
        <v>5335.638099651822</v>
      </c>
      <c r="AC158" t="n">
        <v>6359.520976939001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531.0168128055809</v>
      </c>
      <c r="N159" t="n">
        <v>3.861341393034776</v>
      </c>
      <c r="O159" t="inlineStr">
        <is>
          <t>5</t>
        </is>
      </c>
      <c r="P159" s="2" t="n">
        <v>45002.86035818287</v>
      </c>
      <c r="Q159" t="n">
        <v>14</v>
      </c>
      <c r="R159" t="inlineStr">
        <is>
          <t>CAUTÍN 220</t>
        </is>
      </c>
      <c r="S159" t="n">
        <v>418.8430885507441</v>
      </c>
      <c r="T159" t="n">
        <v>34296.30498773893</v>
      </c>
      <c r="U159" t="n">
        <v>2.993333646421552</v>
      </c>
      <c r="V159" t="n">
        <v>15385.98812129859</v>
      </c>
      <c r="W159" t="inlineStr">
        <is>
          <t>FRONTEL</t>
        </is>
      </c>
      <c r="X159" t="n">
        <v>87.11002242931801</v>
      </c>
      <c r="Y159" t="n">
        <v>34.29630498773894</v>
      </c>
      <c r="Z159" t="n">
        <v>36485.43083802015</v>
      </c>
      <c r="AA159" t="n">
        <v>18338.48405399117</v>
      </c>
      <c r="AB159" t="n">
        <v>15385.98812129859</v>
      </c>
      <c r="AC159" t="n">
        <v>18338.48405399117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531.0168128055809</v>
      </c>
      <c r="N160" t="n">
        <v>3.861341393034776</v>
      </c>
      <c r="O160" t="inlineStr">
        <is>
          <t>5</t>
        </is>
      </c>
      <c r="P160" s="2" t="n">
        <v>45002.86035818287</v>
      </c>
      <c r="Q160" t="n">
        <v>4</v>
      </c>
      <c r="R160" t="inlineStr">
        <is>
          <t>TEMUCO 220</t>
        </is>
      </c>
      <c r="S160" t="n">
        <v>128.3772394211133</v>
      </c>
      <c r="T160" t="n">
        <v>10250.06864118633</v>
      </c>
      <c r="U160" t="n">
        <v>0.917469860905625</v>
      </c>
      <c r="V160" t="n">
        <v>4737.097743428562</v>
      </c>
      <c r="W160" t="inlineStr">
        <is>
          <t>FRONTEL</t>
        </is>
      </c>
      <c r="X160" t="n">
        <v>84.93973223647801</v>
      </c>
      <c r="Y160" t="n">
        <v>10.25006864118633</v>
      </c>
      <c r="Z160" t="n">
        <v>10904.32834168759</v>
      </c>
      <c r="AA160" t="n">
        <v>5646.123651285533</v>
      </c>
      <c r="AB160" t="n">
        <v>4737.097743428562</v>
      </c>
      <c r="AC160" t="n">
        <v>5646.123651285533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984.1937740513789</v>
      </c>
      <c r="N161" t="n">
        <v>12.45516088480776</v>
      </c>
      <c r="O161" t="inlineStr">
        <is>
          <t>5</t>
        </is>
      </c>
      <c r="P161" s="2" t="n">
        <v>45002.86035818287</v>
      </c>
      <c r="Q161" t="n">
        <v>8</v>
      </c>
      <c r="R161" t="inlineStr">
        <is>
          <t>ALTO JAHUEL 220</t>
        </is>
      </c>
      <c r="S161" t="n">
        <v>22.83156003878312</v>
      </c>
      <c r="T161" t="n">
        <v>2018.187835686934</v>
      </c>
      <c r="U161" t="n">
        <v>0.2839737264104211</v>
      </c>
      <c r="V161" t="n">
        <v>1714.82389663754</v>
      </c>
      <c r="W161" t="inlineStr">
        <is>
          <t>FRONTEL</t>
        </is>
      </c>
      <c r="X161" t="n">
        <v>94.03686529479899</v>
      </c>
      <c r="Y161" t="n">
        <v>2.018187835686934</v>
      </c>
      <c r="Z161" t="n">
        <v>2147.008335837164</v>
      </c>
      <c r="AA161" t="n">
        <v>2043.890222452371</v>
      </c>
      <c r="AB161" t="n">
        <v>1714.82389663754</v>
      </c>
      <c r="AC161" t="n">
        <v>2043.890222452371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984.1937740513789</v>
      </c>
      <c r="N162" t="n">
        <v>12.45516088480776</v>
      </c>
      <c r="O162" t="inlineStr">
        <is>
          <t>5</t>
        </is>
      </c>
      <c r="P162" s="2" t="n">
        <v>45002.86035818287</v>
      </c>
      <c r="Q162" t="n">
        <v>34</v>
      </c>
      <c r="R162" t="inlineStr">
        <is>
          <t>CHARRUA 220</t>
        </is>
      </c>
      <c r="S162" t="n">
        <v>975.3525789176826</v>
      </c>
      <c r="T162" t="n">
        <v>78621.58701920733</v>
      </c>
      <c r="U162" t="n">
        <v>12.1312124939681</v>
      </c>
      <c r="V162" t="n">
        <v>64386.46042879277</v>
      </c>
      <c r="W162" t="inlineStr">
        <is>
          <t>FRONTEL</t>
        </is>
      </c>
      <c r="X162" t="n">
        <v>85.75359105879302</v>
      </c>
      <c r="Y162" t="n">
        <v>78.62158701920733</v>
      </c>
      <c r="Z162" t="n">
        <v>83639.9861906461</v>
      </c>
      <c r="AA162" t="n">
        <v>76741.90754325717</v>
      </c>
      <c r="AB162" t="n">
        <v>64386.46042879277</v>
      </c>
      <c r="AC162" t="n">
        <v>76741.90754325717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984.1937740513789</v>
      </c>
      <c r="N163" t="n">
        <v>12.45516088480776</v>
      </c>
      <c r="O163" t="inlineStr">
        <is>
          <t>5</t>
        </is>
      </c>
      <c r="P163" s="2" t="n">
        <v>45002.86035818287</v>
      </c>
      <c r="Q163" t="n">
        <v>23</v>
      </c>
      <c r="R163" t="inlineStr">
        <is>
          <t>ITAHUE 220</t>
        </is>
      </c>
      <c r="S163" t="n">
        <v>13.52960367391178</v>
      </c>
      <c r="T163" t="n">
        <v>1198.934776173076</v>
      </c>
      <c r="U163" t="n">
        <v>0.1682781187799039</v>
      </c>
      <c r="V163" t="n">
        <v>978.0657410372297</v>
      </c>
      <c r="W163" t="inlineStr">
        <is>
          <t>FRONTEL</t>
        </is>
      </c>
      <c r="X163" t="n">
        <v>94.27198006569002</v>
      </c>
      <c r="Y163" t="n">
        <v>1.198934776173076</v>
      </c>
      <c r="Z163" t="n">
        <v>1275.462527843698</v>
      </c>
      <c r="AA163" t="n">
        <v>1165.751777159988</v>
      </c>
      <c r="AB163" t="n">
        <v>978.0657410372297</v>
      </c>
      <c r="AC163" t="n">
        <v>1165.751777159988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984.1937740513789</v>
      </c>
      <c r="N164" t="n">
        <v>12.45516088480776</v>
      </c>
      <c r="O164" t="inlineStr">
        <is>
          <t>5</t>
        </is>
      </c>
      <c r="P164" s="2" t="n">
        <v>45002.86035818287</v>
      </c>
      <c r="Q164" t="n">
        <v>22</v>
      </c>
      <c r="R164" t="inlineStr">
        <is>
          <t>RAPEL 220</t>
        </is>
      </c>
      <c r="S164" t="n">
        <v>2.511846534612761</v>
      </c>
      <c r="T164" t="n">
        <v>224.7881418398009</v>
      </c>
      <c r="U164" t="n">
        <v>0.03124177320312039</v>
      </c>
      <c r="V164" t="n">
        <v>190.2184238532244</v>
      </c>
      <c r="W164" t="inlineStr">
        <is>
          <t>FRONTEL</t>
        </is>
      </c>
      <c r="X164" t="n">
        <v>95.20339631061002</v>
      </c>
      <c r="Y164" t="n">
        <v>0.2247881418398008</v>
      </c>
      <c r="Z164" t="n">
        <v>239.1363211061711</v>
      </c>
      <c r="AA164" t="n">
        <v>226.7204098369778</v>
      </c>
      <c r="AB164" t="n">
        <v>190.2184238532244</v>
      </c>
      <c r="AC164" t="n">
        <v>226.7204098369778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941.2634483305073</v>
      </c>
      <c r="N165" t="n">
        <v>9.726632162536955</v>
      </c>
      <c r="O165" t="inlineStr">
        <is>
          <t>5</t>
        </is>
      </c>
      <c r="P165" s="2" t="n">
        <v>45002.86035818287</v>
      </c>
      <c r="Q165" t="n">
        <v>34</v>
      </c>
      <c r="R165" t="inlineStr">
        <is>
          <t>CHARRUA 220</t>
        </is>
      </c>
      <c r="S165" t="n">
        <v>545.2559047337421</v>
      </c>
      <c r="T165" t="n">
        <v>43952.19276431375</v>
      </c>
      <c r="U165" t="n">
        <v>5.537650218709822</v>
      </c>
      <c r="V165" t="n">
        <v>29391.1014132132</v>
      </c>
      <c r="W165" t="inlineStr">
        <is>
          <t>FRONTEL</t>
        </is>
      </c>
      <c r="X165" t="n">
        <v>85.75359105879301</v>
      </c>
      <c r="Y165" t="n">
        <v>43.95219276431375</v>
      </c>
      <c r="Z165" t="n">
        <v>46757.65187692952</v>
      </c>
      <c r="AA165" t="n">
        <v>35031.11014685721</v>
      </c>
      <c r="AB165" t="n">
        <v>29391.1014132132</v>
      </c>
      <c r="AC165" t="n">
        <v>35031.11014685721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941.2634483305073</v>
      </c>
      <c r="N166" t="n">
        <v>9.726632162536955</v>
      </c>
      <c r="O166" t="inlineStr">
        <is>
          <t>5</t>
        </is>
      </c>
      <c r="P166" s="2" t="n">
        <v>45002.86035818287</v>
      </c>
      <c r="Q166" t="n">
        <v>30</v>
      </c>
      <c r="R166" t="inlineStr">
        <is>
          <t>HUALPEN 220</t>
        </is>
      </c>
      <c r="S166" t="n">
        <v>143.5505288905497</v>
      </c>
      <c r="T166" t="n">
        <v>11811.75889124395</v>
      </c>
      <c r="U166" t="n">
        <v>1.457907398719217</v>
      </c>
      <c r="V166" t="n">
        <v>7902.937866196679</v>
      </c>
      <c r="W166" t="inlineStr">
        <is>
          <t>FRONTEL</t>
        </is>
      </c>
      <c r="X166" t="n">
        <v>87.53503762924201</v>
      </c>
      <c r="Y166" t="n">
        <v>11.81175889124395</v>
      </c>
      <c r="Z166" t="n">
        <v>12565.70094813186</v>
      </c>
      <c r="AA166" t="n">
        <v>9419.473022880429</v>
      </c>
      <c r="AB166" t="n">
        <v>7902.937866196679</v>
      </c>
      <c r="AC166" t="n">
        <v>9419.473022880429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941.2634483305073</v>
      </c>
      <c r="N167" t="n">
        <v>9.726632162536955</v>
      </c>
      <c r="O167" t="inlineStr">
        <is>
          <t>5</t>
        </is>
      </c>
      <c r="P167" s="2" t="n">
        <v>45002.86035818287</v>
      </c>
      <c r="Q167" t="n">
        <v>25</v>
      </c>
      <c r="R167" t="inlineStr">
        <is>
          <t>LAGUNILLAS 220</t>
        </is>
      </c>
      <c r="S167" t="n">
        <v>281.1788483519406</v>
      </c>
      <c r="T167" t="n">
        <v>22995.20477363254</v>
      </c>
      <c r="U167" t="n">
        <v>2.855668499056501</v>
      </c>
      <c r="V167" t="n">
        <v>15382.48077490213</v>
      </c>
      <c r="W167" t="inlineStr">
        <is>
          <t>FRONTEL</t>
        </is>
      </c>
      <c r="X167" t="n">
        <v>87.00150791967602</v>
      </c>
      <c r="Y167" t="n">
        <v>22.99520477363254</v>
      </c>
      <c r="Z167" t="n">
        <v>24462.98380173674</v>
      </c>
      <c r="AA167" t="n">
        <v>18334.30366496082</v>
      </c>
      <c r="AB167" t="n">
        <v>15382.48077490213</v>
      </c>
      <c r="AC167" t="n">
        <v>18334.30366496082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848.0518182007224</v>
      </c>
      <c r="N168" t="n">
        <v>8.084494821674614</v>
      </c>
      <c r="O168" t="inlineStr">
        <is>
          <t>5</t>
        </is>
      </c>
      <c r="P168" s="2" t="n">
        <v>45002.86035818287</v>
      </c>
      <c r="Q168" t="n">
        <v>34</v>
      </c>
      <c r="R168" t="inlineStr">
        <is>
          <t>CHARRUA 220</t>
        </is>
      </c>
      <c r="S168" t="n">
        <v>490.8102011391563</v>
      </c>
      <c r="T168" t="n">
        <v>39563.41303941288</v>
      </c>
      <c r="U168" t="n">
        <v>4.598518344204469</v>
      </c>
      <c r="V168" t="n">
        <v>24406.65510948861</v>
      </c>
      <c r="W168" t="inlineStr">
        <is>
          <t>FRONTEL</t>
        </is>
      </c>
      <c r="X168" t="n">
        <v>85.75359105879302</v>
      </c>
      <c r="Y168" t="n">
        <v>39.56341303941289</v>
      </c>
      <c r="Z168" t="n">
        <v>42088.73727597115</v>
      </c>
      <c r="AA168" t="n">
        <v>29090.17295529036</v>
      </c>
      <c r="AB168" t="n">
        <v>24406.65510948861</v>
      </c>
      <c r="AC168" t="n">
        <v>29090.17295529036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848.0518182007224</v>
      </c>
      <c r="N169" t="n">
        <v>8.084494821674614</v>
      </c>
      <c r="O169" t="inlineStr">
        <is>
          <t>5</t>
        </is>
      </c>
      <c r="P169" s="2" t="n">
        <v>45002.86035818287</v>
      </c>
      <c r="Q169" t="n">
        <v>30</v>
      </c>
      <c r="R169" t="inlineStr">
        <is>
          <t>HUALPEN 220</t>
        </is>
      </c>
      <c r="S169" t="n">
        <v>129.7299168832045</v>
      </c>
      <c r="T169" t="n">
        <v>10674.55836664916</v>
      </c>
      <c r="U169" t="n">
        <v>1.215470667062188</v>
      </c>
      <c r="V169" t="n">
        <v>6588.751225500235</v>
      </c>
      <c r="W169" t="inlineStr">
        <is>
          <t>FRONTEL</t>
        </is>
      </c>
      <c r="X169" t="n">
        <v>87.53503762924201</v>
      </c>
      <c r="Y169" t="n">
        <v>10.67455836664916</v>
      </c>
      <c r="Z169" t="n">
        <v>11355.91315600974</v>
      </c>
      <c r="AA169" t="n">
        <v>7853.100387962139</v>
      </c>
      <c r="AB169" t="n">
        <v>6588.751225500235</v>
      </c>
      <c r="AC169" t="n">
        <v>7853.100387962139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848.0518182007224</v>
      </c>
      <c r="N170" t="n">
        <v>8.084494821674614</v>
      </c>
      <c r="O170" t="inlineStr">
        <is>
          <t>5</t>
        </is>
      </c>
      <c r="P170" s="2" t="n">
        <v>45002.86035818287</v>
      </c>
      <c r="Q170" t="n">
        <v>25</v>
      </c>
      <c r="R170" t="inlineStr">
        <is>
          <t>LAGUNILLAS 220</t>
        </is>
      </c>
      <c r="S170" t="n">
        <v>253.3892621813463</v>
      </c>
      <c r="T170" t="n">
        <v>20722.53302640538</v>
      </c>
      <c r="U170" t="n">
        <v>2.374064694786143</v>
      </c>
      <c r="V170" t="n">
        <v>12788.25064533486</v>
      </c>
      <c r="W170" t="inlineStr">
        <is>
          <t>FRONTEL</t>
        </is>
      </c>
      <c r="X170" t="n">
        <v>87.001507919676</v>
      </c>
      <c r="Y170" t="n">
        <v>20.72253302640538</v>
      </c>
      <c r="Z170" t="n">
        <v>22045.24790043126</v>
      </c>
      <c r="AA170" t="n">
        <v>15242.25345093548</v>
      </c>
      <c r="AB170" t="n">
        <v>12788.25064533486</v>
      </c>
      <c r="AC170" t="n">
        <v>15242.25345093548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53.41992566979276</v>
      </c>
      <c r="N171" t="n">
        <v>0.1728009561182113</v>
      </c>
      <c r="O171" t="inlineStr">
        <is>
          <t>5</t>
        </is>
      </c>
      <c r="P171" s="2" t="n">
        <v>45002.86035818287</v>
      </c>
      <c r="Q171" t="n">
        <v>34</v>
      </c>
      <c r="R171" t="inlineStr">
        <is>
          <t>CHARRUA 220</t>
        </is>
      </c>
      <c r="S171" t="n">
        <v>55.04998813655079</v>
      </c>
      <c r="T171" t="n">
        <v>4437.490120225993</v>
      </c>
      <c r="U171" t="n">
        <v>0.1750144616779043</v>
      </c>
      <c r="V171" t="n">
        <v>928.8899783837617</v>
      </c>
      <c r="W171" t="inlineStr">
        <is>
          <t>FRONTEL</t>
        </is>
      </c>
      <c r="X171" t="n">
        <v>85.75359105879301</v>
      </c>
      <c r="Y171" t="n">
        <v>4.437490120225991</v>
      </c>
      <c r="Z171" t="n">
        <v>4720.734170453184</v>
      </c>
      <c r="AA171" t="n">
        <v>1107.139425963959</v>
      </c>
      <c r="AB171" t="n">
        <v>928.8899783837617</v>
      </c>
      <c r="AC171" t="n">
        <v>1107.139425963959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1379.489982457505</v>
      </c>
      <c r="N172" t="n">
        <v>9.446974390112544</v>
      </c>
      <c r="O172" t="inlineStr">
        <is>
          <t>5</t>
        </is>
      </c>
      <c r="P172" s="2" t="n">
        <v>45002.86035818287</v>
      </c>
      <c r="Q172" t="n">
        <v>34</v>
      </c>
      <c r="R172" t="inlineStr">
        <is>
          <t>CHARRUA 220</t>
        </is>
      </c>
      <c r="S172" t="n">
        <v>1421.583916799016</v>
      </c>
      <c r="T172" t="n">
        <v>114591.5703055237</v>
      </c>
      <c r="U172" t="n">
        <v>9.567986048870301</v>
      </c>
      <c r="V172" t="n">
        <v>50782.12548211001</v>
      </c>
      <c r="W172" t="inlineStr">
        <is>
          <t>FRONTEL</t>
        </is>
      </c>
      <c r="X172" t="n">
        <v>85.75359105879302</v>
      </c>
      <c r="Y172" t="n">
        <v>114.5915703055237</v>
      </c>
      <c r="Z172" t="n">
        <v>121905.9258569401</v>
      </c>
      <c r="AA172" t="n">
        <v>60526.96720156139</v>
      </c>
      <c r="AB172" t="n">
        <v>50782.12548211001</v>
      </c>
      <c r="AC172" t="n">
        <v>60526.96720156139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629.3161566573258</v>
      </c>
      <c r="N173" t="n">
        <v>4.70675606330313</v>
      </c>
      <c r="O173" t="inlineStr">
        <is>
          <t>5</t>
        </is>
      </c>
      <c r="P173" s="2" t="n">
        <v>45002.86035818287</v>
      </c>
      <c r="Q173" t="n">
        <v>14</v>
      </c>
      <c r="R173" t="inlineStr">
        <is>
          <t>CAUTÍN 220</t>
        </is>
      </c>
      <c r="S173" t="n">
        <v>467.6292032724343</v>
      </c>
      <c r="T173" t="n">
        <v>38291.0789625259</v>
      </c>
      <c r="U173" t="n">
        <v>3.437385803385586</v>
      </c>
      <c r="V173" t="n">
        <v>17668.45376640077</v>
      </c>
      <c r="W173" t="inlineStr">
        <is>
          <t>FRONTEL</t>
        </is>
      </c>
      <c r="X173" t="n">
        <v>87.11002242931801</v>
      </c>
      <c r="Y173" t="n">
        <v>38.29107896252591</v>
      </c>
      <c r="Z173" t="n">
        <v>40735.19038566585</v>
      </c>
      <c r="AA173" t="n">
        <v>21058.9437025039</v>
      </c>
      <c r="AB173" t="n">
        <v>17668.45376640077</v>
      </c>
      <c r="AC173" t="n">
        <v>21058.9437025039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629.3161566573258</v>
      </c>
      <c r="N174" t="n">
        <v>4.70675606330313</v>
      </c>
      <c r="O174" t="inlineStr">
        <is>
          <t>5</t>
        </is>
      </c>
      <c r="P174" s="2" t="n">
        <v>45002.86035818287</v>
      </c>
      <c r="Q174" t="n">
        <v>4</v>
      </c>
      <c r="R174" t="inlineStr">
        <is>
          <t>TEMUCO 220</t>
        </is>
      </c>
      <c r="S174" t="n">
        <v>180.8899873432781</v>
      </c>
      <c r="T174" t="n">
        <v>14442.86226384606</v>
      </c>
      <c r="U174" t="n">
        <v>1.32966177073021</v>
      </c>
      <c r="V174" t="n">
        <v>6865.334810488364</v>
      </c>
      <c r="W174" t="inlineStr">
        <is>
          <t>FRONTEL</t>
        </is>
      </c>
      <c r="X174" t="n">
        <v>84.93973223647799</v>
      </c>
      <c r="Y174" t="n">
        <v>14.44286226384606</v>
      </c>
      <c r="Z174" t="n">
        <v>15364.74708919794</v>
      </c>
      <c r="AA174" t="n">
        <v>8182.759011309136</v>
      </c>
      <c r="AB174" t="n">
        <v>6865.334810488364</v>
      </c>
      <c r="AC174" t="n">
        <v>8182.759011309136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21.11215924128715</v>
      </c>
      <c r="N175" t="n">
        <v>0.2589005349640994</v>
      </c>
      <c r="O175" t="inlineStr">
        <is>
          <t>5</t>
        </is>
      </c>
      <c r="P175" s="2" t="n">
        <v>45002.86035818287</v>
      </c>
      <c r="Q175" t="n">
        <v>34</v>
      </c>
      <c r="R175" t="inlineStr">
        <is>
          <t>CHARRUA 220</t>
        </is>
      </c>
      <c r="S175" t="n">
        <v>12.20875674147119</v>
      </c>
      <c r="T175" t="n">
        <v>984.1280489677389</v>
      </c>
      <c r="U175" t="n">
        <v>0.1471450241008278</v>
      </c>
      <c r="V175" t="n">
        <v>780.9728233078478</v>
      </c>
      <c r="W175" t="inlineStr">
        <is>
          <t>FRONTEL</t>
        </is>
      </c>
      <c r="X175" t="n">
        <v>85.75359105879301</v>
      </c>
      <c r="Y175" t="n">
        <v>0.9841280489677388</v>
      </c>
      <c r="Z175" t="n">
        <v>1046.944732944403</v>
      </c>
      <c r="AA175" t="n">
        <v>930.8376916660879</v>
      </c>
      <c r="AB175" t="n">
        <v>780.9728233078478</v>
      </c>
      <c r="AC175" t="n">
        <v>930.8376916660879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21.11215924128715</v>
      </c>
      <c r="N176" t="n">
        <v>0.2589005349640994</v>
      </c>
      <c r="O176" t="inlineStr">
        <is>
          <t>5</t>
        </is>
      </c>
      <c r="P176" s="2" t="n">
        <v>45002.86035818287</v>
      </c>
      <c r="Q176" t="n">
        <v>30</v>
      </c>
      <c r="R176" t="inlineStr">
        <is>
          <t>HUALPEN 220</t>
        </is>
      </c>
      <c r="S176" t="n">
        <v>3.22175747968837</v>
      </c>
      <c r="T176" t="n">
        <v>265.0956624838045</v>
      </c>
      <c r="U176" t="n">
        <v>0.03882996377390684</v>
      </c>
      <c r="V176" t="n">
        <v>210.487162162317</v>
      </c>
      <c r="W176" t="inlineStr">
        <is>
          <t>FRONTEL</t>
        </is>
      </c>
      <c r="X176" t="n">
        <v>87.535037629242</v>
      </c>
      <c r="Y176" t="n">
        <v>0.2650956624838045</v>
      </c>
      <c r="Z176" t="n">
        <v>282.0166622168133</v>
      </c>
      <c r="AA176" t="n">
        <v>250.8786199789238</v>
      </c>
      <c r="AB176" t="n">
        <v>210.487162162317</v>
      </c>
      <c r="AC176" t="n">
        <v>250.8786199789238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21.11215924128715</v>
      </c>
      <c r="N177" t="n">
        <v>0.2589005349640994</v>
      </c>
      <c r="O177" t="inlineStr">
        <is>
          <t>5</t>
        </is>
      </c>
      <c r="P177" s="2" t="n">
        <v>45002.86035818287</v>
      </c>
      <c r="Q177" t="n">
        <v>25</v>
      </c>
      <c r="R177" t="inlineStr">
        <is>
          <t>LAGUNILLAS 220</t>
        </is>
      </c>
      <c r="S177" t="n">
        <v>6.325864156338414</v>
      </c>
      <c r="T177" t="n">
        <v>517.3381372666828</v>
      </c>
      <c r="U177" t="n">
        <v>0.07624195104003784</v>
      </c>
      <c r="V177" t="n">
        <v>410.688546833043</v>
      </c>
      <c r="W177" t="inlineStr">
        <is>
          <t>FRONTEL</t>
        </is>
      </c>
      <c r="X177" t="n">
        <v>87.00150791967599</v>
      </c>
      <c r="Y177" t="n">
        <v>0.5173381372666827</v>
      </c>
      <c r="Z177" t="n">
        <v>550.3597204964711</v>
      </c>
      <c r="AA177" t="n">
        <v>489.4976720298487</v>
      </c>
      <c r="AB177" t="n">
        <v>410.688546833043</v>
      </c>
      <c r="AC177" t="n">
        <v>489.4976720298487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528.8751366114191</v>
      </c>
      <c r="N178" t="n">
        <v>3.799422739115057</v>
      </c>
      <c r="O178" t="inlineStr">
        <is>
          <t>5</t>
        </is>
      </c>
      <c r="P178" s="2" t="n">
        <v>45002.86035818287</v>
      </c>
      <c r="Q178" t="n">
        <v>14</v>
      </c>
      <c r="R178" t="inlineStr">
        <is>
          <t>CAUTÍN 220</t>
        </is>
      </c>
      <c r="S178" t="n">
        <v>244.7479532257399</v>
      </c>
      <c r="T178" t="n">
        <v>20040.79971332244</v>
      </c>
      <c r="U178" t="n">
        <v>1.728054282818846</v>
      </c>
      <c r="V178" t="n">
        <v>8882.345173981834</v>
      </c>
      <c r="W178" t="inlineStr">
        <is>
          <t>FRONTEL</t>
        </is>
      </c>
      <c r="X178" t="n">
        <v>87.11002242931801</v>
      </c>
      <c r="Y178" t="n">
        <v>20.04079971332244</v>
      </c>
      <c r="Z178" t="n">
        <v>21319.99969502387</v>
      </c>
      <c r="AA178" t="n">
        <v>10586.82380689134</v>
      </c>
      <c r="AB178" t="n">
        <v>8882.345173981834</v>
      </c>
      <c r="AC178" t="n">
        <v>10586.82380689134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528.8751366114191</v>
      </c>
      <c r="N179" t="n">
        <v>3.799422739115057</v>
      </c>
      <c r="O179" t="inlineStr">
        <is>
          <t>5</t>
        </is>
      </c>
      <c r="P179" s="2" t="n">
        <v>45002.86035818287</v>
      </c>
      <c r="Q179" t="n">
        <v>1</v>
      </c>
      <c r="R179" t="inlineStr">
        <is>
          <t>LOS CIRUELOS 220</t>
        </is>
      </c>
      <c r="S179" t="n">
        <v>300.265347169746</v>
      </c>
      <c r="T179" t="n">
        <v>22718.43621524695</v>
      </c>
      <c r="U179" t="n">
        <v>2.120037419394435</v>
      </c>
      <c r="V179" t="n">
        <v>11902.6077176252</v>
      </c>
      <c r="W179" t="inlineStr">
        <is>
          <t>FRONTEL</t>
        </is>
      </c>
      <c r="X179" t="n">
        <v>80.490637341156</v>
      </c>
      <c r="Y179" t="n">
        <v>22.71843621524695</v>
      </c>
      <c r="Z179" t="n">
        <v>24168.54916515633</v>
      </c>
      <c r="AA179" t="n">
        <v>14186.65997333158</v>
      </c>
      <c r="AB179" t="n">
        <v>11902.6077176252</v>
      </c>
      <c r="AC179" t="n">
        <v>14186.65997333158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579.4857132943141</v>
      </c>
      <c r="N180" t="n">
        <v>4.945503671689524</v>
      </c>
      <c r="O180" t="inlineStr">
        <is>
          <t>5</t>
        </is>
      </c>
      <c r="P180" s="2" t="n">
        <v>45002.86035818287</v>
      </c>
      <c r="Q180" t="n">
        <v>14</v>
      </c>
      <c r="R180" t="inlineStr">
        <is>
          <t>CAUTÍN 220</t>
        </is>
      </c>
      <c r="S180" t="n">
        <v>537.8009899812986</v>
      </c>
      <c r="T180" t="n">
        <v>44036.98492179352</v>
      </c>
      <c r="U180" t="n">
        <v>4.510900396725361</v>
      </c>
      <c r="V180" t="n">
        <v>23186.40957493959</v>
      </c>
      <c r="W180" t="inlineStr">
        <is>
          <t>FRONTEL</t>
        </is>
      </c>
      <c r="X180" t="n">
        <v>87.11002242931801</v>
      </c>
      <c r="Y180" t="n">
        <v>44.03698492179353</v>
      </c>
      <c r="Z180" t="n">
        <v>46847.85629978035</v>
      </c>
      <c r="AA180" t="n">
        <v>27635.76826572061</v>
      </c>
      <c r="AB180" t="n">
        <v>23186.40957493959</v>
      </c>
      <c r="AC180" t="n">
        <v>27635.76826572061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579.4857132943141</v>
      </c>
      <c r="N181" t="n">
        <v>4.945503671689524</v>
      </c>
      <c r="O181" t="inlineStr">
        <is>
          <t>5</t>
        </is>
      </c>
      <c r="P181" s="2" t="n">
        <v>45002.86035818287</v>
      </c>
      <c r="Q181" t="n">
        <v>4</v>
      </c>
      <c r="R181" t="inlineStr">
        <is>
          <t>TEMUCO 220</t>
        </is>
      </c>
      <c r="S181" t="n">
        <v>59.36722472835729</v>
      </c>
      <c r="T181" t="n">
        <v>4740.078001726514</v>
      </c>
      <c r="U181" t="n">
        <v>0.4979530394485569</v>
      </c>
      <c r="V181" t="n">
        <v>2571.040554048014</v>
      </c>
      <c r="W181" t="inlineStr">
        <is>
          <t>FRONTEL</t>
        </is>
      </c>
      <c r="X181" t="n">
        <v>84.93973223647801</v>
      </c>
      <c r="Y181" t="n">
        <v>4.740078001726514</v>
      </c>
      <c r="Z181" t="n">
        <v>5042.636172049483</v>
      </c>
      <c r="AA181" t="n">
        <v>3064.410672286072</v>
      </c>
      <c r="AB181" t="n">
        <v>2571.040554048014</v>
      </c>
      <c r="AC181" t="n">
        <v>3064.410672286072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610.9317280788224</v>
      </c>
      <c r="N182" t="n">
        <v>4.915076005319103</v>
      </c>
      <c r="O182" t="inlineStr">
        <is>
          <t>5</t>
        </is>
      </c>
      <c r="P182" s="2" t="n">
        <v>45002.86035818287</v>
      </c>
      <c r="Q182" t="n">
        <v>34</v>
      </c>
      <c r="R182" t="inlineStr">
        <is>
          <t>CHARRUA 220</t>
        </is>
      </c>
      <c r="S182" t="n">
        <v>354.0078533217739</v>
      </c>
      <c r="T182" t="n">
        <v>28535.99800423517</v>
      </c>
      <c r="U182" t="n">
        <v>2.799137930264362</v>
      </c>
      <c r="V182" t="n">
        <v>14856.43612881332</v>
      </c>
      <c r="W182" t="inlineStr">
        <is>
          <t>FRONTEL</t>
        </is>
      </c>
      <c r="X182" t="n">
        <v>85.75359105879299</v>
      </c>
      <c r="Y182" t="n">
        <v>28.53599800423518</v>
      </c>
      <c r="Z182" t="n">
        <v>30357.44468535657</v>
      </c>
      <c r="AA182" t="n">
        <v>17707.31362194675</v>
      </c>
      <c r="AB182" t="n">
        <v>14856.43612881332</v>
      </c>
      <c r="AC182" t="n">
        <v>17707.31362194675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610.9317280788224</v>
      </c>
      <c r="N183" t="n">
        <v>4.915076005319103</v>
      </c>
      <c r="O183" t="inlineStr">
        <is>
          <t>5</t>
        </is>
      </c>
      <c r="P183" s="2" t="n">
        <v>45002.86035818287</v>
      </c>
      <c r="Q183" t="n">
        <v>30</v>
      </c>
      <c r="R183" t="inlineStr">
        <is>
          <t>HUALPEN 220</t>
        </is>
      </c>
      <c r="S183" t="n">
        <v>93.10490719011344</v>
      </c>
      <c r="T183" t="n">
        <v>7660.945061092444</v>
      </c>
      <c r="U183" t="n">
        <v>0.736179931501989</v>
      </c>
      <c r="V183" t="n">
        <v>3990.640463250472</v>
      </c>
      <c r="W183" t="inlineStr">
        <is>
          <t>FRONTEL</t>
        </is>
      </c>
      <c r="X183" t="n">
        <v>87.53503762924201</v>
      </c>
      <c r="Y183" t="n">
        <v>7.660945061092443</v>
      </c>
      <c r="Z183" t="n">
        <v>8149.941554353664</v>
      </c>
      <c r="AA183" t="n">
        <v>4756.424866806284</v>
      </c>
      <c r="AB183" t="n">
        <v>3990.640463250472</v>
      </c>
      <c r="AC183" t="n">
        <v>4756.424866806284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610.9317280788224</v>
      </c>
      <c r="N184" t="n">
        <v>4.915076005319103</v>
      </c>
      <c r="O184" t="inlineStr">
        <is>
          <t>5</t>
        </is>
      </c>
      <c r="P184" s="2" t="n">
        <v>45002.86035818287</v>
      </c>
      <c r="Q184" t="n">
        <v>25</v>
      </c>
      <c r="R184" t="inlineStr">
        <is>
          <t>LAGUNILLAS 220</t>
        </is>
      </c>
      <c r="S184" t="n">
        <v>182.4610167125794</v>
      </c>
      <c r="T184" t="n">
        <v>14921.92057511852</v>
      </c>
      <c r="U184" t="n">
        <v>1.442718142782419</v>
      </c>
      <c r="V184" t="n">
        <v>7771.414680060163</v>
      </c>
      <c r="W184" t="inlineStr">
        <is>
          <t>FRONTEL</t>
        </is>
      </c>
      <c r="X184" t="n">
        <v>87.00150791967602</v>
      </c>
      <c r="Y184" t="n">
        <v>14.92192057511851</v>
      </c>
      <c r="Z184" t="n">
        <v>15874.38359055161</v>
      </c>
      <c r="AA184" t="n">
        <v>9262.711180047871</v>
      </c>
      <c r="AB184" t="n">
        <v>7771.414680060163</v>
      </c>
      <c r="AC184" t="n">
        <v>9262.711180047871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1027.154784652882</v>
      </c>
      <c r="N185" t="n">
        <v>8.390708365115421</v>
      </c>
      <c r="O185" t="inlineStr">
        <is>
          <t>5</t>
        </is>
      </c>
      <c r="P185" s="2" t="n">
        <v>45002.86035818287</v>
      </c>
      <c r="Q185" t="n">
        <v>14</v>
      </c>
      <c r="R185" t="inlineStr">
        <is>
          <t>CAUTÍN 220</t>
        </is>
      </c>
      <c r="S185" t="n">
        <v>808.6179910521879</v>
      </c>
      <c r="T185" t="n">
        <v>66212.40745706779</v>
      </c>
      <c r="U185" t="n">
        <v>6.492021926391818</v>
      </c>
      <c r="V185" t="n">
        <v>33369.54180235995</v>
      </c>
      <c r="W185" t="inlineStr">
        <is>
          <t>FRONTEL</t>
        </is>
      </c>
      <c r="X185" t="n">
        <v>87.11002242931799</v>
      </c>
      <c r="Y185" t="n">
        <v>66.21240745706778</v>
      </c>
      <c r="Z185" t="n">
        <v>70438.73133730616</v>
      </c>
      <c r="AA185" t="n">
        <v>39772.99380495822</v>
      </c>
      <c r="AB185" t="n">
        <v>33369.54180235995</v>
      </c>
      <c r="AC185" t="n">
        <v>39772.99380495822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1027.154784652882</v>
      </c>
      <c r="N186" t="n">
        <v>8.390708365115421</v>
      </c>
      <c r="O186" t="inlineStr">
        <is>
          <t>5</t>
        </is>
      </c>
      <c r="P186" s="2" t="n">
        <v>45002.86035818287</v>
      </c>
      <c r="Q186" t="n">
        <v>4</v>
      </c>
      <c r="R186" t="inlineStr">
        <is>
          <t>TEMUCO 220</t>
        </is>
      </c>
      <c r="S186" t="n">
        <v>249.8795265045767</v>
      </c>
      <c r="T186" t="n">
        <v>19951.21806831606</v>
      </c>
      <c r="U186" t="n">
        <v>2.006167786241377</v>
      </c>
      <c r="V186" t="n">
        <v>10358.28346858433</v>
      </c>
      <c r="W186" t="inlineStr">
        <is>
          <t>FRONTEL</t>
        </is>
      </c>
      <c r="X186" t="n">
        <v>84.93973223647801</v>
      </c>
      <c r="Y186" t="n">
        <v>19.95121806831606</v>
      </c>
      <c r="Z186" t="n">
        <v>21224.70007267666</v>
      </c>
      <c r="AA186" t="n">
        <v>12345.98744765713</v>
      </c>
      <c r="AB186" t="n">
        <v>10358.28346858433</v>
      </c>
      <c r="AC186" t="n">
        <v>12345.98744765713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83.49093340128053</v>
      </c>
      <c r="N187" t="n">
        <v>0.2110116494225798</v>
      </c>
      <c r="O187" t="inlineStr">
        <is>
          <t>5</t>
        </is>
      </c>
      <c r="P187" s="2" t="n">
        <v>45002.86035818287</v>
      </c>
      <c r="Q187" t="n">
        <v>14</v>
      </c>
      <c r="R187" t="inlineStr">
        <is>
          <t>CAUTÍN 220</t>
        </is>
      </c>
      <c r="S187" t="n">
        <v>82.75136518450708</v>
      </c>
      <c r="T187" t="n">
        <v>6775.96488064235</v>
      </c>
      <c r="U187" t="n">
        <v>0.205549359677288</v>
      </c>
      <c r="V187" t="n">
        <v>1056.541094279972</v>
      </c>
      <c r="W187" t="inlineStr">
        <is>
          <t>FRONTEL</t>
        </is>
      </c>
      <c r="X187" t="n">
        <v>87.11002242931801</v>
      </c>
      <c r="Y187" t="n">
        <v>6.77596488064235</v>
      </c>
      <c r="Z187" t="n">
        <v>7208.473277279097</v>
      </c>
      <c r="AA187" t="n">
        <v>1259.286167199013</v>
      </c>
      <c r="AB187" t="n">
        <v>1056.541094279972</v>
      </c>
      <c r="AC187" t="n">
        <v>1259.286167199013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83.49093340128053</v>
      </c>
      <c r="N188" t="n">
        <v>0.2110116494225798</v>
      </c>
      <c r="O188" t="inlineStr">
        <is>
          <t>5</t>
        </is>
      </c>
      <c r="P188" s="2" t="n">
        <v>45002.86035818287</v>
      </c>
      <c r="Q188" t="n">
        <v>4</v>
      </c>
      <c r="R188" t="inlineStr">
        <is>
          <t>TEMUCO 220</t>
        </is>
      </c>
      <c r="S188" t="n">
        <v>3.287221272175946</v>
      </c>
      <c r="T188" t="n">
        <v>262.4627529810386</v>
      </c>
      <c r="U188" t="n">
        <v>0.008165257770754325</v>
      </c>
      <c r="V188" t="n">
        <v>42.15901340036672</v>
      </c>
      <c r="W188" t="inlineStr">
        <is>
          <t>FRONTEL</t>
        </is>
      </c>
      <c r="X188" t="n">
        <v>84.93973223647801</v>
      </c>
      <c r="Y188" t="n">
        <v>0.2624627529810387</v>
      </c>
      <c r="Z188" t="n">
        <v>279.2156946606794</v>
      </c>
      <c r="AA188" t="n">
        <v>50.24912205049669</v>
      </c>
      <c r="AB188" t="n">
        <v>42.15901340036672</v>
      </c>
      <c r="AC188" t="n">
        <v>50.24912205049669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107.0281510802692</v>
      </c>
      <c r="N189" t="n">
        <v>1.154574183876559</v>
      </c>
      <c r="O189" t="inlineStr">
        <is>
          <t>5</t>
        </is>
      </c>
      <c r="P189" s="2" t="n">
        <v>45002.86035818287</v>
      </c>
      <c r="Q189" t="n">
        <v>14</v>
      </c>
      <c r="R189" t="inlineStr">
        <is>
          <t>CAUTÍN 220</t>
        </is>
      </c>
      <c r="S189" t="n">
        <v>38.69784674618014</v>
      </c>
      <c r="T189" t="n">
        <v>3168.712080144499</v>
      </c>
      <c r="U189" t="n">
        <v>0.4102838903619277</v>
      </c>
      <c r="V189" t="n">
        <v>2108.893898618806</v>
      </c>
      <c r="W189" t="inlineStr">
        <is>
          <t>FRONTEL</t>
        </is>
      </c>
      <c r="X189" t="n">
        <v>87.11002242931801</v>
      </c>
      <c r="Y189" t="n">
        <v>3.168712080144499</v>
      </c>
      <c r="Z189" t="n">
        <v>3370.970298026063</v>
      </c>
      <c r="AA189" t="n">
        <v>2513.580332084393</v>
      </c>
      <c r="AB189" t="n">
        <v>2108.893898618806</v>
      </c>
      <c r="AC189" t="n">
        <v>2513.580332084393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107.0281510802692</v>
      </c>
      <c r="N190" t="n">
        <v>1.154574183876559</v>
      </c>
      <c r="O190" t="inlineStr">
        <is>
          <t>5</t>
        </is>
      </c>
      <c r="P190" s="2" t="n">
        <v>45002.86035818287</v>
      </c>
      <c r="Q190" t="n">
        <v>4</v>
      </c>
      <c r="R190" t="inlineStr">
        <is>
          <t>TEMUCO 220</t>
        </is>
      </c>
      <c r="S190" t="n">
        <v>71.59617507005504</v>
      </c>
      <c r="T190" t="n">
        <v>5716.478343230087</v>
      </c>
      <c r="U190" t="n">
        <v>0.7590798897790203</v>
      </c>
      <c r="V190" t="n">
        <v>3919.295647929825</v>
      </c>
      <c r="W190" t="inlineStr">
        <is>
          <t>FRONTEL</t>
        </is>
      </c>
      <c r="X190" t="n">
        <v>84.93973223647799</v>
      </c>
      <c r="Y190" t="n">
        <v>5.716478343230087</v>
      </c>
      <c r="Z190" t="n">
        <v>6081.359939606476</v>
      </c>
      <c r="AA190" t="n">
        <v>4671.389330071305</v>
      </c>
      <c r="AB190" t="n">
        <v>3919.295647929825</v>
      </c>
      <c r="AC190" t="n">
        <v>4671.389330071305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1506.310859876435</v>
      </c>
      <c r="N191" t="n">
        <v>12.67442464158212</v>
      </c>
      <c r="O191" t="inlineStr">
        <is>
          <t>5</t>
        </is>
      </c>
      <c r="P191" s="2" t="n">
        <v>45002.86035818287</v>
      </c>
      <c r="Q191" t="n">
        <v>14</v>
      </c>
      <c r="R191" t="inlineStr">
        <is>
          <t>CAUTÍN 220</t>
        </is>
      </c>
      <c r="S191" t="n">
        <v>588.0208950095288</v>
      </c>
      <c r="T191" t="n">
        <v>48149.16255199644</v>
      </c>
      <c r="U191" t="n">
        <v>4.862731051157372</v>
      </c>
      <c r="V191" t="n">
        <v>24994.84889685448</v>
      </c>
      <c r="W191" t="inlineStr">
        <is>
          <t>FRONTEL</t>
        </is>
      </c>
      <c r="X191" t="n">
        <v>87.11002242931801</v>
      </c>
      <c r="Y191" t="n">
        <v>48.14916255199643</v>
      </c>
      <c r="Z191" t="n">
        <v>51222.5133531877</v>
      </c>
      <c r="AA191" t="n">
        <v>29791.23825608401</v>
      </c>
      <c r="AB191" t="n">
        <v>24994.84889685448</v>
      </c>
      <c r="AC191" t="n">
        <v>29791.23825608401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1506.310859876435</v>
      </c>
      <c r="N192" t="n">
        <v>12.67442464158212</v>
      </c>
      <c r="O192" t="inlineStr">
        <is>
          <t>5</t>
        </is>
      </c>
      <c r="P192" s="2" t="n">
        <v>45002.86035818287</v>
      </c>
      <c r="Q192" t="n">
        <v>4</v>
      </c>
      <c r="R192" t="inlineStr">
        <is>
          <t>TEMUCO 220</t>
        </is>
      </c>
      <c r="S192" t="n">
        <v>964.2537277356934</v>
      </c>
      <c r="T192" t="n">
        <v>76989.24623538183</v>
      </c>
      <c r="U192" t="n">
        <v>7.974047491932442</v>
      </c>
      <c r="V192" t="n">
        <v>41171.75287124874</v>
      </c>
      <c r="W192" t="inlineStr">
        <is>
          <t>FRONTEL</t>
        </is>
      </c>
      <c r="X192" t="n">
        <v>84.93973223647801</v>
      </c>
      <c r="Y192" t="n">
        <v>76.98924623538183</v>
      </c>
      <c r="Z192" t="n">
        <v>81903.45344189556</v>
      </c>
      <c r="AA192" t="n">
        <v>49072.41105035607</v>
      </c>
      <c r="AB192" t="n">
        <v>41171.75287124874</v>
      </c>
      <c r="AC192" t="n">
        <v>49072.41105035607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901.1811553577286</v>
      </c>
      <c r="N193" t="n">
        <v>6.861965506610503</v>
      </c>
      <c r="O193" t="inlineStr">
        <is>
          <t>5</t>
        </is>
      </c>
      <c r="P193" s="2" t="n">
        <v>45002.86035818287</v>
      </c>
      <c r="Q193" t="n">
        <v>8</v>
      </c>
      <c r="R193" t="inlineStr">
        <is>
          <t>ALTO JAHUEL 220</t>
        </is>
      </c>
      <c r="S193" t="n">
        <v>22.19544600800857</v>
      </c>
      <c r="T193" t="n">
        <v>1961.958756428302</v>
      </c>
      <c r="U193" t="n">
        <v>0.1661017279806108</v>
      </c>
      <c r="V193" t="n">
        <v>1003.033682074776</v>
      </c>
      <c r="W193" t="inlineStr">
        <is>
          <t>FRONTEL</t>
        </is>
      </c>
      <c r="X193" t="n">
        <v>94.03686529479901</v>
      </c>
      <c r="Y193" t="n">
        <v>1.961958756428302</v>
      </c>
      <c r="Z193" t="n">
        <v>2087.190166413087</v>
      </c>
      <c r="AA193" t="n">
        <v>1195.510944070055</v>
      </c>
      <c r="AB193" t="n">
        <v>1003.033682074776</v>
      </c>
      <c r="AC193" t="n">
        <v>1195.510944070055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901.1811553577286</v>
      </c>
      <c r="N194" t="n">
        <v>6.861965506610503</v>
      </c>
      <c r="O194" t="inlineStr">
        <is>
          <t>5</t>
        </is>
      </c>
      <c r="P194" s="2" t="n">
        <v>45002.86035818287</v>
      </c>
      <c r="Q194" t="n">
        <v>34</v>
      </c>
      <c r="R194" t="inlineStr">
        <is>
          <t>CHARRUA 220</t>
        </is>
      </c>
      <c r="S194" t="n">
        <v>892.2454387281714</v>
      </c>
      <c r="T194" t="n">
        <v>71922.45544816281</v>
      </c>
      <c r="U194" t="n">
        <v>6.677203472374136</v>
      </c>
      <c r="V194" t="n">
        <v>35439.28501481456</v>
      </c>
      <c r="W194" t="inlineStr">
        <is>
          <t>FRONTEL</t>
        </is>
      </c>
      <c r="X194" t="n">
        <v>85.75359105879299</v>
      </c>
      <c r="Y194" t="n">
        <v>71.92245544816282</v>
      </c>
      <c r="Z194" t="n">
        <v>76513.25047676895</v>
      </c>
      <c r="AA194" t="n">
        <v>42239.91062552391</v>
      </c>
      <c r="AB194" t="n">
        <v>35439.28501481456</v>
      </c>
      <c r="AC194" t="n">
        <v>42239.91062552391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901.1811553577286</v>
      </c>
      <c r="N195" t="n">
        <v>6.861965506610503</v>
      </c>
      <c r="O195" t="inlineStr">
        <is>
          <t>5</t>
        </is>
      </c>
      <c r="P195" s="2" t="n">
        <v>45002.86035818287</v>
      </c>
      <c r="Q195" t="n">
        <v>23</v>
      </c>
      <c r="R195" t="inlineStr">
        <is>
          <t>ITAHUE 220</t>
        </is>
      </c>
      <c r="S195" t="n">
        <v>11.86386381494494</v>
      </c>
      <c r="T195" t="n">
        <v>1051.324137080677</v>
      </c>
      <c r="U195" t="n">
        <v>0.08878435150516734</v>
      </c>
      <c r="V195" t="n">
        <v>516.0322279392013</v>
      </c>
      <c r="W195" t="inlineStr">
        <is>
          <t>FRONTEL</t>
        </is>
      </c>
      <c r="X195" t="n">
        <v>94.27198006569</v>
      </c>
      <c r="Y195" t="n">
        <v>1.051324137080677</v>
      </c>
      <c r="Z195" t="n">
        <v>1118.42993306455</v>
      </c>
      <c r="AA195" t="n">
        <v>615.056290749942</v>
      </c>
      <c r="AB195" t="n">
        <v>516.0322279392013</v>
      </c>
      <c r="AC195" t="n">
        <v>615.056290749942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901.1811553577286</v>
      </c>
      <c r="N196" t="n">
        <v>6.861965506610503</v>
      </c>
      <c r="O196" t="inlineStr">
        <is>
          <t>5</t>
        </is>
      </c>
      <c r="P196" s="2" t="n">
        <v>45002.86035818287</v>
      </c>
      <c r="Q196" t="n">
        <v>22</v>
      </c>
      <c r="R196" t="inlineStr">
        <is>
          <t>RAPEL 220</t>
        </is>
      </c>
      <c r="S196" t="n">
        <v>2.375164221178979</v>
      </c>
      <c r="T196" t="n">
        <v>212.5562786125826</v>
      </c>
      <c r="U196" t="n">
        <v>0.01777476700550192</v>
      </c>
      <c r="V196" t="n">
        <v>108.2233118511716</v>
      </c>
      <c r="W196" t="inlineStr">
        <is>
          <t>FRONTEL</t>
        </is>
      </c>
      <c r="X196" t="n">
        <v>95.20339631061002</v>
      </c>
      <c r="Y196" t="n">
        <v>0.2125562786125826</v>
      </c>
      <c r="Z196" t="n">
        <v>226.1237006516837</v>
      </c>
      <c r="AA196" t="n">
        <v>128.9908365329816</v>
      </c>
      <c r="AB196" t="n">
        <v>108.2233118511716</v>
      </c>
      <c r="AC196" t="n">
        <v>128.9908365329816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862.9023358519223</v>
      </c>
      <c r="N197" t="n">
        <v>1.923821872689495</v>
      </c>
      <c r="O197" t="inlineStr">
        <is>
          <t>5</t>
        </is>
      </c>
      <c r="P197" s="2" t="n">
        <v>45002.86035818287</v>
      </c>
      <c r="Q197" t="n">
        <v>8</v>
      </c>
      <c r="R197" t="inlineStr">
        <is>
          <t>ALTO JAHUEL 220</t>
        </is>
      </c>
      <c r="S197" t="n">
        <v>39.27662685089302</v>
      </c>
      <c r="T197" t="n">
        <v>3471.843816306821</v>
      </c>
      <c r="U197" t="n">
        <v>0.08606196170979674</v>
      </c>
      <c r="V197" t="n">
        <v>519.6998694103431</v>
      </c>
      <c r="W197" t="inlineStr">
        <is>
          <t>FRONTEL</t>
        </is>
      </c>
      <c r="X197" t="n">
        <v>94.036865294799</v>
      </c>
      <c r="Y197" t="n">
        <v>3.471843816306821</v>
      </c>
      <c r="Z197" t="n">
        <v>3693.450868411512</v>
      </c>
      <c r="AA197" t="n">
        <v>619.4277346964758</v>
      </c>
      <c r="AB197" t="n">
        <v>519.6998694103431</v>
      </c>
      <c r="AC197" t="n">
        <v>619.4277346964758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862.9023358519223</v>
      </c>
      <c r="N198" t="n">
        <v>1.923821872689495</v>
      </c>
      <c r="O198" t="inlineStr">
        <is>
          <t>5</t>
        </is>
      </c>
      <c r="P198" s="2" t="n">
        <v>45002.86035818287</v>
      </c>
      <c r="Q198" t="n">
        <v>34</v>
      </c>
      <c r="R198" t="inlineStr">
        <is>
          <t>CHARRUA 220</t>
        </is>
      </c>
      <c r="S198" t="n">
        <v>810.9112107019275</v>
      </c>
      <c r="T198" t="n">
        <v>65366.23544667239</v>
      </c>
      <c r="U198" t="n">
        <v>1.776848348775334</v>
      </c>
      <c r="V198" t="n">
        <v>9430.629951727693</v>
      </c>
      <c r="W198" t="inlineStr">
        <is>
          <t>FRONTEL</t>
        </is>
      </c>
      <c r="X198" t="n">
        <v>85.75359105879301</v>
      </c>
      <c r="Y198" t="n">
        <v>65.36623544667239</v>
      </c>
      <c r="Z198" t="n">
        <v>69538.54834752383</v>
      </c>
      <c r="AA198" t="n">
        <v>11240.32175414504</v>
      </c>
      <c r="AB198" t="n">
        <v>9430.629951727693</v>
      </c>
      <c r="AC198" t="n">
        <v>11240.32175414504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862.9023358519223</v>
      </c>
      <c r="N199" t="n">
        <v>1.923821872689495</v>
      </c>
      <c r="O199" t="inlineStr">
        <is>
          <t>5</t>
        </is>
      </c>
      <c r="P199" s="2" t="n">
        <v>45002.86035818287</v>
      </c>
      <c r="Q199" t="n">
        <v>23</v>
      </c>
      <c r="R199" t="inlineStr">
        <is>
          <t>ITAHUE 220</t>
        </is>
      </c>
      <c r="S199" t="n">
        <v>36.54060500281535</v>
      </c>
      <c r="T199" t="n">
        <v>3238.069875228842</v>
      </c>
      <c r="U199" t="n">
        <v>0.08006685911556585</v>
      </c>
      <c r="V199" t="n">
        <v>465.3644363341991</v>
      </c>
      <c r="W199" t="inlineStr">
        <is>
          <t>FRONTEL</t>
        </is>
      </c>
      <c r="X199" t="n">
        <v>94.27198006569</v>
      </c>
      <c r="Y199" t="n">
        <v>3.238069875228842</v>
      </c>
      <c r="Z199" t="n">
        <v>3444.755186413662</v>
      </c>
      <c r="AA199" t="n">
        <v>554.665597537782</v>
      </c>
      <c r="AB199" t="n">
        <v>465.3644363341991</v>
      </c>
      <c r="AC199" t="n">
        <v>554.665597537782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862.9023358519223</v>
      </c>
      <c r="N200" t="n">
        <v>1.923821872689495</v>
      </c>
      <c r="O200" t="inlineStr">
        <is>
          <t>5</t>
        </is>
      </c>
      <c r="P200" s="2" t="n">
        <v>45002.86035818287</v>
      </c>
      <c r="Q200" t="n">
        <v>22</v>
      </c>
      <c r="R200" t="inlineStr">
        <is>
          <t>RAPEL 220</t>
        </is>
      </c>
      <c r="S200" t="n">
        <v>2.504605900505603</v>
      </c>
      <c r="T200" t="n">
        <v>224.1401688588635</v>
      </c>
      <c r="U200" t="n">
        <v>0.005488029761968809</v>
      </c>
      <c r="V200" t="n">
        <v>33.41437646941971</v>
      </c>
      <c r="W200" t="inlineStr">
        <is>
          <t>FRONTEL</t>
        </is>
      </c>
      <c r="X200" t="n">
        <v>95.20339631061</v>
      </c>
      <c r="Y200" t="n">
        <v>0.2241401688588635</v>
      </c>
      <c r="Z200" t="n">
        <v>238.4469881477272</v>
      </c>
      <c r="AA200" t="n">
        <v>39.82643202553005</v>
      </c>
      <c r="AB200" t="n">
        <v>33.41437646941971</v>
      </c>
      <c r="AC200" t="n">
        <v>39.82643202553005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704.5958317410547</v>
      </c>
      <c r="N201" t="n">
        <v>6.707916603778819</v>
      </c>
      <c r="O201" t="inlineStr">
        <is>
          <t>5</t>
        </is>
      </c>
      <c r="P201" s="2" t="n">
        <v>45002.86035818287</v>
      </c>
      <c r="Q201" t="n">
        <v>14</v>
      </c>
      <c r="R201" t="inlineStr">
        <is>
          <t>CAUTÍN 220</t>
        </is>
      </c>
      <c r="S201" t="n">
        <v>313.4268547462977</v>
      </c>
      <c r="T201" t="n">
        <v>25664.46312608655</v>
      </c>
      <c r="U201" t="n">
        <v>2.932632441553872</v>
      </c>
      <c r="V201" t="n">
        <v>15073.97879411946</v>
      </c>
      <c r="W201" t="inlineStr">
        <is>
          <t>FRONTEL</t>
        </is>
      </c>
      <c r="X201" t="n">
        <v>87.11002242931802</v>
      </c>
      <c r="Y201" t="n">
        <v>25.66446312608656</v>
      </c>
      <c r="Z201" t="n">
        <v>27302.62034690059</v>
      </c>
      <c r="AA201" t="n">
        <v>17966.60166164418</v>
      </c>
      <c r="AB201" t="n">
        <v>15073.97879411946</v>
      </c>
      <c r="AC201" t="n">
        <v>17966.60166164418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704.5958317410547</v>
      </c>
      <c r="N202" t="n">
        <v>6.707916603778819</v>
      </c>
      <c r="O202" t="inlineStr">
        <is>
          <t>5</t>
        </is>
      </c>
      <c r="P202" s="2" t="n">
        <v>45002.86035818287</v>
      </c>
      <c r="Q202" t="n">
        <v>4</v>
      </c>
      <c r="R202" t="inlineStr">
        <is>
          <t>TEMUCO 220</t>
        </is>
      </c>
      <c r="S202" t="n">
        <v>412.6691046185719</v>
      </c>
      <c r="T202" t="n">
        <v>32948.8830536545</v>
      </c>
      <c r="U202" t="n">
        <v>3.861209674617736</v>
      </c>
      <c r="V202" t="n">
        <v>19936.27084216306</v>
      </c>
      <c r="W202" t="inlineStr">
        <is>
          <t>FRONTEL</t>
        </is>
      </c>
      <c r="X202" t="n">
        <v>84.93973223647799</v>
      </c>
      <c r="Y202" t="n">
        <v>32.9488830536545</v>
      </c>
      <c r="Z202" t="n">
        <v>35052.00324856862</v>
      </c>
      <c r="AA202" t="n">
        <v>23761.9437928046</v>
      </c>
      <c r="AB202" t="n">
        <v>19936.27084216306</v>
      </c>
      <c r="AC202" t="n">
        <v>23761.9437928046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504.4561952520143</v>
      </c>
      <c r="N203" t="n">
        <v>4.102321804767445</v>
      </c>
      <c r="O203" t="inlineStr">
        <is>
          <t>5</t>
        </is>
      </c>
      <c r="P203" s="2" t="n">
        <v>45002.86035818287</v>
      </c>
      <c r="Q203" t="n">
        <v>34</v>
      </c>
      <c r="R203" t="inlineStr">
        <is>
          <t>CHARRUA 220</t>
        </is>
      </c>
      <c r="S203" t="n">
        <v>293.7986179034997</v>
      </c>
      <c r="T203" t="n">
        <v>23682.62934133518</v>
      </c>
      <c r="U203" t="n">
        <v>2.348171749927734</v>
      </c>
      <c r="V203" t="n">
        <v>12462.93126362318</v>
      </c>
      <c r="W203" t="inlineStr">
        <is>
          <t>FRONTEL</t>
        </is>
      </c>
      <c r="X203" t="n">
        <v>85.75359105879301</v>
      </c>
      <c r="Y203" t="n">
        <v>23.68262934133518</v>
      </c>
      <c r="Z203" t="n">
        <v>25194.2865333353</v>
      </c>
      <c r="AA203" t="n">
        <v>14854.5068696343</v>
      </c>
      <c r="AB203" t="n">
        <v>12462.93126362318</v>
      </c>
      <c r="AC203" t="n">
        <v>14854.5068696343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504.4561952520143</v>
      </c>
      <c r="N204" t="n">
        <v>4.102321804767445</v>
      </c>
      <c r="O204" t="inlineStr">
        <is>
          <t>5</t>
        </is>
      </c>
      <c r="P204" s="2" t="n">
        <v>45002.86035818287</v>
      </c>
      <c r="Q204" t="n">
        <v>30</v>
      </c>
      <c r="R204" t="inlineStr">
        <is>
          <t>HUALPEN 220</t>
        </is>
      </c>
      <c r="S204" t="n">
        <v>76.40404079264415</v>
      </c>
      <c r="T204" t="n">
        <v>6286.748750661633</v>
      </c>
      <c r="U204" t="n">
        <v>0.6106557323170992</v>
      </c>
      <c r="V204" t="n">
        <v>3310.206337095567</v>
      </c>
      <c r="W204" t="inlineStr">
        <is>
          <t>FRONTEL</t>
        </is>
      </c>
      <c r="X204" t="n">
        <v>87.53503762924201</v>
      </c>
      <c r="Y204" t="n">
        <v>6.286748750661633</v>
      </c>
      <c r="Z204" t="n">
        <v>6688.030585810247</v>
      </c>
      <c r="AA204" t="n">
        <v>3945.418756967303</v>
      </c>
      <c r="AB204" t="n">
        <v>3310.206337095567</v>
      </c>
      <c r="AC204" t="n">
        <v>3945.418756967303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504.4561952520143</v>
      </c>
      <c r="N205" t="n">
        <v>4.102321804767445</v>
      </c>
      <c r="O205" t="inlineStr">
        <is>
          <t>5</t>
        </is>
      </c>
      <c r="P205" s="2" t="n">
        <v>45002.86035818287</v>
      </c>
      <c r="Q205" t="n">
        <v>25</v>
      </c>
      <c r="R205" t="inlineStr">
        <is>
          <t>LAGUNILLAS 220</t>
        </is>
      </c>
      <c r="S205" t="n">
        <v>149.646577629846</v>
      </c>
      <c r="T205" t="n">
        <v>12238.30923428653</v>
      </c>
      <c r="U205" t="n">
        <v>1.196043291732538</v>
      </c>
      <c r="V205" t="n">
        <v>6442.664107232708</v>
      </c>
      <c r="W205" t="inlineStr">
        <is>
          <t>FRONTEL</t>
        </is>
      </c>
      <c r="X205" t="n">
        <v>87.00150791967602</v>
      </c>
      <c r="Y205" t="n">
        <v>12.23830923428653</v>
      </c>
      <c r="Z205" t="n">
        <v>13019.47790881545</v>
      </c>
      <c r="AA205" t="n">
        <v>7678.979865593216</v>
      </c>
      <c r="AB205" t="n">
        <v>6442.664107232708</v>
      </c>
      <c r="AC205" t="n">
        <v>7678.979865593216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695.1715231049966</v>
      </c>
      <c r="N206" t="n">
        <v>6.234379538768497</v>
      </c>
      <c r="O206" t="inlineStr">
        <is>
          <t>5</t>
        </is>
      </c>
      <c r="P206" s="2" t="n">
        <v>45002.86035818287</v>
      </c>
      <c r="Q206" t="n">
        <v>14</v>
      </c>
      <c r="R206" t="inlineStr">
        <is>
          <t>CAUTÍN 220</t>
        </is>
      </c>
      <c r="S206" t="n">
        <v>272.4459342619729</v>
      </c>
      <c r="T206" t="n">
        <v>22308.80515767674</v>
      </c>
      <c r="U206" t="n">
        <v>2.401349873305275</v>
      </c>
      <c r="V206" t="n">
        <v>12343.14145699265</v>
      </c>
      <c r="W206" t="inlineStr">
        <is>
          <t>FRONTEL</t>
        </is>
      </c>
      <c r="X206" t="n">
        <v>87.11002242931799</v>
      </c>
      <c r="Y206" t="n">
        <v>22.30880515767674</v>
      </c>
      <c r="Z206" t="n">
        <v>23732.77144433696</v>
      </c>
      <c r="AA206" t="n">
        <v>14711.7299844966</v>
      </c>
      <c r="AB206" t="n">
        <v>12343.14145699265</v>
      </c>
      <c r="AC206" t="n">
        <v>14711.7299844966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695.1715231049966</v>
      </c>
      <c r="N207" t="n">
        <v>6.234379538768497</v>
      </c>
      <c r="O207" t="inlineStr">
        <is>
          <t>5</t>
        </is>
      </c>
      <c r="P207" s="2" t="n">
        <v>45002.86035818287</v>
      </c>
      <c r="Q207" t="n">
        <v>4</v>
      </c>
      <c r="R207" t="inlineStr">
        <is>
          <t>TEMUCO 220</t>
        </is>
      </c>
      <c r="S207" t="n">
        <v>443.9381419037861</v>
      </c>
      <c r="T207" t="n">
        <v>35445.50768869513</v>
      </c>
      <c r="U207" t="n">
        <v>3.912889372725837</v>
      </c>
      <c r="V207" t="n">
        <v>20203.10443716235</v>
      </c>
      <c r="W207" t="inlineStr">
        <is>
          <t>FRONTEL</t>
        </is>
      </c>
      <c r="X207" t="n">
        <v>84.93973223647801</v>
      </c>
      <c r="Y207" t="n">
        <v>35.44550768869514</v>
      </c>
      <c r="Z207" t="n">
        <v>37707.98690286716</v>
      </c>
      <c r="AA207" t="n">
        <v>24079.98145072986</v>
      </c>
      <c r="AB207" t="n">
        <v>20203.10443716235</v>
      </c>
      <c r="AC207" t="n">
        <v>24079.98145072986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176.9385494262704</v>
      </c>
      <c r="N208" t="n">
        <v>0.114492762132519</v>
      </c>
      <c r="O208" t="inlineStr">
        <is>
          <t>5</t>
        </is>
      </c>
      <c r="P208" s="2" t="n">
        <v>45002.86035818287</v>
      </c>
      <c r="Q208" t="n">
        <v>14</v>
      </c>
      <c r="R208" t="inlineStr">
        <is>
          <t>CAUTÍN 220</t>
        </is>
      </c>
      <c r="S208" t="n">
        <v>70.12524643913444</v>
      </c>
      <c r="T208" t="n">
        <v>5742.095082763986</v>
      </c>
      <c r="U208" t="n">
        <v>0.04459681215814955</v>
      </c>
      <c r="V208" t="n">
        <v>229.2313865289845</v>
      </c>
      <c r="W208" t="inlineStr">
        <is>
          <t>FRONTEL</t>
        </is>
      </c>
      <c r="X208" t="n">
        <v>87.11002242931799</v>
      </c>
      <c r="Y208" t="n">
        <v>5.742095082763985</v>
      </c>
      <c r="Z208" t="n">
        <v>6108.611790174454</v>
      </c>
      <c r="AA208" t="n">
        <v>273.2197694028421</v>
      </c>
      <c r="AB208" t="n">
        <v>229.2313865289845</v>
      </c>
      <c r="AC208" t="n">
        <v>273.2197694028421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176.9385494262704</v>
      </c>
      <c r="N209" t="n">
        <v>0.114492762132519</v>
      </c>
      <c r="O209" t="inlineStr">
        <is>
          <t>5</t>
        </is>
      </c>
      <c r="P209" s="2" t="n">
        <v>45002.86035818287</v>
      </c>
      <c r="Q209" t="n">
        <v>4</v>
      </c>
      <c r="R209" t="inlineStr">
        <is>
          <t>TEMUCO 220</t>
        </is>
      </c>
      <c r="S209" t="n">
        <v>112.212428589167</v>
      </c>
      <c r="T209" t="n">
        <v>8959.416019690627</v>
      </c>
      <c r="U209" t="n">
        <v>0.07136255277112462</v>
      </c>
      <c r="V209" t="n">
        <v>368.4604825750996</v>
      </c>
      <c r="W209" t="inlineStr">
        <is>
          <t>FRONTEL</t>
        </is>
      </c>
      <c r="X209" t="n">
        <v>84.93973223647799</v>
      </c>
      <c r="Y209" t="n">
        <v>8.959416019690627</v>
      </c>
      <c r="Z209" t="n">
        <v>9531.293637968753</v>
      </c>
      <c r="AA209" t="n">
        <v>439.166248599642</v>
      </c>
      <c r="AB209" t="n">
        <v>368.4604825750996</v>
      </c>
      <c r="AC209" t="n">
        <v>439.166248599642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31.21198231953443</v>
      </c>
      <c r="N210" t="n">
        <v>0.141180716683815</v>
      </c>
      <c r="O210" t="inlineStr">
        <is>
          <t>5</t>
        </is>
      </c>
      <c r="P210" s="2" t="n">
        <v>45002.86035818287</v>
      </c>
      <c r="Q210" t="n">
        <v>14</v>
      </c>
      <c r="R210" t="inlineStr">
        <is>
          <t>CAUTÍN 220</t>
        </is>
      </c>
      <c r="S210" t="n">
        <v>30.23083403821964</v>
      </c>
      <c r="T210" t="n">
        <v>2475.404113258725</v>
      </c>
      <c r="U210" t="n">
        <v>0.1343934194571676</v>
      </c>
      <c r="V210" t="n">
        <v>690.79354311894</v>
      </c>
      <c r="W210" t="inlineStr">
        <is>
          <t>FRONTEL</t>
        </is>
      </c>
      <c r="X210" t="n">
        <v>87.11002242931799</v>
      </c>
      <c r="Y210" t="n">
        <v>2.475404113258725</v>
      </c>
      <c r="Z210" t="n">
        <v>2633.408631126303</v>
      </c>
      <c r="AA210" t="n">
        <v>823.3534482943265</v>
      </c>
      <c r="AB210" t="n">
        <v>690.79354311894</v>
      </c>
      <c r="AC210" t="n">
        <v>823.3534482943265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31.21198231953443</v>
      </c>
      <c r="N211" t="n">
        <v>0.141180716683815</v>
      </c>
      <c r="O211" t="inlineStr">
        <is>
          <t>5</t>
        </is>
      </c>
      <c r="P211" s="2" t="n">
        <v>45002.86035818287</v>
      </c>
      <c r="Q211" t="n">
        <v>4</v>
      </c>
      <c r="R211" t="inlineStr">
        <is>
          <t>TEMUCO 220</t>
        </is>
      </c>
      <c r="S211" t="n">
        <v>1.933554714949288</v>
      </c>
      <c r="T211" t="n">
        <v>154.3814825672298</v>
      </c>
      <c r="U211" t="n">
        <v>0.008595761186113387</v>
      </c>
      <c r="V211" t="n">
        <v>44.38179677923728</v>
      </c>
      <c r="W211" t="inlineStr">
        <is>
          <t>FRONTEL</t>
        </is>
      </c>
      <c r="X211" t="n">
        <v>84.93973223647802</v>
      </c>
      <c r="Y211" t="n">
        <v>0.1543814825672298</v>
      </c>
      <c r="Z211" t="n">
        <v>164.2356197523721</v>
      </c>
      <c r="AA211" t="n">
        <v>52.89844669754146</v>
      </c>
      <c r="AB211" t="n">
        <v>44.38179677923728</v>
      </c>
      <c r="AC211" t="n">
        <v>52.89844669754146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647.333221977691</v>
      </c>
      <c r="N212" t="n">
        <v>3.754200366510458</v>
      </c>
      <c r="O212" t="inlineStr">
        <is>
          <t>5</t>
        </is>
      </c>
      <c r="P212" s="2" t="n">
        <v>45002.86035818287</v>
      </c>
      <c r="Q212" t="n">
        <v>14</v>
      </c>
      <c r="R212" t="inlineStr">
        <is>
          <t>CAUTÍN 220</t>
        </is>
      </c>
      <c r="S212" t="n">
        <v>509.3553735512786</v>
      </c>
      <c r="T212" t="n">
        <v>41707.7605336728</v>
      </c>
      <c r="U212" t="n">
        <v>2.903249025033887</v>
      </c>
      <c r="V212" t="n">
        <v>14922.94554793251</v>
      </c>
      <c r="W212" t="inlineStr">
        <is>
          <t>FRONTEL</t>
        </is>
      </c>
      <c r="X212" t="n">
        <v>87.11002242931801</v>
      </c>
      <c r="Y212" t="n">
        <v>41.7077605336728</v>
      </c>
      <c r="Z212" t="n">
        <v>44369.95801454553</v>
      </c>
      <c r="AA212" t="n">
        <v>17786.58587357868</v>
      </c>
      <c r="AB212" t="n">
        <v>14922.94554793251</v>
      </c>
      <c r="AC212" t="n">
        <v>17786.58587357868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647.333221977691</v>
      </c>
      <c r="N213" t="n">
        <v>3.754200366510458</v>
      </c>
      <c r="O213" t="inlineStr">
        <is>
          <t>5</t>
        </is>
      </c>
      <c r="P213" s="2" t="n">
        <v>45002.86035818287</v>
      </c>
      <c r="Q213" t="n">
        <v>4</v>
      </c>
      <c r="R213" t="inlineStr">
        <is>
          <t>TEMUCO 220</t>
        </is>
      </c>
      <c r="S213" t="n">
        <v>157.730657427943</v>
      </c>
      <c r="T213" t="n">
        <v>12593.74381896833</v>
      </c>
      <c r="U213" t="n">
        <v>0.8990410255277845</v>
      </c>
      <c r="V213" t="n">
        <v>4641.945631950794</v>
      </c>
      <c r="W213" t="inlineStr">
        <is>
          <t>FRONTEL</t>
        </is>
      </c>
      <c r="X213" t="n">
        <v>84.93973223647799</v>
      </c>
      <c r="Y213" t="n">
        <v>12.59374381896833</v>
      </c>
      <c r="Z213" t="n">
        <v>13397.59980741311</v>
      </c>
      <c r="AA213" t="n">
        <v>5532.712314601661</v>
      </c>
      <c r="AB213" t="n">
        <v>4641.945631950794</v>
      </c>
      <c r="AC213" t="n">
        <v>5532.712314601661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797.0073887596822</v>
      </c>
      <c r="N214" t="n">
        <v>7.181344312811374</v>
      </c>
      <c r="O214" t="inlineStr">
        <is>
          <t>5</t>
        </is>
      </c>
      <c r="P214" s="2" t="n">
        <v>45002.86035818287</v>
      </c>
      <c r="Q214" t="n">
        <v>34</v>
      </c>
      <c r="R214" t="inlineStr">
        <is>
          <t>CHARRUA 220</t>
        </is>
      </c>
      <c r="S214" t="n">
        <v>462.4386705669125</v>
      </c>
      <c r="T214" t="n">
        <v>37276.4300468329</v>
      </c>
      <c r="U214" t="n">
        <v>4.095164871097873</v>
      </c>
      <c r="V214" t="n">
        <v>21735.10447149692</v>
      </c>
      <c r="W214" t="inlineStr">
        <is>
          <t>FRONTEL</t>
        </is>
      </c>
      <c r="X214" t="n">
        <v>85.75359105879301</v>
      </c>
      <c r="Y214" t="n">
        <v>37.2764300468329</v>
      </c>
      <c r="Z214" t="n">
        <v>39655.77664556692</v>
      </c>
      <c r="AA214" t="n">
        <v>25905.96480512148</v>
      </c>
      <c r="AB214" t="n">
        <v>21735.10447149692</v>
      </c>
      <c r="AC214" t="n">
        <v>25905.96480512148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797.0073887596822</v>
      </c>
      <c r="N215" t="n">
        <v>7.181344312811374</v>
      </c>
      <c r="O215" t="inlineStr">
        <is>
          <t>5</t>
        </is>
      </c>
      <c r="P215" s="2" t="n">
        <v>45002.86035818287</v>
      </c>
      <c r="Q215" t="n">
        <v>30</v>
      </c>
      <c r="R215" t="inlineStr">
        <is>
          <t>HUALPEN 220</t>
        </is>
      </c>
      <c r="S215" t="n">
        <v>120.9930683326855</v>
      </c>
      <c r="T215" t="n">
        <v>9955.664822016332</v>
      </c>
      <c r="U215" t="n">
        <v>1.071464379211478</v>
      </c>
      <c r="V215" t="n">
        <v>5808.13049044834</v>
      </c>
      <c r="W215" t="inlineStr">
        <is>
          <t>FRONTEL</t>
        </is>
      </c>
      <c r="X215" t="n">
        <v>87.53503762924201</v>
      </c>
      <c r="Y215" t="n">
        <v>9.955664822016331</v>
      </c>
      <c r="Z215" t="n">
        <v>10591.13278937908</v>
      </c>
      <c r="AA215" t="n">
        <v>6922.682348567748</v>
      </c>
      <c r="AB215" t="n">
        <v>5808.13049044834</v>
      </c>
      <c r="AC215" t="n">
        <v>6922.682348567748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797.0073887596822</v>
      </c>
      <c r="N216" t="n">
        <v>7.181344312811374</v>
      </c>
      <c r="O216" t="inlineStr">
        <is>
          <t>5</t>
        </is>
      </c>
      <c r="P216" s="2" t="n">
        <v>45002.86035818287</v>
      </c>
      <c r="Q216" t="n">
        <v>25</v>
      </c>
      <c r="R216" t="inlineStr">
        <is>
          <t>LAGUNILLAS 220</t>
        </is>
      </c>
      <c r="S216" t="n">
        <v>237.8956355930598</v>
      </c>
      <c r="T216" t="n">
        <v>19455.44228265959</v>
      </c>
      <c r="U216" t="n">
        <v>2.106704979222178</v>
      </c>
      <c r="V216" t="n">
        <v>11348.07799013879</v>
      </c>
      <c r="W216" t="inlineStr">
        <is>
          <t>FRONTEL</t>
        </is>
      </c>
      <c r="X216" t="n">
        <v>87.001507919676</v>
      </c>
      <c r="Y216" t="n">
        <v>19.45544228265959</v>
      </c>
      <c r="Z216" t="n">
        <v>20697.27902410594</v>
      </c>
      <c r="AA216" t="n">
        <v>13525.71870099975</v>
      </c>
      <c r="AB216" t="n">
        <v>11348.07799013879</v>
      </c>
      <c r="AC216" t="n">
        <v>13525.71870099975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385.5156652986489</v>
      </c>
      <c r="N217" t="n">
        <v>2.011889851897988</v>
      </c>
      <c r="O217" t="inlineStr">
        <is>
          <t>5</t>
        </is>
      </c>
      <c r="P217" s="2" t="n">
        <v>45002.86035818287</v>
      </c>
      <c r="Q217" t="n">
        <v>14</v>
      </c>
      <c r="R217" t="inlineStr">
        <is>
          <t>CAUTÍN 220</t>
        </is>
      </c>
      <c r="S217" t="n">
        <v>314.7355329556385</v>
      </c>
      <c r="T217" t="n">
        <v>25771.62217496488</v>
      </c>
      <c r="U217" t="n">
        <v>1.614290873679043</v>
      </c>
      <c r="V217" t="n">
        <v>8297.591628797873</v>
      </c>
      <c r="W217" t="inlineStr">
        <is>
          <t>FRONTEL</t>
        </is>
      </c>
      <c r="X217" t="n">
        <v>87.11002242931799</v>
      </c>
      <c r="Y217" t="n">
        <v>25.77162217496488</v>
      </c>
      <c r="Z217" t="n">
        <v>27416.61933506902</v>
      </c>
      <c r="AA217" t="n">
        <v>9889.858913942639</v>
      </c>
      <c r="AB217" t="n">
        <v>8297.591628797873</v>
      </c>
      <c r="AC217" t="n">
        <v>9889.858913942639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385.5156652986489</v>
      </c>
      <c r="N218" t="n">
        <v>2.011889851897988</v>
      </c>
      <c r="O218" t="inlineStr">
        <is>
          <t>5</t>
        </is>
      </c>
      <c r="P218" s="2" t="n">
        <v>45002.86035818287</v>
      </c>
      <c r="Q218" t="n">
        <v>4</v>
      </c>
      <c r="R218" t="inlineStr">
        <is>
          <t>TEMUCO 220</t>
        </is>
      </c>
      <c r="S218" t="n">
        <v>82.54380682348479</v>
      </c>
      <c r="T218" t="n">
        <v>6590.573918404382</v>
      </c>
      <c r="U218" t="n">
        <v>0.4233704176409557</v>
      </c>
      <c r="V218" t="n">
        <v>2185.954150103333</v>
      </c>
      <c r="W218" t="inlineStr">
        <is>
          <t>FRONTEL</t>
        </is>
      </c>
      <c r="X218" t="n">
        <v>84.93973223647801</v>
      </c>
      <c r="Y218" t="n">
        <v>6.590573918404382</v>
      </c>
      <c r="Z218" t="n">
        <v>7011.248849366364</v>
      </c>
      <c r="AA218" t="n">
        <v>2605.428069253079</v>
      </c>
      <c r="AB218" t="n">
        <v>2185.954150103333</v>
      </c>
      <c r="AC218" t="n">
        <v>2605.428069253079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920.4441336586679</v>
      </c>
      <c r="N219" t="n">
        <v>6.227992742480371</v>
      </c>
      <c r="O219" t="inlineStr">
        <is>
          <t>5</t>
        </is>
      </c>
      <c r="P219" s="2" t="n">
        <v>45002.86035818287</v>
      </c>
      <c r="Q219" t="n">
        <v>14</v>
      </c>
      <c r="R219" t="inlineStr">
        <is>
          <t>CAUTÍN 220</t>
        </is>
      </c>
      <c r="S219" t="n">
        <v>803.6527409365738</v>
      </c>
      <c r="T219" t="n">
        <v>65805.83579106577</v>
      </c>
      <c r="U219" t="n">
        <v>5.344325963622641</v>
      </c>
      <c r="V219" t="n">
        <v>27470.28748063103</v>
      </c>
      <c r="W219" t="inlineStr">
        <is>
          <t>FRONTEL</t>
        </is>
      </c>
      <c r="X219" t="n">
        <v>87.11002242931801</v>
      </c>
      <c r="Y219" t="n">
        <v>65.80583579106577</v>
      </c>
      <c r="Z219" t="n">
        <v>70006.20828836784</v>
      </c>
      <c r="AA219" t="n">
        <v>32741.70140718836</v>
      </c>
      <c r="AB219" t="n">
        <v>27470.28748063103</v>
      </c>
      <c r="AC219" t="n">
        <v>32741.70140718836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920.4441336586679</v>
      </c>
      <c r="N220" t="n">
        <v>6.227992742480371</v>
      </c>
      <c r="O220" t="inlineStr">
        <is>
          <t>5</t>
        </is>
      </c>
      <c r="P220" s="2" t="n">
        <v>45002.86035818287</v>
      </c>
      <c r="Q220" t="n">
        <v>4</v>
      </c>
      <c r="R220" t="inlineStr">
        <is>
          <t>TEMUCO 220</t>
        </is>
      </c>
      <c r="S220" t="n">
        <v>144.8779431283785</v>
      </c>
      <c r="T220" t="n">
        <v>11567.54007451839</v>
      </c>
      <c r="U220" t="n">
        <v>0.9634446740203991</v>
      </c>
      <c r="V220" t="n">
        <v>4974.475768299669</v>
      </c>
      <c r="W220" t="inlineStr">
        <is>
          <t>FRONTEL</t>
        </is>
      </c>
      <c r="X220" t="n">
        <v>84.93973223647801</v>
      </c>
      <c r="Y220" t="n">
        <v>11.56754007451839</v>
      </c>
      <c r="Z220" t="n">
        <v>12305.89369629615</v>
      </c>
      <c r="AA220" t="n">
        <v>5929.053359117603</v>
      </c>
      <c r="AB220" t="n">
        <v>4974.475768299669</v>
      </c>
      <c r="AC220" t="n">
        <v>5929.053359117603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751.1724105691453</v>
      </c>
      <c r="N221" t="n">
        <v>5.34329049304664</v>
      </c>
      <c r="O221" t="inlineStr">
        <is>
          <t>5</t>
        </is>
      </c>
      <c r="P221" s="2" t="n">
        <v>45002.86035818287</v>
      </c>
      <c r="Q221" t="n">
        <v>14</v>
      </c>
      <c r="R221" t="inlineStr">
        <is>
          <t>CAUTÍN 220</t>
        </is>
      </c>
      <c r="S221" t="n">
        <v>734.6547896963572</v>
      </c>
      <c r="T221" t="n">
        <v>60156.04749576023</v>
      </c>
      <c r="U221" t="n">
        <v>5.136015391299938</v>
      </c>
      <c r="V221" t="n">
        <v>26399.55351980793</v>
      </c>
      <c r="W221" t="inlineStr">
        <is>
          <t>FRONTEL</t>
        </is>
      </c>
      <c r="X221" t="n">
        <v>87.11002242931799</v>
      </c>
      <c r="Y221" t="n">
        <v>60.15604749576023</v>
      </c>
      <c r="Z221" t="n">
        <v>63995.79520825557</v>
      </c>
      <c r="AA221" t="n">
        <v>31465.49883171386</v>
      </c>
      <c r="AB221" t="n">
        <v>26399.55351980793</v>
      </c>
      <c r="AC221" t="n">
        <v>31465.49883171386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751.1724105691453</v>
      </c>
      <c r="N222" t="n">
        <v>5.34329049304664</v>
      </c>
      <c r="O222" t="inlineStr">
        <is>
          <t>5</t>
        </is>
      </c>
      <c r="P222" s="2" t="n">
        <v>45002.86035818287</v>
      </c>
      <c r="Q222" t="n">
        <v>34</v>
      </c>
      <c r="R222" t="inlineStr">
        <is>
          <t>CHARRUA 220</t>
        </is>
      </c>
      <c r="S222" t="n">
        <v>39.43899219969206</v>
      </c>
      <c r="T222" t="n">
        <v>3179.11309633152</v>
      </c>
      <c r="U222" t="n">
        <v>0.2757203434809118</v>
      </c>
      <c r="V222" t="n">
        <v>1463.386862094277</v>
      </c>
      <c r="W222" t="inlineStr">
        <is>
          <t>FRONTEL</t>
        </is>
      </c>
      <c r="X222" t="n">
        <v>85.75359105879301</v>
      </c>
      <c r="Y222" t="n">
        <v>3.179113096331521</v>
      </c>
      <c r="Z222" t="n">
        <v>3382.03520886332</v>
      </c>
      <c r="AA222" t="n">
        <v>1744.203649695206</v>
      </c>
      <c r="AB222" t="n">
        <v>1463.386862094277</v>
      </c>
      <c r="AC222" t="n">
        <v>1744.203649695206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396.3009346532768</v>
      </c>
      <c r="N223" t="n">
        <v>3.942005303186664</v>
      </c>
      <c r="O223" t="inlineStr">
        <is>
          <t>5</t>
        </is>
      </c>
      <c r="P223" s="2" t="n">
        <v>45002.86035818287</v>
      </c>
      <c r="Q223" t="n">
        <v>14</v>
      </c>
      <c r="R223" t="inlineStr">
        <is>
          <t>CAUTÍN 220</t>
        </is>
      </c>
      <c r="S223" t="n">
        <v>164.8853512921255</v>
      </c>
      <c r="T223" t="n">
        <v>13501.37665036365</v>
      </c>
      <c r="U223" t="n">
        <v>1.611936860561863</v>
      </c>
      <c r="V223" t="n">
        <v>8285.491802271144</v>
      </c>
      <c r="W223" t="inlineStr">
        <is>
          <t>FRONTEL</t>
        </is>
      </c>
      <c r="X223" t="n">
        <v>87.11002242931799</v>
      </c>
      <c r="Y223" t="n">
        <v>13.50137665036364</v>
      </c>
      <c r="Z223" t="n">
        <v>14363.16664932303</v>
      </c>
      <c r="AA223" t="n">
        <v>9875.4371898345</v>
      </c>
      <c r="AB223" t="n">
        <v>8285.491802271144</v>
      </c>
      <c r="AC223" t="n">
        <v>9875.4371898345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396.3009346532768</v>
      </c>
      <c r="N224" t="n">
        <v>3.942005303186664</v>
      </c>
      <c r="O224" t="inlineStr">
        <is>
          <t>5</t>
        </is>
      </c>
      <c r="P224" s="2" t="n">
        <v>45002.86035818287</v>
      </c>
      <c r="Q224" t="n">
        <v>4</v>
      </c>
      <c r="R224" t="inlineStr">
        <is>
          <t>TEMUCO 220</t>
        </is>
      </c>
      <c r="S224" t="n">
        <v>243.5083609346835</v>
      </c>
      <c r="T224" t="n">
        <v>19442.52287662752</v>
      </c>
      <c r="U224" t="n">
        <v>2.380563826741621</v>
      </c>
      <c r="V224" t="n">
        <v>12291.37218808912</v>
      </c>
      <c r="W224" t="inlineStr">
        <is>
          <t>FRONTEL</t>
        </is>
      </c>
      <c r="X224" t="n">
        <v>84.93973223647801</v>
      </c>
      <c r="Y224" t="n">
        <v>19.44252287662752</v>
      </c>
      <c r="Z224" t="n">
        <v>20683.53497513566</v>
      </c>
      <c r="AA224" t="n">
        <v>14650.026445875</v>
      </c>
      <c r="AB224" t="n">
        <v>12291.37218808912</v>
      </c>
      <c r="AC224" t="n">
        <v>14650.026445875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1034.25921038982</v>
      </c>
      <c r="N225" t="n">
        <v>8.833524559545594</v>
      </c>
      <c r="O225" t="inlineStr">
        <is>
          <t>5</t>
        </is>
      </c>
      <c r="P225" s="2" t="n">
        <v>45002.86035818287</v>
      </c>
      <c r="Q225" t="n">
        <v>14</v>
      </c>
      <c r="R225" t="inlineStr">
        <is>
          <t>CAUTÍN 220</t>
        </is>
      </c>
      <c r="S225" t="n">
        <v>388.7204848912458</v>
      </c>
      <c r="T225" t="n">
        <v>31829.76314815509</v>
      </c>
      <c r="U225" t="n">
        <v>3.262991155180337</v>
      </c>
      <c r="V225" t="n">
        <v>16772.05052417893</v>
      </c>
      <c r="W225" t="inlineStr">
        <is>
          <t>FRONTEL</t>
        </is>
      </c>
      <c r="X225" t="n">
        <v>87.11002242931801</v>
      </c>
      <c r="Y225" t="n">
        <v>31.82976314815508</v>
      </c>
      <c r="Z225" t="n">
        <v>33861.4501576118</v>
      </c>
      <c r="AA225" t="n">
        <v>19990.52505861613</v>
      </c>
      <c r="AB225" t="n">
        <v>16772.05052417893</v>
      </c>
      <c r="AC225" t="n">
        <v>19990.52505861613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1034.25921038982</v>
      </c>
      <c r="N226" t="n">
        <v>8.833524559545594</v>
      </c>
      <c r="O226" t="inlineStr">
        <is>
          <t>5</t>
        </is>
      </c>
      <c r="P226" s="2" t="n">
        <v>45002.86035818287</v>
      </c>
      <c r="Q226" t="n">
        <v>4</v>
      </c>
      <c r="R226" t="inlineStr">
        <is>
          <t>TEMUCO 220</t>
        </is>
      </c>
      <c r="S226" t="n">
        <v>677.0982437610371</v>
      </c>
      <c r="T226" t="n">
        <v>54061.79091148089</v>
      </c>
      <c r="U226" t="n">
        <v>5.683687035939278</v>
      </c>
      <c r="V226" t="n">
        <v>29346.12043356448</v>
      </c>
      <c r="W226" t="inlineStr">
        <is>
          <t>FRONTEL</t>
        </is>
      </c>
      <c r="X226" t="n">
        <v>84.93973223647801</v>
      </c>
      <c r="Y226" t="n">
        <v>54.06179091148088</v>
      </c>
      <c r="Z226" t="n">
        <v>57512.54352285201</v>
      </c>
      <c r="AA226" t="n">
        <v>34977.49753702561</v>
      </c>
      <c r="AB226" t="n">
        <v>29346.12043356448</v>
      </c>
      <c r="AC226" t="n">
        <v>34977.49753702561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294.1482685537941</v>
      </c>
      <c r="N227" t="n">
        <v>2.116001939170283</v>
      </c>
      <c r="O227" t="inlineStr">
        <is>
          <t>5</t>
        </is>
      </c>
      <c r="P227" s="2" t="n">
        <v>45002.86035818287</v>
      </c>
      <c r="Q227" t="n">
        <v>14</v>
      </c>
      <c r="R227" t="inlineStr">
        <is>
          <t>CAUTÍN 220</t>
        </is>
      </c>
      <c r="S227" t="n">
        <v>295.7299731052703</v>
      </c>
      <c r="T227" t="n">
        <v>24215.38191480841</v>
      </c>
      <c r="U227" t="n">
        <v>2.090831111963479</v>
      </c>
      <c r="V227" t="n">
        <v>10747.04875975632</v>
      </c>
      <c r="W227" t="inlineStr">
        <is>
          <t>FRONTEL</t>
        </is>
      </c>
      <c r="X227" t="n">
        <v>87.11002242931802</v>
      </c>
      <c r="Y227" t="n">
        <v>24.21538191480841</v>
      </c>
      <c r="Z227" t="n">
        <v>25761.04459022171</v>
      </c>
      <c r="AA227" t="n">
        <v>12809.35489839848</v>
      </c>
      <c r="AB227" t="n">
        <v>10747.04875975632</v>
      </c>
      <c r="AC227" t="n">
        <v>12809.35489839848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294.1482685537941</v>
      </c>
      <c r="N228" t="n">
        <v>2.116001939170283</v>
      </c>
      <c r="O228" t="inlineStr">
        <is>
          <t>5</t>
        </is>
      </c>
      <c r="P228" s="2" t="n">
        <v>45002.86035818287</v>
      </c>
      <c r="Q228" t="n">
        <v>4</v>
      </c>
      <c r="R228" t="inlineStr">
        <is>
          <t>TEMUCO 220</t>
        </is>
      </c>
      <c r="S228" t="n">
        <v>7.393973460418304</v>
      </c>
      <c r="T228" t="n">
        <v>590.359598338062</v>
      </c>
      <c r="U228" t="n">
        <v>0.05227589746735532</v>
      </c>
      <c r="V228" t="n">
        <v>269.9119028104888</v>
      </c>
      <c r="W228" t="inlineStr">
        <is>
          <t>FRONTEL</t>
        </is>
      </c>
      <c r="X228" t="n">
        <v>84.93973223647802</v>
      </c>
      <c r="Y228" t="n">
        <v>0.5903595983380622</v>
      </c>
      <c r="Z228" t="n">
        <v>628.0421258915554</v>
      </c>
      <c r="AA228" t="n">
        <v>321.706677962442</v>
      </c>
      <c r="AB228" t="n">
        <v>269.9119028104888</v>
      </c>
      <c r="AC228" t="n">
        <v>321.706677962442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516.652757742578</v>
      </c>
      <c r="N229" t="n">
        <v>4.107562944193299</v>
      </c>
      <c r="O229" t="inlineStr">
        <is>
          <t>5</t>
        </is>
      </c>
      <c r="P229" s="2" t="n">
        <v>45002.86035818287</v>
      </c>
      <c r="Q229" t="n">
        <v>14</v>
      </c>
      <c r="R229" t="inlineStr">
        <is>
          <t>CAUTÍN 220</t>
        </is>
      </c>
      <c r="S229" t="n">
        <v>370.2989895199036</v>
      </c>
      <c r="T229" t="n">
        <v>30321.34808567463</v>
      </c>
      <c r="U229" t="n">
        <v>2.893422453833841</v>
      </c>
      <c r="V229" t="n">
        <v>14872.43614082457</v>
      </c>
      <c r="W229" t="inlineStr">
        <is>
          <t>FRONTEL</t>
        </is>
      </c>
      <c r="X229" t="n">
        <v>87.11002242931801</v>
      </c>
      <c r="Y229" t="n">
        <v>30.32134808567464</v>
      </c>
      <c r="Z229" t="n">
        <v>32256.75328263259</v>
      </c>
      <c r="AA229" t="n">
        <v>17726.38395807458</v>
      </c>
      <c r="AB229" t="n">
        <v>14872.43614082457</v>
      </c>
      <c r="AC229" t="n">
        <v>17726.38395807458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516.652757742578</v>
      </c>
      <c r="N230" t="n">
        <v>4.107562944193299</v>
      </c>
      <c r="O230" t="inlineStr">
        <is>
          <t>5</t>
        </is>
      </c>
      <c r="P230" s="2" t="n">
        <v>45002.86035818287</v>
      </c>
      <c r="Q230" t="n">
        <v>4</v>
      </c>
      <c r="R230" t="inlineStr">
        <is>
          <t>TEMUCO 220</t>
        </is>
      </c>
      <c r="S230" t="n">
        <v>162.1189767695561</v>
      </c>
      <c r="T230" t="n">
        <v>12944.12192862242</v>
      </c>
      <c r="U230" t="n">
        <v>1.266756596300103</v>
      </c>
      <c r="V230" t="n">
        <v>6540.54162376864</v>
      </c>
      <c r="W230" t="inlineStr">
        <is>
          <t>FRONTEL</t>
        </is>
      </c>
      <c r="X230" t="n">
        <v>84.93973223647799</v>
      </c>
      <c r="Y230" t="n">
        <v>12.94412192862242</v>
      </c>
      <c r="Z230" t="n">
        <v>13770.34247725789</v>
      </c>
      <c r="AA230" t="n">
        <v>7795.639599247485</v>
      </c>
      <c r="AB230" t="n">
        <v>6540.54162376864</v>
      </c>
      <c r="AC230" t="n">
        <v>7795.639599247485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422.9691875936608</v>
      </c>
      <c r="N231" t="n">
        <v>3.664377158657002</v>
      </c>
      <c r="O231" t="inlineStr">
        <is>
          <t>5</t>
        </is>
      </c>
      <c r="P231" s="2" t="n">
        <v>45002.86035818287</v>
      </c>
      <c r="Q231" t="n">
        <v>34</v>
      </c>
      <c r="R231" t="inlineStr">
        <is>
          <t>CHARRUA 220</t>
        </is>
      </c>
      <c r="S231" t="n">
        <v>243.8366657736556</v>
      </c>
      <c r="T231" t="n">
        <v>19655.27753858003</v>
      </c>
      <c r="U231" t="n">
        <v>2.076176602626021</v>
      </c>
      <c r="V231" t="n">
        <v>11019.3158956397</v>
      </c>
      <c r="W231" t="inlineStr">
        <is>
          <t>FRONTEL</t>
        </is>
      </c>
      <c r="X231" t="n">
        <v>85.75359105879301</v>
      </c>
      <c r="Y231" t="n">
        <v>19.65527753858003</v>
      </c>
      <c r="Z231" t="n">
        <v>20909.86972189365</v>
      </c>
      <c r="AA231" t="n">
        <v>13133.86876715102</v>
      </c>
      <c r="AB231" t="n">
        <v>11019.3158956397</v>
      </c>
      <c r="AC231" t="n">
        <v>13133.86876715102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422.9691875936608</v>
      </c>
      <c r="N232" t="n">
        <v>3.664377158657002</v>
      </c>
      <c r="O232" t="inlineStr">
        <is>
          <t>5</t>
        </is>
      </c>
      <c r="P232" s="2" t="n">
        <v>45002.86035818287</v>
      </c>
      <c r="Q232" t="n">
        <v>30</v>
      </c>
      <c r="R232" t="inlineStr">
        <is>
          <t>HUALPEN 220</t>
        </is>
      </c>
      <c r="S232" t="n">
        <v>64.9823378333529</v>
      </c>
      <c r="T232" t="n">
        <v>5346.937504229943</v>
      </c>
      <c r="U232" t="n">
        <v>0.5532999270863689</v>
      </c>
      <c r="V232" t="n">
        <v>2999.295393504534</v>
      </c>
      <c r="W232" t="inlineStr">
        <is>
          <t>FRONTEL</t>
        </is>
      </c>
      <c r="X232" t="n">
        <v>87.53503762924201</v>
      </c>
      <c r="Y232" t="n">
        <v>5.346937504229944</v>
      </c>
      <c r="Z232" t="n">
        <v>5688.231387478662</v>
      </c>
      <c r="AA232" t="n">
        <v>3574.845522651412</v>
      </c>
      <c r="AB232" t="n">
        <v>2999.295393504534</v>
      </c>
      <c r="AC232" t="n">
        <v>3574.845522651412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422.9691875936608</v>
      </c>
      <c r="N233" t="n">
        <v>3.664377158657002</v>
      </c>
      <c r="O233" t="inlineStr">
        <is>
          <t>5</t>
        </is>
      </c>
      <c r="P233" s="2" t="n">
        <v>45002.86035818287</v>
      </c>
      <c r="Q233" t="n">
        <v>25</v>
      </c>
      <c r="R233" t="inlineStr">
        <is>
          <t>LAGUNILLAS 220</t>
        </is>
      </c>
      <c r="S233" t="n">
        <v>127.0567200524907</v>
      </c>
      <c r="T233" t="n">
        <v>10390.87866174113</v>
      </c>
      <c r="U233" t="n">
        <v>1.081839716526692</v>
      </c>
      <c r="V233" t="n">
        <v>5827.489656623535</v>
      </c>
      <c r="W233" t="inlineStr">
        <is>
          <t>FRONTEL</t>
        </is>
      </c>
      <c r="X233" t="n">
        <v>87.00150791967602</v>
      </c>
      <c r="Y233" t="n">
        <v>10.39087866174113</v>
      </c>
      <c r="Z233" t="n">
        <v>11054.12623589482</v>
      </c>
      <c r="AA233" t="n">
        <v>6945.75644412817</v>
      </c>
      <c r="AB233" t="n">
        <v>5827.489656623535</v>
      </c>
      <c r="AC233" t="n">
        <v>6945.75644412817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828.6223067737549</v>
      </c>
      <c r="N234" t="n">
        <v>6.675641900260907</v>
      </c>
      <c r="O234" t="inlineStr">
        <is>
          <t>5</t>
        </is>
      </c>
      <c r="P234" s="2" t="n">
        <v>45002.86035818287</v>
      </c>
      <c r="Q234" t="n">
        <v>14</v>
      </c>
      <c r="R234" t="inlineStr">
        <is>
          <t>CAUTÍN 220</t>
        </is>
      </c>
      <c r="S234" t="n">
        <v>594.5473304673615</v>
      </c>
      <c r="T234" t="n">
        <v>48683.56941476482</v>
      </c>
      <c r="U234" t="n">
        <v>4.707568952676719</v>
      </c>
      <c r="V234" t="n">
        <v>24197.30258692239</v>
      </c>
      <c r="W234" t="inlineStr">
        <is>
          <t>FRONTEL</t>
        </is>
      </c>
      <c r="X234" t="n">
        <v>87.11002242931802</v>
      </c>
      <c r="Y234" t="n">
        <v>48.68356941476482</v>
      </c>
      <c r="Z234" t="n">
        <v>51791.03129230301</v>
      </c>
      <c r="AA234" t="n">
        <v>28840.6467067013</v>
      </c>
      <c r="AB234" t="n">
        <v>24197.30258692239</v>
      </c>
      <c r="AC234" t="n">
        <v>28840.6467067013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828.6223067737549</v>
      </c>
      <c r="N235" t="n">
        <v>6.675641900260907</v>
      </c>
      <c r="O235" t="inlineStr">
        <is>
          <t>5</t>
        </is>
      </c>
      <c r="P235" s="2" t="n">
        <v>45002.86035818287</v>
      </c>
      <c r="Q235" t="n">
        <v>4</v>
      </c>
      <c r="R235" t="inlineStr">
        <is>
          <t>TEMUCO 220</t>
        </is>
      </c>
      <c r="S235" t="n">
        <v>259.3596637044915</v>
      </c>
      <c r="T235" t="n">
        <v>20708.14396472234</v>
      </c>
      <c r="U235" t="n">
        <v>2.053585034974713</v>
      </c>
      <c r="V235" t="n">
        <v>10603.10910433062</v>
      </c>
      <c r="W235" t="inlineStr">
        <is>
          <t>FRONTEL</t>
        </is>
      </c>
      <c r="X235" t="n">
        <v>84.93973223647799</v>
      </c>
      <c r="Y235" t="n">
        <v>20.70814396472234</v>
      </c>
      <c r="Z235" t="n">
        <v>22029.94038800249</v>
      </c>
      <c r="AA235" t="n">
        <v>12637.79392649656</v>
      </c>
      <c r="AB235" t="n">
        <v>10603.10910433062</v>
      </c>
      <c r="AC235" t="n">
        <v>12637.79392649656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116.1726701828406</v>
      </c>
      <c r="N236" t="n">
        <v>0.7428762944109174</v>
      </c>
      <c r="O236" t="inlineStr">
        <is>
          <t>5</t>
        </is>
      </c>
      <c r="P236" s="2" t="n">
        <v>45002.86035818287</v>
      </c>
      <c r="Q236" t="n">
        <v>8</v>
      </c>
      <c r="R236" t="inlineStr">
        <is>
          <t>ALTO JAHUEL 220</t>
        </is>
      </c>
      <c r="S236" t="n">
        <v>0.9863915658757074</v>
      </c>
      <c r="T236" t="n">
        <v>92.78698400998684</v>
      </c>
      <c r="U236" t="n">
        <v>0.006313042831968514</v>
      </c>
      <c r="V236" t="n">
        <v>39.25601427010858</v>
      </c>
      <c r="W236" t="inlineStr">
        <is>
          <t>FRONTEL</t>
        </is>
      </c>
      <c r="X236" t="n">
        <v>100.07137213283</v>
      </c>
      <c r="Y236" t="n">
        <v>0.09278698400998682</v>
      </c>
      <c r="Z236" t="n">
        <v>98.70955745743281</v>
      </c>
      <c r="AA236" t="n">
        <v>46.78905157343097</v>
      </c>
      <c r="AB236" t="n">
        <v>39.25601427010858</v>
      </c>
      <c r="AC236" t="n">
        <v>46.78905157343097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116.1726701828406</v>
      </c>
      <c r="N237" t="n">
        <v>0.7428762944109174</v>
      </c>
      <c r="O237" t="inlineStr">
        <is>
          <t>5</t>
        </is>
      </c>
      <c r="P237" s="2" t="n">
        <v>45002.86035818287</v>
      </c>
      <c r="Q237" t="n">
        <v>34</v>
      </c>
      <c r="R237" t="inlineStr">
        <is>
          <t>CHARRUA 220</t>
        </is>
      </c>
      <c r="S237" t="n">
        <v>118.6560403786016</v>
      </c>
      <c r="T237" t="n">
        <v>9659.481341065966</v>
      </c>
      <c r="U237" t="n">
        <v>0.7594151157576776</v>
      </c>
      <c r="V237" t="n">
        <v>3998.404898533654</v>
      </c>
      <c r="W237" t="inlineStr">
        <is>
          <t>FRONTEL</t>
        </is>
      </c>
      <c r="X237" t="n">
        <v>86.60363136229002</v>
      </c>
      <c r="Y237" t="n">
        <v>9.659481341065966</v>
      </c>
      <c r="Z237" t="n">
        <v>10276.04397985741</v>
      </c>
      <c r="AA237" t="n">
        <v>4765.679259277299</v>
      </c>
      <c r="AB237" t="n">
        <v>3998.404898533654</v>
      </c>
      <c r="AC237" t="n">
        <v>4765.679259277299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116.1726701828406</v>
      </c>
      <c r="N238" t="n">
        <v>0.7428762944109174</v>
      </c>
      <c r="O238" t="inlineStr">
        <is>
          <t>5</t>
        </is>
      </c>
      <c r="P238" s="2" t="n">
        <v>45002.86035818287</v>
      </c>
      <c r="Q238" t="n">
        <v>23</v>
      </c>
      <c r="R238" t="inlineStr">
        <is>
          <t>ITAHUE 220</t>
        </is>
      </c>
      <c r="S238" t="n">
        <v>0.7960986874772195</v>
      </c>
      <c r="T238" t="n">
        <v>71.30869754868756</v>
      </c>
      <c r="U238" t="n">
        <v>0.005095142017009997</v>
      </c>
      <c r="V238" t="n">
        <v>30.55745157869249</v>
      </c>
      <c r="W238" t="inlineStr">
        <is>
          <t>FRONTEL</t>
        </is>
      </c>
      <c r="X238" t="n">
        <v>95.29009120911</v>
      </c>
      <c r="Y238" t="n">
        <v>0.07130869754868759</v>
      </c>
      <c r="Z238" t="n">
        <v>75.86031654115699</v>
      </c>
      <c r="AA238" t="n">
        <v>36.42127720940702</v>
      </c>
      <c r="AB238" t="n">
        <v>30.55745157869249</v>
      </c>
      <c r="AC238" t="n">
        <v>36.42127720940702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400.7187088404976</v>
      </c>
      <c r="N239" t="n">
        <v>2.889924333734578</v>
      </c>
      <c r="O239" t="inlineStr">
        <is>
          <t>5</t>
        </is>
      </c>
      <c r="P239" s="2" t="n">
        <v>45002.86035818287</v>
      </c>
      <c r="Q239" t="n">
        <v>14</v>
      </c>
      <c r="R239" t="inlineStr">
        <is>
          <t>CAUTÍN 220</t>
        </is>
      </c>
      <c r="S239" t="n">
        <v>366.9936003890452</v>
      </c>
      <c r="T239" t="n">
        <v>30660.51806091967</v>
      </c>
      <c r="U239" t="n">
        <v>2.649001479885689</v>
      </c>
      <c r="V239" t="n">
        <v>13727.88016769783</v>
      </c>
      <c r="W239" t="inlineStr">
        <is>
          <t>FRONTEL</t>
        </is>
      </c>
      <c r="X239" t="n">
        <v>88.87776890566001</v>
      </c>
      <c r="Y239" t="n">
        <v>30.66051806091967</v>
      </c>
      <c r="Z239" t="n">
        <v>32617.5724052337</v>
      </c>
      <c r="AA239" t="n">
        <v>16362.19328688657</v>
      </c>
      <c r="AB239" t="n">
        <v>13727.88016769783</v>
      </c>
      <c r="AC239" t="n">
        <v>16362.19328688657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400.7187088404976</v>
      </c>
      <c r="N240" t="n">
        <v>2.889924333734578</v>
      </c>
      <c r="O240" t="inlineStr">
        <is>
          <t>5</t>
        </is>
      </c>
      <c r="P240" s="2" t="n">
        <v>45002.86035818287</v>
      </c>
      <c r="Q240" t="n">
        <v>4</v>
      </c>
      <c r="R240" t="inlineStr">
        <is>
          <t>TEMUCO 220</t>
        </is>
      </c>
      <c r="S240" t="n">
        <v>48.43949944007547</v>
      </c>
      <c r="T240" t="n">
        <v>3908.959620767911</v>
      </c>
      <c r="U240" t="n">
        <v>0.3496418072839838</v>
      </c>
      <c r="V240" t="n">
        <v>1804.484165703173</v>
      </c>
      <c r="W240" t="inlineStr">
        <is>
          <t>FRONTEL</t>
        </is>
      </c>
      <c r="X240" t="n">
        <v>85.84869228082</v>
      </c>
      <c r="Y240" t="n">
        <v>3.908959620767912</v>
      </c>
      <c r="Z240" t="n">
        <v>4158.467681667991</v>
      </c>
      <c r="AA240" t="n">
        <v>2150.755859002591</v>
      </c>
      <c r="AB240" t="n">
        <v>1804.484165703173</v>
      </c>
      <c r="AC240" t="n">
        <v>2150.755859002591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720.9208044300557</v>
      </c>
      <c r="N241" t="n">
        <v>9.321753467982182</v>
      </c>
      <c r="O241" t="inlineStr">
        <is>
          <t>5</t>
        </is>
      </c>
      <c r="P241" s="2" t="n">
        <v>45002.86035818287</v>
      </c>
      <c r="Q241" t="n">
        <v>8</v>
      </c>
      <c r="R241" t="inlineStr">
        <is>
          <t>ALTO JAHUEL 220</t>
        </is>
      </c>
      <c r="S241" t="n">
        <v>20.11234607048245</v>
      </c>
      <c r="T241" t="n">
        <v>1891.9098639985</v>
      </c>
      <c r="U241" t="n">
        <v>0.2602853020980768</v>
      </c>
      <c r="V241" t="n">
        <v>1618.516427881665</v>
      </c>
      <c r="W241" t="inlineStr">
        <is>
          <t>FRONTEL</t>
        </is>
      </c>
      <c r="X241" t="n">
        <v>100.07137213283</v>
      </c>
      <c r="Y241" t="n">
        <v>1.8919098639985</v>
      </c>
      <c r="Z241" t="n">
        <v>2012.670068083511</v>
      </c>
      <c r="AA241" t="n">
        <v>1929.10182107469</v>
      </c>
      <c r="AB241" t="n">
        <v>1618.516427881665</v>
      </c>
      <c r="AC241" t="n">
        <v>1929.10182107469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720.9208044300557</v>
      </c>
      <c r="N242" t="n">
        <v>9.321753467982182</v>
      </c>
      <c r="O242" t="inlineStr">
        <is>
          <t>5</t>
        </is>
      </c>
      <c r="P242" s="2" t="n">
        <v>45002.86035818287</v>
      </c>
      <c r="Q242" t="n">
        <v>34</v>
      </c>
      <c r="R242" t="inlineStr">
        <is>
          <t>CHARRUA 220</t>
        </is>
      </c>
      <c r="S242" t="n">
        <v>702.9081840344608</v>
      </c>
      <c r="T242" t="n">
        <v>57221.93717655772</v>
      </c>
      <c r="U242" t="n">
        <v>9.096734333600866</v>
      </c>
      <c r="V242" t="n">
        <v>47895.31623141286</v>
      </c>
      <c r="W242" t="inlineStr">
        <is>
          <t>FRONTEL</t>
        </is>
      </c>
      <c r="X242" t="n">
        <v>86.60363136229</v>
      </c>
      <c r="Y242" t="n">
        <v>57.22193717655771</v>
      </c>
      <c r="Z242" t="n">
        <v>60874.40125165715</v>
      </c>
      <c r="AA242" t="n">
        <v>57086.19336282821</v>
      </c>
      <c r="AB242" t="n">
        <v>47895.31623141286</v>
      </c>
      <c r="AC242" t="n">
        <v>57086.19336282821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720.9208044300557</v>
      </c>
      <c r="N243" t="n">
        <v>9.321753467982182</v>
      </c>
      <c r="O243" t="inlineStr">
        <is>
          <t>5</t>
        </is>
      </c>
      <c r="P243" s="2" t="n">
        <v>45002.86035818287</v>
      </c>
      <c r="Q243" t="n">
        <v>23</v>
      </c>
      <c r="R243" t="inlineStr">
        <is>
          <t>ITAHUE 220</t>
        </is>
      </c>
      <c r="S243" t="n">
        <v>22.47410800220763</v>
      </c>
      <c r="T243" t="n">
        <v>2013.066213291329</v>
      </c>
      <c r="U243" t="n">
        <v>0.2908502056517714</v>
      </c>
      <c r="V243" t="n">
        <v>1744.336280752451</v>
      </c>
      <c r="W243" t="inlineStr">
        <is>
          <t>FRONTEL</t>
        </is>
      </c>
      <c r="X243" t="n">
        <v>95.29009120910999</v>
      </c>
      <c r="Y243" t="n">
        <v>2.013066213291329</v>
      </c>
      <c r="Z243" t="n">
        <v>2141.559801373754</v>
      </c>
      <c r="AA243" t="n">
        <v>2079.065888858702</v>
      </c>
      <c r="AB243" t="n">
        <v>1744.336280752451</v>
      </c>
      <c r="AC243" t="n">
        <v>2079.065888858702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720.9208044300557</v>
      </c>
      <c r="N244" t="n">
        <v>9.321753467982182</v>
      </c>
      <c r="O244" t="inlineStr">
        <is>
          <t>5</t>
        </is>
      </c>
      <c r="P244" s="2" t="n">
        <v>45002.86035818287</v>
      </c>
      <c r="Q244" t="n">
        <v>22</v>
      </c>
      <c r="R244" t="inlineStr">
        <is>
          <t>RAPEL 220</t>
        </is>
      </c>
      <c r="S244" t="n">
        <v>1.898378261576568</v>
      </c>
      <c r="T244" t="n">
        <v>174.0344553282252</v>
      </c>
      <c r="U244" t="n">
        <v>0.02456799209695709</v>
      </c>
      <c r="V244" t="n">
        <v>157.9801758875516</v>
      </c>
      <c r="W244" t="inlineStr">
        <is>
          <t>FRONTEL</t>
        </is>
      </c>
      <c r="X244" t="n">
        <v>97.52694777986999</v>
      </c>
      <c r="Y244" t="n">
        <v>0.1740344553282251</v>
      </c>
      <c r="Z244" t="n">
        <v>185.1430375832183</v>
      </c>
      <c r="AA244" t="n">
        <v>188.2957996275943</v>
      </c>
      <c r="AB244" t="n">
        <v>157.9801758875516</v>
      </c>
      <c r="AC244" t="n">
        <v>188.2957996275943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746.3091379978256</v>
      </c>
      <c r="N245" t="n">
        <v>7.279654428511649</v>
      </c>
      <c r="O245" t="inlineStr">
        <is>
          <t>5</t>
        </is>
      </c>
      <c r="P245" s="2" t="n">
        <v>45002.86035818287</v>
      </c>
      <c r="Q245" t="n">
        <v>34</v>
      </c>
      <c r="R245" t="inlineStr">
        <is>
          <t>CHARRUA 220</t>
        </is>
      </c>
      <c r="S245" t="n">
        <v>479.4316381546248</v>
      </c>
      <c r="T245" t="n">
        <v>39029.28960291223</v>
      </c>
      <c r="U245" t="n">
        <v>4.68053558716976</v>
      </c>
      <c r="V245" t="n">
        <v>24643.5395229509</v>
      </c>
      <c r="W245" t="inlineStr">
        <is>
          <t>FRONTEL</t>
        </is>
      </c>
      <c r="X245" t="n">
        <v>86.60363136229</v>
      </c>
      <c r="Y245" t="n">
        <v>39.02928960291222</v>
      </c>
      <c r="Z245" t="n">
        <v>41520.52085416194</v>
      </c>
      <c r="AA245" t="n">
        <v>29372.51433009642</v>
      </c>
      <c r="AB245" t="n">
        <v>24643.5395229509</v>
      </c>
      <c r="AC245" t="n">
        <v>29372.51433009642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746.3091379978256</v>
      </c>
      <c r="N246" t="n">
        <v>7.279654428511649</v>
      </c>
      <c r="O246" t="inlineStr">
        <is>
          <t>5</t>
        </is>
      </c>
      <c r="P246" s="2" t="n">
        <v>45002.86035818287</v>
      </c>
      <c r="Q246" t="n">
        <v>30</v>
      </c>
      <c r="R246" t="inlineStr">
        <is>
          <t>HUALPEN 220</t>
        </is>
      </c>
      <c r="S246" t="n">
        <v>98.82643934719637</v>
      </c>
      <c r="T246" t="n">
        <v>8202.784158724171</v>
      </c>
      <c r="U246" t="n">
        <v>0.9648104745407787</v>
      </c>
      <c r="V246" t="n">
        <v>5181.539922016599</v>
      </c>
      <c r="W246" t="inlineStr">
        <is>
          <t>FRONTEL</t>
        </is>
      </c>
      <c r="X246" t="n">
        <v>88.29991431386999</v>
      </c>
      <c r="Y246" t="n">
        <v>8.202784158724171</v>
      </c>
      <c r="Z246" t="n">
        <v>8726.36612630231</v>
      </c>
      <c r="AA246" t="n">
        <v>6175.852112057925</v>
      </c>
      <c r="AB246" t="n">
        <v>5181.539922016599</v>
      </c>
      <c r="AC246" t="n">
        <v>6175.852112057925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746.3091379978256</v>
      </c>
      <c r="N247" t="n">
        <v>7.279654428511649</v>
      </c>
      <c r="O247" t="inlineStr">
        <is>
          <t>5</t>
        </is>
      </c>
      <c r="P247" s="2" t="n">
        <v>45002.86035818287</v>
      </c>
      <c r="Q247" t="n">
        <v>25</v>
      </c>
      <c r="R247" t="inlineStr">
        <is>
          <t>LAGUNILLAS 220</t>
        </is>
      </c>
      <c r="S247" t="n">
        <v>195.4555320432846</v>
      </c>
      <c r="T247" t="n">
        <v>16113.59135378342</v>
      </c>
      <c r="U247" t="n">
        <v>1.908168966401719</v>
      </c>
      <c r="V247" t="n">
        <v>10196.38660210951</v>
      </c>
      <c r="W247" t="inlineStr">
        <is>
          <t>FRONTEL</t>
        </is>
      </c>
      <c r="X247" t="n">
        <v>87.70341919857</v>
      </c>
      <c r="Y247" t="n">
        <v>16.11359135378342</v>
      </c>
      <c r="Z247" t="n">
        <v>17142.11846147172</v>
      </c>
      <c r="AA247" t="n">
        <v>12153.02336365854</v>
      </c>
      <c r="AB247" t="n">
        <v>10196.38660210951</v>
      </c>
      <c r="AC247" t="n">
        <v>12153.02336365854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648.3754625557399</v>
      </c>
      <c r="N248" t="n">
        <v>6.050637831001611</v>
      </c>
      <c r="O248" t="inlineStr">
        <is>
          <t>5</t>
        </is>
      </c>
      <c r="P248" s="2" t="n">
        <v>45002.86035818287</v>
      </c>
      <c r="Q248" t="n">
        <v>34</v>
      </c>
      <c r="R248" t="inlineStr">
        <is>
          <t>CHARRUA 220</t>
        </is>
      </c>
      <c r="S248" t="n">
        <v>416.7069090486199</v>
      </c>
      <c r="T248" t="n">
        <v>33923.03164512402</v>
      </c>
      <c r="U248" t="n">
        <v>3.892083473848578</v>
      </c>
      <c r="V248" t="n">
        <v>20492.2516084125</v>
      </c>
      <c r="W248" t="inlineStr">
        <is>
          <t>FRONTEL</t>
        </is>
      </c>
      <c r="X248" t="n">
        <v>86.60363136229</v>
      </c>
      <c r="Y248" t="n">
        <v>33.92303164512403</v>
      </c>
      <c r="Z248" t="n">
        <v>36088.33153736599</v>
      </c>
      <c r="AA248" t="n">
        <v>24424.6145511472</v>
      </c>
      <c r="AB248" t="n">
        <v>20492.2516084125</v>
      </c>
      <c r="AC248" t="n">
        <v>24424.6145511472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648.3754625557399</v>
      </c>
      <c r="N249" t="n">
        <v>6.050637831001611</v>
      </c>
      <c r="O249" t="inlineStr">
        <is>
          <t>5</t>
        </is>
      </c>
      <c r="P249" s="2" t="n">
        <v>45002.86035818287</v>
      </c>
      <c r="Q249" t="n">
        <v>30</v>
      </c>
      <c r="R249" t="inlineStr">
        <is>
          <t>HUALPEN 220</t>
        </is>
      </c>
      <c r="S249" t="n">
        <v>85.68327020216408</v>
      </c>
      <c r="T249" t="n">
        <v>7111.875891964264</v>
      </c>
      <c r="U249" t="n">
        <v>0.80029016245621</v>
      </c>
      <c r="V249" t="n">
        <v>4297.979277160859</v>
      </c>
      <c r="W249" t="inlineStr">
        <is>
          <t>FRONTEL</t>
        </is>
      </c>
      <c r="X249" t="n">
        <v>88.29991431387</v>
      </c>
      <c r="Y249" t="n">
        <v>7.111875891964264</v>
      </c>
      <c r="Z249" t="n">
        <v>7565.82541698326</v>
      </c>
      <c r="AA249" t="n">
        <v>5122.740497211989</v>
      </c>
      <c r="AB249" t="n">
        <v>4297.979277160859</v>
      </c>
      <c r="AC249" t="n">
        <v>5122.740497211989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648.3754625557399</v>
      </c>
      <c r="N250" t="n">
        <v>6.050637831001611</v>
      </c>
      <c r="O250" t="inlineStr">
        <is>
          <t>5</t>
        </is>
      </c>
      <c r="P250" s="2" t="n">
        <v>45002.86035818287</v>
      </c>
      <c r="Q250" t="n">
        <v>25</v>
      </c>
      <c r="R250" t="inlineStr">
        <is>
          <t>LAGUNILLAS 220</t>
        </is>
      </c>
      <c r="S250" t="n">
        <v>169.7936302900027</v>
      </c>
      <c r="T250" t="n">
        <v>13997.99301849685</v>
      </c>
      <c r="U250" t="n">
        <v>1.585889189899103</v>
      </c>
      <c r="V250" t="n">
        <v>8474.270136994382</v>
      </c>
      <c r="W250" t="inlineStr">
        <is>
          <t>FRONTEL</t>
        </is>
      </c>
      <c r="X250" t="n">
        <v>87.70341919857</v>
      </c>
      <c r="Y250" t="n">
        <v>13.99799301849685</v>
      </c>
      <c r="Z250" t="n">
        <v>14891.48193457112</v>
      </c>
      <c r="AA250" t="n">
        <v>10100.44116447483</v>
      </c>
      <c r="AB250" t="n">
        <v>8474.270136994382</v>
      </c>
      <c r="AC250" t="n">
        <v>10100.44116447483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31.91127673966118</v>
      </c>
      <c r="N251" t="n">
        <v>0.129328551181572</v>
      </c>
      <c r="O251" t="inlineStr">
        <is>
          <t>5</t>
        </is>
      </c>
      <c r="P251" s="2" t="n">
        <v>45002.86035818287</v>
      </c>
      <c r="Q251" t="n">
        <v>34</v>
      </c>
      <c r="R251" t="inlineStr">
        <is>
          <t>CHARRUA 220</t>
        </is>
      </c>
      <c r="S251" t="n">
        <v>33.08305882154154</v>
      </c>
      <c r="T251" t="n">
        <v>2693.206248686675</v>
      </c>
      <c r="U251" t="n">
        <v>0.1341938912770227</v>
      </c>
      <c r="V251" t="n">
        <v>706.5457364514086</v>
      </c>
      <c r="W251" t="inlineStr">
        <is>
          <t>FRONTEL</t>
        </is>
      </c>
      <c r="X251" t="n">
        <v>86.60363136229</v>
      </c>
      <c r="Y251" t="n">
        <v>2.693206248686675</v>
      </c>
      <c r="Z251" t="n">
        <v>2865.11303051774</v>
      </c>
      <c r="AA251" t="n">
        <v>842.1284105499508</v>
      </c>
      <c r="AB251" t="n">
        <v>706.5457364514086</v>
      </c>
      <c r="AC251" t="n">
        <v>842.1284105499508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1037.22065231067</v>
      </c>
      <c r="N252" t="n">
        <v>7.070351567307733</v>
      </c>
      <c r="O252" t="inlineStr">
        <is>
          <t>5</t>
        </is>
      </c>
      <c r="P252" s="2" t="n">
        <v>45002.86035818287</v>
      </c>
      <c r="Q252" t="n">
        <v>34</v>
      </c>
      <c r="R252" t="inlineStr">
        <is>
          <t>CHARRUA 220</t>
        </is>
      </c>
      <c r="S252" t="n">
        <v>1075.307394663518</v>
      </c>
      <c r="T252" t="n">
        <v>87537.99369606875</v>
      </c>
      <c r="U252" t="n">
        <v>7.336338193269849</v>
      </c>
      <c r="V252" t="n">
        <v>38626.63510457408</v>
      </c>
      <c r="W252" t="inlineStr">
        <is>
          <t>FRONTEL</t>
        </is>
      </c>
      <c r="X252" t="n">
        <v>86.60363136228999</v>
      </c>
      <c r="Y252" t="n">
        <v>87.53799369606875</v>
      </c>
      <c r="Z252" t="n">
        <v>93125.52520858379</v>
      </c>
      <c r="AA252" t="n">
        <v>46038.8976216616</v>
      </c>
      <c r="AB252" t="n">
        <v>38626.63510457408</v>
      </c>
      <c r="AC252" t="n">
        <v>46038.8976216616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442.5937606663186</v>
      </c>
      <c r="N253" t="n">
        <v>3.522653786797655</v>
      </c>
      <c r="O253" t="inlineStr">
        <is>
          <t>5</t>
        </is>
      </c>
      <c r="P253" s="2" t="n">
        <v>45002.86035818287</v>
      </c>
      <c r="Q253" t="n">
        <v>14</v>
      </c>
      <c r="R253" t="inlineStr">
        <is>
          <t>CAUTÍN 220</t>
        </is>
      </c>
      <c r="S253" t="n">
        <v>394.8046947553978</v>
      </c>
      <c r="T253" t="n">
        <v>32983.99879793949</v>
      </c>
      <c r="U253" t="n">
        <v>3.145023104830575</v>
      </c>
      <c r="V253" t="n">
        <v>16298.40550697548</v>
      </c>
      <c r="W253" t="inlineStr">
        <is>
          <t>FRONTEL</t>
        </is>
      </c>
      <c r="X253" t="n">
        <v>88.87776890565999</v>
      </c>
      <c r="Y253" t="n">
        <v>32.98399879793948</v>
      </c>
      <c r="Z253" t="n">
        <v>35089.36042333988</v>
      </c>
      <c r="AA253" t="n">
        <v>19425.98987720558</v>
      </c>
      <c r="AB253" t="n">
        <v>16298.40550697548</v>
      </c>
      <c r="AC253" t="n">
        <v>19425.98987720558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442.5937606663186</v>
      </c>
      <c r="N254" t="n">
        <v>3.522653786797655</v>
      </c>
      <c r="O254" t="inlineStr">
        <is>
          <t>5</t>
        </is>
      </c>
      <c r="P254" s="2" t="n">
        <v>45002.86035818287</v>
      </c>
      <c r="Q254" t="n">
        <v>4</v>
      </c>
      <c r="R254" t="inlineStr">
        <is>
          <t>TEMUCO 220</t>
        </is>
      </c>
      <c r="S254" t="n">
        <v>64.04110880258808</v>
      </c>
      <c r="T254" t="n">
        <v>5167.974716340942</v>
      </c>
      <c r="U254" t="n">
        <v>0.5101529174264071</v>
      </c>
      <c r="V254" t="n">
        <v>2632.874108317192</v>
      </c>
      <c r="W254" t="inlineStr">
        <is>
          <t>FRONTEL</t>
        </is>
      </c>
      <c r="X254" t="n">
        <v>85.84869228082</v>
      </c>
      <c r="Y254" t="n">
        <v>5.167974716340943</v>
      </c>
      <c r="Z254" t="n">
        <v>5497.845442915896</v>
      </c>
      <c r="AA254" t="n">
        <v>3138.109783453149</v>
      </c>
      <c r="AB254" t="n">
        <v>2632.874108317192</v>
      </c>
      <c r="AC254" t="n">
        <v>3138.109783453149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17.45717684551167</v>
      </c>
      <c r="N255" t="n">
        <v>0.1937676262863694</v>
      </c>
      <c r="O255" t="inlineStr">
        <is>
          <t>5</t>
        </is>
      </c>
      <c r="P255" s="2" t="n">
        <v>45002.86035818287</v>
      </c>
      <c r="Q255" t="n">
        <v>34</v>
      </c>
      <c r="R255" t="inlineStr">
        <is>
          <t>CHARRUA 220</t>
        </is>
      </c>
      <c r="S255" t="n">
        <v>11.20260752872982</v>
      </c>
      <c r="T255" t="n">
        <v>911.97530315166</v>
      </c>
      <c r="U255" t="n">
        <v>0.1244523741840717</v>
      </c>
      <c r="V255" t="n">
        <v>655.2555674050061</v>
      </c>
      <c r="W255" t="inlineStr">
        <is>
          <t>FRONTEL</t>
        </is>
      </c>
      <c r="X255" t="n">
        <v>86.60363136229</v>
      </c>
      <c r="Y255" t="n">
        <v>0.9119753031516601</v>
      </c>
      <c r="Z255" t="n">
        <v>970.1864927145319</v>
      </c>
      <c r="AA255" t="n">
        <v>780.9959087068012</v>
      </c>
      <c r="AB255" t="n">
        <v>655.2555674050061</v>
      </c>
      <c r="AC255" t="n">
        <v>780.9959087068012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17.45717684551167</v>
      </c>
      <c r="N256" t="n">
        <v>0.1937676262863694</v>
      </c>
      <c r="O256" t="inlineStr">
        <is>
          <t>5</t>
        </is>
      </c>
      <c r="P256" s="2" t="n">
        <v>45002.86035818287</v>
      </c>
      <c r="Q256" t="n">
        <v>30</v>
      </c>
      <c r="R256" t="inlineStr">
        <is>
          <t>HUALPEN 220</t>
        </is>
      </c>
      <c r="S256" t="n">
        <v>2.310416771058739</v>
      </c>
      <c r="T256" t="n">
        <v>191.769026738986</v>
      </c>
      <c r="U256" t="n">
        <v>0.02566695760567794</v>
      </c>
      <c r="V256" t="n">
        <v>137.8450680418133</v>
      </c>
      <c r="W256" t="inlineStr">
        <is>
          <t>FRONTEL</t>
        </is>
      </c>
      <c r="X256" t="n">
        <v>88.29991431387</v>
      </c>
      <c r="Y256" t="n">
        <v>0.191769026738986</v>
      </c>
      <c r="Z256" t="n">
        <v>204.0096029138149</v>
      </c>
      <c r="AA256" t="n">
        <v>164.2968629818991</v>
      </c>
      <c r="AB256" t="n">
        <v>137.8450680418133</v>
      </c>
      <c r="AC256" t="n">
        <v>164.2968629818991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17.45717684551167</v>
      </c>
      <c r="N257" t="n">
        <v>0.1937676262863694</v>
      </c>
      <c r="O257" t="inlineStr">
        <is>
          <t>5</t>
        </is>
      </c>
      <c r="P257" s="2" t="n">
        <v>45002.86035818287</v>
      </c>
      <c r="Q257" t="n">
        <v>25</v>
      </c>
      <c r="R257" t="inlineStr">
        <is>
          <t>LAGUNILLAS 220</t>
        </is>
      </c>
      <c r="S257" t="n">
        <v>4.585180079490299</v>
      </c>
      <c r="T257" t="n">
        <v>378.0078123757221</v>
      </c>
      <c r="U257" t="n">
        <v>0.05093783259751299</v>
      </c>
      <c r="V257" t="n">
        <v>272.1885970177943</v>
      </c>
      <c r="W257" t="inlineStr">
        <is>
          <t>FRONTEL</t>
        </is>
      </c>
      <c r="X257" t="n">
        <v>87.70341919857002</v>
      </c>
      <c r="Y257" t="n">
        <v>0.3780078123757221</v>
      </c>
      <c r="Z257" t="n">
        <v>402.1359706124703</v>
      </c>
      <c r="AA257" t="n">
        <v>324.4202586624486</v>
      </c>
      <c r="AB257" t="n">
        <v>272.1885970177943</v>
      </c>
      <c r="AC257" t="n">
        <v>324.4202586624486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422.27939591273</v>
      </c>
      <c r="N258" t="n">
        <v>2.843582866751768</v>
      </c>
      <c r="O258" t="inlineStr">
        <is>
          <t>5</t>
        </is>
      </c>
      <c r="P258" s="2" t="n">
        <v>45002.86035818287</v>
      </c>
      <c r="Q258" t="n">
        <v>14</v>
      </c>
      <c r="R258" t="inlineStr">
        <is>
          <t>CAUTÍN 220</t>
        </is>
      </c>
      <c r="S258" t="n">
        <v>183.6772824209256</v>
      </c>
      <c r="T258" t="n">
        <v>15345.33743661307</v>
      </c>
      <c r="U258" t="n">
        <v>1.23793630504372</v>
      </c>
      <c r="V258" t="n">
        <v>6415.33852658178</v>
      </c>
      <c r="W258" t="inlineStr">
        <is>
          <t>FRONTEL</t>
        </is>
      </c>
      <c r="X258" t="n">
        <v>88.87776890565999</v>
      </c>
      <c r="Y258" t="n">
        <v>15.34533743661307</v>
      </c>
      <c r="Z258" t="n">
        <v>16324.82706022667</v>
      </c>
      <c r="AA258" t="n">
        <v>7646.410639549202</v>
      </c>
      <c r="AB258" t="n">
        <v>6415.33852658178</v>
      </c>
      <c r="AC258" t="n">
        <v>7646.410639549202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422.27939591273</v>
      </c>
      <c r="N259" t="n">
        <v>2.843582866751768</v>
      </c>
      <c r="O259" t="inlineStr">
        <is>
          <t>5</t>
        </is>
      </c>
      <c r="P259" s="2" t="n">
        <v>45002.86035818287</v>
      </c>
      <c r="Q259" t="n">
        <v>1</v>
      </c>
      <c r="R259" t="inlineStr">
        <is>
          <t>LOS CIRUELOS 220</t>
        </is>
      </c>
      <c r="S259" t="n">
        <v>254.1082129097199</v>
      </c>
      <c r="T259" t="n">
        <v>19421.78374355025</v>
      </c>
      <c r="U259" t="n">
        <v>1.71262214915525</v>
      </c>
      <c r="V259" t="n">
        <v>10402.33237443606</v>
      </c>
      <c r="W259" t="inlineStr">
        <is>
          <t>FRONTEL</t>
        </is>
      </c>
      <c r="X259" t="n">
        <v>81.30973741862999</v>
      </c>
      <c r="Y259" t="n">
        <v>19.42178374355025</v>
      </c>
      <c r="Z259" t="n">
        <v>20661.47206760665</v>
      </c>
      <c r="AA259" t="n">
        <v>12398.48912328493</v>
      </c>
      <c r="AB259" t="n">
        <v>10402.33237443606</v>
      </c>
      <c r="AC259" t="n">
        <v>12398.48912328493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448.7953816932369</v>
      </c>
      <c r="N260" t="n">
        <v>3.701338459523396</v>
      </c>
      <c r="O260" t="inlineStr">
        <is>
          <t>5</t>
        </is>
      </c>
      <c r="P260" s="2" t="n">
        <v>45002.86035818287</v>
      </c>
      <c r="Q260" t="n">
        <v>14</v>
      </c>
      <c r="R260" t="inlineStr">
        <is>
          <t>CAUTÍN 220</t>
        </is>
      </c>
      <c r="S260" t="n">
        <v>395.3629043541524</v>
      </c>
      <c r="T260" t="n">
        <v>33030.63447623538</v>
      </c>
      <c r="U260" t="n">
        <v>3.26349683898385</v>
      </c>
      <c r="V260" t="n">
        <v>16912.37014150865</v>
      </c>
      <c r="W260" t="inlineStr">
        <is>
          <t>FRONTEL</t>
        </is>
      </c>
      <c r="X260" t="n">
        <v>88.87776890566001</v>
      </c>
      <c r="Y260" t="n">
        <v>33.03063447623538</v>
      </c>
      <c r="Z260" t="n">
        <v>35138.97284705892</v>
      </c>
      <c r="AA260" t="n">
        <v>20157.77132480173</v>
      </c>
      <c r="AB260" t="n">
        <v>16912.37014150865</v>
      </c>
      <c r="AC260" t="n">
        <v>20157.77132480173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448.7953816932369</v>
      </c>
      <c r="N261" t="n">
        <v>3.701338459523396</v>
      </c>
      <c r="O261" t="inlineStr">
        <is>
          <t>5</t>
        </is>
      </c>
      <c r="P261" s="2" t="n">
        <v>45002.86035818287</v>
      </c>
      <c r="Q261" t="n">
        <v>4</v>
      </c>
      <c r="R261" t="inlineStr">
        <is>
          <t>TEMUCO 220</t>
        </is>
      </c>
      <c r="S261" t="n">
        <v>69.91224375486024</v>
      </c>
      <c r="T261" t="n">
        <v>5641.762218726316</v>
      </c>
      <c r="U261" t="n">
        <v>0.5770859733868163</v>
      </c>
      <c r="V261" t="n">
        <v>2978.312317154111</v>
      </c>
      <c r="W261" t="inlineStr">
        <is>
          <t>FRONTEL</t>
        </is>
      </c>
      <c r="X261" t="n">
        <v>85.84869228081999</v>
      </c>
      <c r="Y261" t="n">
        <v>5.641762218726315</v>
      </c>
      <c r="Z261" t="n">
        <v>6001.874700772677</v>
      </c>
      <c r="AA261" t="n">
        <v>3549.83589648881</v>
      </c>
      <c r="AB261" t="n">
        <v>2978.312317154111</v>
      </c>
      <c r="AC261" t="n">
        <v>3549.83589648881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447.8995126298026</v>
      </c>
      <c r="N262" t="n">
        <v>3.678565634095105</v>
      </c>
      <c r="O262" t="inlineStr">
        <is>
          <t>5</t>
        </is>
      </c>
      <c r="P262" s="2" t="n">
        <v>45002.86035818287</v>
      </c>
      <c r="Q262" t="n">
        <v>34</v>
      </c>
      <c r="R262" t="inlineStr">
        <is>
          <t>CHARRUA 220</t>
        </is>
      </c>
      <c r="S262" t="n">
        <v>288.6052072603951</v>
      </c>
      <c r="T262" t="n">
        <v>23494.60344008756</v>
      </c>
      <c r="U262" t="n">
        <v>2.372350967922925</v>
      </c>
      <c r="V262" t="n">
        <v>12490.69123639995</v>
      </c>
      <c r="W262" t="inlineStr">
        <is>
          <t>FRONTEL</t>
        </is>
      </c>
      <c r="X262" t="n">
        <v>86.60363136229</v>
      </c>
      <c r="Y262" t="n">
        <v>23.49460344008757</v>
      </c>
      <c r="Z262" t="n">
        <v>24994.25897881656</v>
      </c>
      <c r="AA262" t="n">
        <v>14887.59384553034</v>
      </c>
      <c r="AB262" t="n">
        <v>12490.69123639995</v>
      </c>
      <c r="AC262" t="n">
        <v>14887.59384553034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447.8995126298026</v>
      </c>
      <c r="N263" t="n">
        <v>3.678565634095105</v>
      </c>
      <c r="O263" t="inlineStr">
        <is>
          <t>5</t>
        </is>
      </c>
      <c r="P263" s="2" t="n">
        <v>45002.86035818287</v>
      </c>
      <c r="Q263" t="n">
        <v>30</v>
      </c>
      <c r="R263" t="inlineStr">
        <is>
          <t>HUALPEN 220</t>
        </is>
      </c>
      <c r="S263" t="n">
        <v>58.97199060716326</v>
      </c>
      <c r="T263" t="n">
        <v>4894.788414479011</v>
      </c>
      <c r="U263" t="n">
        <v>0.4847530657027199</v>
      </c>
      <c r="V263" t="n">
        <v>2603.379035094023</v>
      </c>
      <c r="W263" t="inlineStr">
        <is>
          <t>FRONTEL</t>
        </is>
      </c>
      <c r="X263" t="n">
        <v>88.29991431386999</v>
      </c>
      <c r="Y263" t="n">
        <v>4.89478841447901</v>
      </c>
      <c r="Z263" t="n">
        <v>5207.221717530863</v>
      </c>
      <c r="AA263" t="n">
        <v>3102.954749814091</v>
      </c>
      <c r="AB263" t="n">
        <v>2603.379035094023</v>
      </c>
      <c r="AC263" t="n">
        <v>3102.954749814091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447.8995126298026</v>
      </c>
      <c r="N264" t="n">
        <v>3.678565634095105</v>
      </c>
      <c r="O264" t="inlineStr">
        <is>
          <t>5</t>
        </is>
      </c>
      <c r="P264" s="2" t="n">
        <v>45002.86035818287</v>
      </c>
      <c r="Q264" t="n">
        <v>25</v>
      </c>
      <c r="R264" t="inlineStr">
        <is>
          <t>LAGUNILLAS 220</t>
        </is>
      </c>
      <c r="S264" t="n">
        <v>116.7691848660106</v>
      </c>
      <c r="T264" t="n">
        <v>9626.593363592301</v>
      </c>
      <c r="U264" t="n">
        <v>0.9598492396241181</v>
      </c>
      <c r="V264" t="n">
        <v>5128.997536001194</v>
      </c>
      <c r="W264" t="inlineStr">
        <is>
          <t>FRONTEL</t>
        </is>
      </c>
      <c r="X264" t="n">
        <v>87.70341919857</v>
      </c>
      <c r="Y264" t="n">
        <v>9.626593363592301</v>
      </c>
      <c r="Z264" t="n">
        <v>10241.05676977904</v>
      </c>
      <c r="AA264" t="n">
        <v>6113.227098928718</v>
      </c>
      <c r="AB264" t="n">
        <v>5128.997536001194</v>
      </c>
      <c r="AC264" t="n">
        <v>6113.227098928718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749.4797802135049</v>
      </c>
      <c r="N265" t="n">
        <v>6.279815694452104</v>
      </c>
      <c r="O265" t="inlineStr">
        <is>
          <t>5</t>
        </is>
      </c>
      <c r="P265" s="2" t="n">
        <v>45002.86035818287</v>
      </c>
      <c r="Q265" t="n">
        <v>14</v>
      </c>
      <c r="R265" t="inlineStr">
        <is>
          <t>CAUTÍN 220</t>
        </is>
      </c>
      <c r="S265" t="n">
        <v>685.4233778641615</v>
      </c>
      <c r="T265" t="n">
        <v>57263.76654552695</v>
      </c>
      <c r="U265" t="n">
        <v>5.748079251024383</v>
      </c>
      <c r="V265" t="n">
        <v>29788.1838691529</v>
      </c>
      <c r="W265" t="inlineStr">
        <is>
          <t>FRONTEL</t>
        </is>
      </c>
      <c r="X265" t="n">
        <v>88.87776890566001</v>
      </c>
      <c r="Y265" t="n">
        <v>57.26376654552695</v>
      </c>
      <c r="Z265" t="n">
        <v>60918.90058034782</v>
      </c>
      <c r="AA265" t="n">
        <v>35504.39078564112</v>
      </c>
      <c r="AB265" t="n">
        <v>29788.1838691529</v>
      </c>
      <c r="AC265" t="n">
        <v>35504.39078564112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749.4797802135049</v>
      </c>
      <c r="N266" t="n">
        <v>6.279815694452104</v>
      </c>
      <c r="O266" t="inlineStr">
        <is>
          <t>5</t>
        </is>
      </c>
      <c r="P266" s="2" t="n">
        <v>45002.86035818287</v>
      </c>
      <c r="Q266" t="n">
        <v>4</v>
      </c>
      <c r="R266" t="inlineStr">
        <is>
          <t>TEMUCO 220</t>
        </is>
      </c>
      <c r="S266" t="n">
        <v>91.57729987878349</v>
      </c>
      <c r="T266" t="n">
        <v>7390.083950969934</v>
      </c>
      <c r="U266" t="n">
        <v>0.7679831098530095</v>
      </c>
      <c r="V266" t="n">
        <v>3963.523046692355</v>
      </c>
      <c r="W266" t="inlineStr">
        <is>
          <t>FRONTEL</t>
        </is>
      </c>
      <c r="X266" t="n">
        <v>85.84869228082</v>
      </c>
      <c r="Y266" t="n">
        <v>7.390083950969935</v>
      </c>
      <c r="Z266" t="n">
        <v>7861.791437202059</v>
      </c>
      <c r="AA266" t="n">
        <v>4724.103750527241</v>
      </c>
      <c r="AB266" t="n">
        <v>3963.523046692355</v>
      </c>
      <c r="AC266" t="n">
        <v>4724.103750527241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59.1436555978219</v>
      </c>
      <c r="N267" t="n">
        <v>0.1579263883446763</v>
      </c>
      <c r="O267" t="inlineStr">
        <is>
          <t>5</t>
        </is>
      </c>
      <c r="P267" s="2" t="n">
        <v>45002.86035818287</v>
      </c>
      <c r="Q267" t="n">
        <v>14</v>
      </c>
      <c r="R267" t="inlineStr">
        <is>
          <t>CAUTÍN 220</t>
        </is>
      </c>
      <c r="S267" t="n">
        <v>59.34779910421314</v>
      </c>
      <c r="T267" t="n">
        <v>4958.217975413163</v>
      </c>
      <c r="U267" t="n">
        <v>0.1586090684617118</v>
      </c>
      <c r="V267" t="n">
        <v>821.9573684219007</v>
      </c>
      <c r="W267" t="inlineStr">
        <is>
          <t>FRONTEL</t>
        </is>
      </c>
      <c r="X267" t="n">
        <v>88.87776890566001</v>
      </c>
      <c r="Y267" t="n">
        <v>4.958217975413163</v>
      </c>
      <c r="Z267" t="n">
        <v>5274.699973843791</v>
      </c>
      <c r="AA267" t="n">
        <v>979.6869707054835</v>
      </c>
      <c r="AB267" t="n">
        <v>821.9573684219007</v>
      </c>
      <c r="AC267" t="n">
        <v>979.6869707054835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59.1436555978219</v>
      </c>
      <c r="N268" t="n">
        <v>0.1579263883446763</v>
      </c>
      <c r="O268" t="inlineStr">
        <is>
          <t>5</t>
        </is>
      </c>
      <c r="P268" s="2" t="n">
        <v>45002.86035818287</v>
      </c>
      <c r="Q268" t="n">
        <v>4</v>
      </c>
      <c r="R268" t="inlineStr">
        <is>
          <t>TEMUCO 220</t>
        </is>
      </c>
      <c r="S268" t="n">
        <v>1.967611527160789</v>
      </c>
      <c r="T268" t="n">
        <v>158.7818639320156</v>
      </c>
      <c r="U268" t="n">
        <v>0.005258510612491174</v>
      </c>
      <c r="V268" t="n">
        <v>27.13891456268389</v>
      </c>
      <c r="W268" t="inlineStr">
        <is>
          <t>FRONTEL</t>
        </is>
      </c>
      <c r="X268" t="n">
        <v>85.84869228081999</v>
      </c>
      <c r="Y268" t="n">
        <v>0.1587818639320156</v>
      </c>
      <c r="Z268" t="n">
        <v>168.9168765234209</v>
      </c>
      <c r="AA268" t="n">
        <v>32.34673964563038</v>
      </c>
      <c r="AB268" t="n">
        <v>27.13891456268389</v>
      </c>
      <c r="AC268" t="n">
        <v>32.34673964563038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45002.86035818287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45002.86035818287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45002.86035818287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96.22954851164218</v>
      </c>
      <c r="N272" t="n">
        <v>0.8638759645302554</v>
      </c>
      <c r="O272" t="inlineStr">
        <is>
          <t>5</t>
        </is>
      </c>
      <c r="P272" s="2" t="n">
        <v>45002.86035818287</v>
      </c>
      <c r="Q272" t="n">
        <v>14</v>
      </c>
      <c r="R272" t="inlineStr">
        <is>
          <t>CAUTÍN 220</t>
        </is>
      </c>
      <c r="S272" t="n">
        <v>5.312384943631701</v>
      </c>
      <c r="T272" t="n">
        <v>443.8237460765255</v>
      </c>
      <c r="U272" t="n">
        <v>0.0477319675953208</v>
      </c>
      <c r="V272" t="n">
        <v>247.360651284074</v>
      </c>
      <c r="W272" t="inlineStr">
        <is>
          <t>FRONTEL</t>
        </is>
      </c>
      <c r="X272" t="n">
        <v>88.87776890565999</v>
      </c>
      <c r="Y272" t="n">
        <v>0.4438237460765255</v>
      </c>
      <c r="Z272" t="n">
        <v>472.1529213580059</v>
      </c>
      <c r="AA272" t="n">
        <v>294.8279514708868</v>
      </c>
      <c r="AB272" t="n">
        <v>247.360651284074</v>
      </c>
      <c r="AC272" t="n">
        <v>294.8279514708868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96.22954851164218</v>
      </c>
      <c r="N273" t="n">
        <v>0.8638759645302554</v>
      </c>
      <c r="O273" t="inlineStr">
        <is>
          <t>5</t>
        </is>
      </c>
      <c r="P273" s="2" t="n">
        <v>45002.86035818287</v>
      </c>
      <c r="Q273" t="n">
        <v>4</v>
      </c>
      <c r="R273" t="inlineStr">
        <is>
          <t>TEMUCO 220</t>
        </is>
      </c>
      <c r="S273" t="n">
        <v>94.45071258935799</v>
      </c>
      <c r="T273" t="n">
        <v>7621.961951140687</v>
      </c>
      <c r="U273" t="n">
        <v>0.8486430107205628</v>
      </c>
      <c r="V273" t="n">
        <v>4379.804826761264</v>
      </c>
      <c r="W273" t="inlineStr">
        <is>
          <t>FRONTEL</t>
        </is>
      </c>
      <c r="X273" t="n">
        <v>85.84869228081999</v>
      </c>
      <c r="Y273" t="n">
        <v>7.621961951140687</v>
      </c>
      <c r="Z273" t="n">
        <v>8108.470160787965</v>
      </c>
      <c r="AA273" t="n">
        <v>5220.267969918074</v>
      </c>
      <c r="AB273" t="n">
        <v>4379.804826761264</v>
      </c>
      <c r="AC273" t="n">
        <v>5220.267969918074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1141.312256236408</v>
      </c>
      <c r="N274" t="n">
        <v>9.484117144650073</v>
      </c>
      <c r="O274" t="inlineStr">
        <is>
          <t>5</t>
        </is>
      </c>
      <c r="P274" s="2" t="n">
        <v>45002.86035818287</v>
      </c>
      <c r="Q274" t="n">
        <v>14</v>
      </c>
      <c r="R274" t="inlineStr">
        <is>
          <t>CAUTÍN 220</t>
        </is>
      </c>
      <c r="S274" t="n">
        <v>307.3062210463665</v>
      </c>
      <c r="T274" t="n">
        <v>25673.92981958479</v>
      </c>
      <c r="U274" t="n">
        <v>2.555881049527413</v>
      </c>
      <c r="V274" t="n">
        <v>13245.30357465719</v>
      </c>
      <c r="W274" t="inlineStr">
        <is>
          <t>FRONTEL</t>
        </is>
      </c>
      <c r="X274" t="n">
        <v>88.87776890565999</v>
      </c>
      <c r="Y274" t="n">
        <v>25.67392981958479</v>
      </c>
      <c r="Z274" t="n">
        <v>27312.69129743063</v>
      </c>
      <c r="AA274" t="n">
        <v>15787.01260388223</v>
      </c>
      <c r="AB274" t="n">
        <v>13245.30357465719</v>
      </c>
      <c r="AC274" t="n">
        <v>15787.01260388223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1141.312256236408</v>
      </c>
      <c r="N275" t="n">
        <v>9.484117144650073</v>
      </c>
      <c r="O275" t="inlineStr">
        <is>
          <t>5</t>
        </is>
      </c>
      <c r="P275" s="2" t="n">
        <v>45002.86035818287</v>
      </c>
      <c r="Q275" t="n">
        <v>4</v>
      </c>
      <c r="R275" t="inlineStr">
        <is>
          <t>TEMUCO 220</t>
        </is>
      </c>
      <c r="S275" t="n">
        <v>875.9150212390426</v>
      </c>
      <c r="T275" t="n">
        <v>70684.38957514857</v>
      </c>
      <c r="U275" t="n">
        <v>7.285028582104395</v>
      </c>
      <c r="V275" t="n">
        <v>37597.67410315808</v>
      </c>
      <c r="W275" t="inlineStr">
        <is>
          <t>FRONTEL</t>
        </is>
      </c>
      <c r="X275" t="n">
        <v>85.84869228082</v>
      </c>
      <c r="Y275" t="n">
        <v>70.68438957514857</v>
      </c>
      <c r="Z275" t="n">
        <v>75196.15912249849</v>
      </c>
      <c r="AA275" t="n">
        <v>44812.48403236958</v>
      </c>
      <c r="AB275" t="n">
        <v>37597.67410315808</v>
      </c>
      <c r="AC275" t="n">
        <v>44812.48403236958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664.0979936289814</v>
      </c>
      <c r="N276" t="n">
        <v>5.135666359512295</v>
      </c>
      <c r="O276" t="inlineStr">
        <is>
          <t>5</t>
        </is>
      </c>
      <c r="P276" s="2" t="n">
        <v>45002.86035818287</v>
      </c>
      <c r="Q276" t="n">
        <v>8</v>
      </c>
      <c r="R276" t="inlineStr">
        <is>
          <t>ALTO JAHUEL 220</t>
        </is>
      </c>
      <c r="S276" t="n">
        <v>19.75259654839003</v>
      </c>
      <c r="T276" t="n">
        <v>1858.069273396576</v>
      </c>
      <c r="U276" t="n">
        <v>0.1528852839710906</v>
      </c>
      <c r="V276" t="n">
        <v>950.6773593974353</v>
      </c>
      <c r="W276" t="inlineStr">
        <is>
          <t>FRONTEL</t>
        </is>
      </c>
      <c r="X276" t="n">
        <v>100.07137213283</v>
      </c>
      <c r="Y276" t="n">
        <v>1.858069273396576</v>
      </c>
      <c r="Z276" t="n">
        <v>1976.669439783592</v>
      </c>
      <c r="AA276" t="n">
        <v>1133.107698924238</v>
      </c>
      <c r="AB276" t="n">
        <v>950.6773593974353</v>
      </c>
      <c r="AC276" t="n">
        <v>1133.107698924238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664.0979936289814</v>
      </c>
      <c r="N277" t="n">
        <v>5.135666359512295</v>
      </c>
      <c r="O277" t="inlineStr">
        <is>
          <t>5</t>
        </is>
      </c>
      <c r="P277" s="2" t="n">
        <v>45002.86035818287</v>
      </c>
      <c r="Q277" t="n">
        <v>34</v>
      </c>
      <c r="R277" t="inlineStr">
        <is>
          <t>CHARRUA 220</t>
        </is>
      </c>
      <c r="S277" t="n">
        <v>645.2468973562613</v>
      </c>
      <c r="T277" t="n">
        <v>52527.88097012485</v>
      </c>
      <c r="U277" t="n">
        <v>4.994217083921439</v>
      </c>
      <c r="V277" t="n">
        <v>26295.10742983925</v>
      </c>
      <c r="W277" t="inlineStr">
        <is>
          <t>FRONTEL</t>
        </is>
      </c>
      <c r="X277" t="n">
        <v>86.60363136229002</v>
      </c>
      <c r="Y277" t="n">
        <v>52.52788097012485</v>
      </c>
      <c r="Z277" t="n">
        <v>55880.72443630303</v>
      </c>
      <c r="AA277" t="n">
        <v>31341.01004748421</v>
      </c>
      <c r="AB277" t="n">
        <v>26295.10742983925</v>
      </c>
      <c r="AC277" t="n">
        <v>31341.01004748421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664.0979936289814</v>
      </c>
      <c r="N278" t="n">
        <v>5.135666359512295</v>
      </c>
      <c r="O278" t="inlineStr">
        <is>
          <t>5</t>
        </is>
      </c>
      <c r="P278" s="2" t="n">
        <v>45002.86035818287</v>
      </c>
      <c r="Q278" t="n">
        <v>23</v>
      </c>
      <c r="R278" t="inlineStr">
        <is>
          <t>ITAHUE 220</t>
        </is>
      </c>
      <c r="S278" t="n">
        <v>21.18464258605651</v>
      </c>
      <c r="T278" t="n">
        <v>1897.565332802257</v>
      </c>
      <c r="U278" t="n">
        <v>0.1639693338372414</v>
      </c>
      <c r="V278" t="n">
        <v>983.3847540254222</v>
      </c>
      <c r="W278" t="inlineStr">
        <is>
          <t>FRONTEL</t>
        </is>
      </c>
      <c r="X278" t="n">
        <v>95.29009120910999</v>
      </c>
      <c r="Y278" t="n">
        <v>1.897565332802257</v>
      </c>
      <c r="Z278" t="n">
        <v>2018.686524257721</v>
      </c>
      <c r="AA278" t="n">
        <v>1172.091482747822</v>
      </c>
      <c r="AB278" t="n">
        <v>983.3847540254222</v>
      </c>
      <c r="AC278" t="n">
        <v>1172.091482747822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664.0979936289814</v>
      </c>
      <c r="N279" t="n">
        <v>5.135666359512295</v>
      </c>
      <c r="O279" t="inlineStr">
        <is>
          <t>5</t>
        </is>
      </c>
      <c r="P279" s="2" t="n">
        <v>45002.86035818287</v>
      </c>
      <c r="Q279" t="n">
        <v>22</v>
      </c>
      <c r="R279" t="inlineStr">
        <is>
          <t>RAPEL 220</t>
        </is>
      </c>
      <c r="S279" t="n">
        <v>2.299535464329826</v>
      </c>
      <c r="T279" t="n">
        <v>210.8106746387948</v>
      </c>
      <c r="U279" t="n">
        <v>0.01779842622737687</v>
      </c>
      <c r="V279" t="n">
        <v>114.4496666567583</v>
      </c>
      <c r="W279" t="inlineStr">
        <is>
          <t>FRONTEL</t>
        </is>
      </c>
      <c r="X279" t="n">
        <v>97.52694777986999</v>
      </c>
      <c r="Y279" t="n">
        <v>0.2108106746387948</v>
      </c>
      <c r="Z279" t="n">
        <v>224.266675147654</v>
      </c>
      <c r="AA279" t="n">
        <v>136.4119983989967</v>
      </c>
      <c r="AB279" t="n">
        <v>114.4496666567583</v>
      </c>
      <c r="AC279" t="n">
        <v>136.4119983989967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661.168504881226</v>
      </c>
      <c r="N280" t="n">
        <v>1.439836336068337</v>
      </c>
      <c r="O280" t="inlineStr">
        <is>
          <t>5</t>
        </is>
      </c>
      <c r="P280" s="2" t="n">
        <v>45002.86035818287</v>
      </c>
      <c r="Q280" t="n">
        <v>8</v>
      </c>
      <c r="R280" t="inlineStr">
        <is>
          <t>ALTO JAHUEL 220</t>
        </is>
      </c>
      <c r="S280" t="n">
        <v>32.32566223986272</v>
      </c>
      <c r="T280" t="n">
        <v>3040.780972918744</v>
      </c>
      <c r="U280" t="n">
        <v>0.0704571804911127</v>
      </c>
      <c r="V280" t="n">
        <v>438.1196447432136</v>
      </c>
      <c r="W280" t="inlineStr">
        <is>
          <t>FRONTEL</t>
        </is>
      </c>
      <c r="X280" t="n">
        <v>100.07137213283</v>
      </c>
      <c r="Y280" t="n">
        <v>3.040780972918744</v>
      </c>
      <c r="Z280" t="n">
        <v>3234.873375445472</v>
      </c>
      <c r="AA280" t="n">
        <v>522.1926635795156</v>
      </c>
      <c r="AB280" t="n">
        <v>438.1196447432136</v>
      </c>
      <c r="AC280" t="n">
        <v>522.1926635795156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661.168504881226</v>
      </c>
      <c r="N281" t="n">
        <v>1.439836336068337</v>
      </c>
      <c r="O281" t="inlineStr">
        <is>
          <t>5</t>
        </is>
      </c>
      <c r="P281" s="2" t="n">
        <v>45002.86035818287</v>
      </c>
      <c r="Q281" t="n">
        <v>34</v>
      </c>
      <c r="R281" t="inlineStr">
        <is>
          <t>CHARRUA 220</t>
        </is>
      </c>
      <c r="S281" t="n">
        <v>611.3361246498888</v>
      </c>
      <c r="T281" t="n">
        <v>49767.29267497214</v>
      </c>
      <c r="U281" t="n">
        <v>1.332471376938372</v>
      </c>
      <c r="V281" t="n">
        <v>7015.609737226124</v>
      </c>
      <c r="W281" t="inlineStr">
        <is>
          <t>FRONTEL</t>
        </is>
      </c>
      <c r="X281" t="n">
        <v>86.60363136229002</v>
      </c>
      <c r="Y281" t="n">
        <v>49.76729267497215</v>
      </c>
      <c r="Z281" t="n">
        <v>52943.92837762994</v>
      </c>
      <c r="AA281" t="n">
        <v>8361.870962128873</v>
      </c>
      <c r="AB281" t="n">
        <v>7015.609737226124</v>
      </c>
      <c r="AC281" t="n">
        <v>8361.870962128873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661.168504881226</v>
      </c>
      <c r="N282" t="n">
        <v>1.439836336068337</v>
      </c>
      <c r="O282" t="inlineStr">
        <is>
          <t>5</t>
        </is>
      </c>
      <c r="P282" s="2" t="n">
        <v>45002.86035818287</v>
      </c>
      <c r="Q282" t="n">
        <v>23</v>
      </c>
      <c r="R282" t="inlineStr">
        <is>
          <t>ITAHUE 220</t>
        </is>
      </c>
      <c r="S282" t="n">
        <v>39.48857933923858</v>
      </c>
      <c r="T282" t="n">
        <v>3537.098107336967</v>
      </c>
      <c r="U282" t="n">
        <v>0.08606951162198904</v>
      </c>
      <c r="V282" t="n">
        <v>516.1907018509471</v>
      </c>
      <c r="W282" t="inlineStr">
        <is>
          <t>FRONTEL</t>
        </is>
      </c>
      <c r="X282" t="n">
        <v>95.29009120911</v>
      </c>
      <c r="Y282" t="n">
        <v>3.537098107336967</v>
      </c>
      <c r="Z282" t="n">
        <v>3762.87032695422</v>
      </c>
      <c r="AA282" t="n">
        <v>615.2451750309262</v>
      </c>
      <c r="AB282" t="n">
        <v>516.1907018509471</v>
      </c>
      <c r="AC282" t="n">
        <v>615.2451750309262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661.168504881226</v>
      </c>
      <c r="N283" t="n">
        <v>1.439836336068337</v>
      </c>
      <c r="O283" t="inlineStr">
        <is>
          <t>5</t>
        </is>
      </c>
      <c r="P283" s="2" t="n">
        <v>45002.86035818287</v>
      </c>
      <c r="Q283" t="n">
        <v>22</v>
      </c>
      <c r="R283" t="inlineStr">
        <is>
          <t>RAPEL 220</t>
        </is>
      </c>
      <c r="S283" t="n">
        <v>2.296246151474557</v>
      </c>
      <c r="T283" t="n">
        <v>210.5091257943114</v>
      </c>
      <c r="U283" t="n">
        <v>0.005004909979754613</v>
      </c>
      <c r="V283" t="n">
        <v>32.18319819473269</v>
      </c>
      <c r="W283" t="inlineStr">
        <is>
          <t>FRONTEL</t>
        </is>
      </c>
      <c r="X283" t="n">
        <v>97.52694777987</v>
      </c>
      <c r="Y283" t="n">
        <v>0.2105091257943114</v>
      </c>
      <c r="Z283" t="n">
        <v>223.9458785045866</v>
      </c>
      <c r="AA283" t="n">
        <v>38.3589966564156</v>
      </c>
      <c r="AB283" t="n">
        <v>32.18319819473269</v>
      </c>
      <c r="AC283" t="n">
        <v>38.3589966564156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512.6511403287077</v>
      </c>
      <c r="N284" t="n">
        <v>5.020372313334077</v>
      </c>
      <c r="O284" t="inlineStr">
        <is>
          <t>5</t>
        </is>
      </c>
      <c r="P284" s="2" t="n">
        <v>45002.86035818287</v>
      </c>
      <c r="Q284" t="n">
        <v>14</v>
      </c>
      <c r="R284" t="inlineStr">
        <is>
          <t>CAUTÍN 220</t>
        </is>
      </c>
      <c r="S284" t="n">
        <v>202.5560150496254</v>
      </c>
      <c r="T284" t="n">
        <v>16922.56309427007</v>
      </c>
      <c r="U284" t="n">
        <v>1.985345060875581</v>
      </c>
      <c r="V284" t="n">
        <v>10288.62357917853</v>
      </c>
      <c r="W284" t="inlineStr">
        <is>
          <t>FRONTEL</t>
        </is>
      </c>
      <c r="X284" t="n">
        <v>88.87776890566001</v>
      </c>
      <c r="Y284" t="n">
        <v>16.92256309427007</v>
      </c>
      <c r="Z284" t="n">
        <v>18002.72669603199</v>
      </c>
      <c r="AA284" t="n">
        <v>12262.96016588622</v>
      </c>
      <c r="AB284" t="n">
        <v>10288.62357917853</v>
      </c>
      <c r="AC284" t="n">
        <v>12262.96016588622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512.6511403287077</v>
      </c>
      <c r="N285" t="n">
        <v>5.020372313334077</v>
      </c>
      <c r="O285" t="inlineStr">
        <is>
          <t>5</t>
        </is>
      </c>
      <c r="P285" s="2" t="n">
        <v>45002.86035818287</v>
      </c>
      <c r="Q285" t="n">
        <v>4</v>
      </c>
      <c r="R285" t="inlineStr">
        <is>
          <t>TEMUCO 220</t>
        </is>
      </c>
      <c r="S285" t="n">
        <v>328.9196751519526</v>
      </c>
      <c r="T285" t="n">
        <v>26543.08453859362</v>
      </c>
      <c r="U285" t="n">
        <v>3.223893658886124</v>
      </c>
      <c r="V285" t="n">
        <v>16638.35656428196</v>
      </c>
      <c r="W285" t="inlineStr">
        <is>
          <t>FRONTEL</t>
        </is>
      </c>
      <c r="X285" t="n">
        <v>85.84869228082</v>
      </c>
      <c r="Y285" t="n">
        <v>26.54308453859361</v>
      </c>
      <c r="Z285" t="n">
        <v>28237.32397722725</v>
      </c>
      <c r="AA285" t="n">
        <v>19831.17588114655</v>
      </c>
      <c r="AB285" t="n">
        <v>16638.35656428196</v>
      </c>
      <c r="AC285" t="n">
        <v>19831.17588114655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388.6092214280341</v>
      </c>
      <c r="N286" t="n">
        <v>3.070280092247885</v>
      </c>
      <c r="O286" t="inlineStr">
        <is>
          <t>5</t>
        </is>
      </c>
      <c r="P286" s="2" t="n">
        <v>45002.86035818287</v>
      </c>
      <c r="Q286" t="n">
        <v>34</v>
      </c>
      <c r="R286" t="inlineStr">
        <is>
          <t>CHARRUA 220</t>
        </is>
      </c>
      <c r="S286" t="n">
        <v>250.683370327147</v>
      </c>
      <c r="T286" t="n">
        <v>20407.48478092055</v>
      </c>
      <c r="U286" t="n">
        <v>1.982290396562695</v>
      </c>
      <c r="V286" t="n">
        <v>10436.97902171019</v>
      </c>
      <c r="W286" t="inlineStr">
        <is>
          <t>FRONTEL</t>
        </is>
      </c>
      <c r="X286" t="n">
        <v>86.60363136229</v>
      </c>
      <c r="Y286" t="n">
        <v>20.40748478092055</v>
      </c>
      <c r="Z286" t="n">
        <v>21710.09019246867</v>
      </c>
      <c r="AA286" t="n">
        <v>12439.78429286077</v>
      </c>
      <c r="AB286" t="n">
        <v>10436.97902171019</v>
      </c>
      <c r="AC286" t="n">
        <v>12439.78429286077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388.6092214280341</v>
      </c>
      <c r="N287" t="n">
        <v>3.070280092247885</v>
      </c>
      <c r="O287" t="inlineStr">
        <is>
          <t>5</t>
        </is>
      </c>
      <c r="P287" s="2" t="n">
        <v>45002.86035818287</v>
      </c>
      <c r="Q287" t="n">
        <v>30</v>
      </c>
      <c r="R287" t="inlineStr">
        <is>
          <t>HUALPEN 220</t>
        </is>
      </c>
      <c r="S287" t="n">
        <v>51.08102232900853</v>
      </c>
      <c r="T287" t="n">
        <v>4239.822901033353</v>
      </c>
      <c r="U287" t="n">
        <v>0.403925557077261</v>
      </c>
      <c r="V287" t="n">
        <v>2169.292783139412</v>
      </c>
      <c r="W287" t="inlineStr">
        <is>
          <t>FRONTEL</t>
        </is>
      </c>
      <c r="X287" t="n">
        <v>88.29991431386999</v>
      </c>
      <c r="Y287" t="n">
        <v>4.239822901033352</v>
      </c>
      <c r="Z287" t="n">
        <v>4510.449894716334</v>
      </c>
      <c r="AA287" t="n">
        <v>2585.569467389048</v>
      </c>
      <c r="AB287" t="n">
        <v>2169.292783139412</v>
      </c>
      <c r="AC287" t="n">
        <v>2585.569467389048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388.6092214280341</v>
      </c>
      <c r="N288" t="n">
        <v>3.070280092247885</v>
      </c>
      <c r="O288" t="inlineStr">
        <is>
          <t>5</t>
        </is>
      </c>
      <c r="P288" s="2" t="n">
        <v>45002.86035818287</v>
      </c>
      <c r="Q288" t="n">
        <v>25</v>
      </c>
      <c r="R288" t="inlineStr">
        <is>
          <t>LAGUNILLAS 220</t>
        </is>
      </c>
      <c r="S288" t="n">
        <v>101.114559382716</v>
      </c>
      <c r="T288" t="n">
        <v>8336.007033303778</v>
      </c>
      <c r="U288" t="n">
        <v>0.7995680756782944</v>
      </c>
      <c r="V288" t="n">
        <v>4272.527935350716</v>
      </c>
      <c r="W288" t="inlineStr">
        <is>
          <t>FRONTEL</t>
        </is>
      </c>
      <c r="X288" t="n">
        <v>87.70341919857002</v>
      </c>
      <c r="Y288" t="n">
        <v>8.336007033303778</v>
      </c>
      <c r="Z288" t="n">
        <v>8868.092588621041</v>
      </c>
      <c r="AA288" t="n">
        <v>5092.405167283333</v>
      </c>
      <c r="AB288" t="n">
        <v>4272.527935350716</v>
      </c>
      <c r="AC288" t="n">
        <v>5092.405167283333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510.493699245651</v>
      </c>
      <c r="N289" t="n">
        <v>4.665965347514607</v>
      </c>
      <c r="O289" t="inlineStr">
        <is>
          <t>5</t>
        </is>
      </c>
      <c r="P289" s="2" t="n">
        <v>45002.86035818287</v>
      </c>
      <c r="Q289" t="n">
        <v>14</v>
      </c>
      <c r="R289" t="inlineStr">
        <is>
          <t>CAUTÍN 220</t>
        </is>
      </c>
      <c r="S289" t="n">
        <v>137.6815331034896</v>
      </c>
      <c r="T289" t="n">
        <v>11502.61783284399</v>
      </c>
      <c r="U289" t="n">
        <v>1.259515955455491</v>
      </c>
      <c r="V289" t="n">
        <v>6527.170421415751</v>
      </c>
      <c r="W289" t="inlineStr">
        <is>
          <t>FRONTEL</t>
        </is>
      </c>
      <c r="X289" t="n">
        <v>88.87776890566001</v>
      </c>
      <c r="Y289" t="n">
        <v>11.50261783284399</v>
      </c>
      <c r="Z289" t="n">
        <v>12236.82748174893</v>
      </c>
      <c r="AA289" t="n">
        <v>7779.702528505067</v>
      </c>
      <c r="AB289" t="n">
        <v>6527.170421415751</v>
      </c>
      <c r="AC289" t="n">
        <v>7779.702528505067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510.493699245651</v>
      </c>
      <c r="N290" t="n">
        <v>4.665965347514607</v>
      </c>
      <c r="O290" t="inlineStr">
        <is>
          <t>5</t>
        </is>
      </c>
      <c r="P290" s="2" t="n">
        <v>45002.86035818287</v>
      </c>
      <c r="Q290" t="n">
        <v>4</v>
      </c>
      <c r="R290" t="inlineStr">
        <is>
          <t>TEMUCO 220</t>
        </is>
      </c>
      <c r="S290" t="n">
        <v>391.5574947784617</v>
      </c>
      <c r="T290" t="n">
        <v>31597.81694671585</v>
      </c>
      <c r="U290" t="n">
        <v>3.581983008432616</v>
      </c>
      <c r="V290" t="n">
        <v>18486.43807999947</v>
      </c>
      <c r="W290" t="inlineStr">
        <is>
          <t>FRONTEL</t>
        </is>
      </c>
      <c r="X290" t="n">
        <v>85.84869228082</v>
      </c>
      <c r="Y290" t="n">
        <v>31.59781694671585</v>
      </c>
      <c r="Z290" t="n">
        <v>33614.69887948495</v>
      </c>
      <c r="AA290" t="n">
        <v>22033.89520858101</v>
      </c>
      <c r="AB290" t="n">
        <v>18486.43807999947</v>
      </c>
      <c r="AC290" t="n">
        <v>22033.89520858101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133.6363030857633</v>
      </c>
      <c r="N291" t="n">
        <v>0.08568924258292636</v>
      </c>
      <c r="O291" t="inlineStr">
        <is>
          <t>5</t>
        </is>
      </c>
      <c r="P291" s="2" t="n">
        <v>45002.86035818287</v>
      </c>
      <c r="Q291" t="n">
        <v>14</v>
      </c>
      <c r="R291" t="inlineStr">
        <is>
          <t>CAUTÍN 220</t>
        </is>
      </c>
      <c r="S291" t="n">
        <v>53.28241702646755</v>
      </c>
      <c r="T291" t="n">
        <v>4451.485006380583</v>
      </c>
      <c r="U291" t="n">
        <v>0.03419500139975053</v>
      </c>
      <c r="V291" t="n">
        <v>177.2082368071352</v>
      </c>
      <c r="W291" t="inlineStr">
        <is>
          <t>FRONTEL</t>
        </is>
      </c>
      <c r="X291" t="n">
        <v>88.87776890566001</v>
      </c>
      <c r="Y291" t="n">
        <v>4.451485006380584</v>
      </c>
      <c r="Z291" t="n">
        <v>4735.622347213387</v>
      </c>
      <c r="AA291" t="n">
        <v>211.2136314745354</v>
      </c>
      <c r="AB291" t="n">
        <v>177.2082368071352</v>
      </c>
      <c r="AC291" t="n">
        <v>211.2136314745354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133.6363030857633</v>
      </c>
      <c r="N292" t="n">
        <v>0.08568924258292636</v>
      </c>
      <c r="O292" t="inlineStr">
        <is>
          <t>5</t>
        </is>
      </c>
      <c r="P292" s="2" t="n">
        <v>45002.86035818287</v>
      </c>
      <c r="Q292" t="n">
        <v>4</v>
      </c>
      <c r="R292" t="inlineStr">
        <is>
          <t>TEMUCO 220</t>
        </is>
      </c>
      <c r="S292" t="n">
        <v>85.26101110860499</v>
      </c>
      <c r="T292" t="n">
        <v>6880.373527841353</v>
      </c>
      <c r="U292" t="n">
        <v>0.05471787048914552</v>
      </c>
      <c r="V292" t="n">
        <v>282.396237582836</v>
      </c>
      <c r="W292" t="inlineStr">
        <is>
          <t>FRONTEL</t>
        </is>
      </c>
      <c r="X292" t="n">
        <v>85.84869228082002</v>
      </c>
      <c r="Y292" t="n">
        <v>6.880373527841354</v>
      </c>
      <c r="Z292" t="n">
        <v>7319.546306214206</v>
      </c>
      <c r="AA292" t="n">
        <v>336.5866955695304</v>
      </c>
      <c r="AB292" t="n">
        <v>282.396237582836</v>
      </c>
      <c r="AC292" t="n">
        <v>336.5866955695304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22.21564353184618</v>
      </c>
      <c r="N293" t="n">
        <v>0.105663174288244</v>
      </c>
      <c r="O293" t="inlineStr">
        <is>
          <t>5</t>
        </is>
      </c>
      <c r="P293" s="2" t="n">
        <v>45002.86035818287</v>
      </c>
      <c r="Q293" t="n">
        <v>14</v>
      </c>
      <c r="R293" t="inlineStr">
        <is>
          <t>CAUTÍN 220</t>
        </is>
      </c>
      <c r="S293" t="n">
        <v>22.29002113316799</v>
      </c>
      <c r="T293" t="n">
        <v>1862.222106345423</v>
      </c>
      <c r="U293" t="n">
        <v>0.1061089685096568</v>
      </c>
      <c r="V293" t="n">
        <v>549.8868971871807</v>
      </c>
      <c r="W293" t="inlineStr">
        <is>
          <t>FRONTEL</t>
        </is>
      </c>
      <c r="X293" t="n">
        <v>88.87776890566001</v>
      </c>
      <c r="Y293" t="n">
        <v>1.862222106345423</v>
      </c>
      <c r="Z293" t="n">
        <v>1981.087347175982</v>
      </c>
      <c r="AA293" t="n">
        <v>655.4075055866278</v>
      </c>
      <c r="AB293" t="n">
        <v>549.8868971871807</v>
      </c>
      <c r="AC293" t="n">
        <v>655.4075055866278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22.21564353184618</v>
      </c>
      <c r="N294" t="n">
        <v>0.105663174288244</v>
      </c>
      <c r="O294" t="inlineStr">
        <is>
          <t>5</t>
        </is>
      </c>
      <c r="P294" s="2" t="n">
        <v>45002.86035818287</v>
      </c>
      <c r="Q294" t="n">
        <v>4</v>
      </c>
      <c r="R294" t="inlineStr">
        <is>
          <t>TEMUCO 220</t>
        </is>
      </c>
      <c r="S294" t="n">
        <v>0.7413808291675822</v>
      </c>
      <c r="T294" t="n">
        <v>59.82778018614052</v>
      </c>
      <c r="U294" t="n">
        <v>0.003529254395310912</v>
      </c>
      <c r="V294" t="n">
        <v>18.21430830182245</v>
      </c>
      <c r="W294" t="inlineStr">
        <is>
          <t>FRONTEL</t>
        </is>
      </c>
      <c r="X294" t="n">
        <v>85.84869228082</v>
      </c>
      <c r="Y294" t="n">
        <v>0.05982778018614052</v>
      </c>
      <c r="Z294" t="n">
        <v>63.64657466610694</v>
      </c>
      <c r="AA294" t="n">
        <v>21.70954505580744</v>
      </c>
      <c r="AB294" t="n">
        <v>18.21430830182245</v>
      </c>
      <c r="AC294" t="n">
        <v>21.70954505580744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440.5459117000025</v>
      </c>
      <c r="N295" t="n">
        <v>2.809737313686975</v>
      </c>
      <c r="O295" t="inlineStr">
        <is>
          <t>5</t>
        </is>
      </c>
      <c r="P295" s="2" t="n">
        <v>45002.86035818287</v>
      </c>
      <c r="Q295" t="n">
        <v>14</v>
      </c>
      <c r="R295" t="inlineStr">
        <is>
          <t>CAUTÍN 220</t>
        </is>
      </c>
      <c r="S295" t="n">
        <v>402.843173866194</v>
      </c>
      <c r="T295" t="n">
        <v>33655.57436137607</v>
      </c>
      <c r="U295" t="n">
        <v>2.571505218108332</v>
      </c>
      <c r="V295" t="n">
        <v>13326.27246638012</v>
      </c>
      <c r="W295" t="inlineStr">
        <is>
          <t>FRONTEL</t>
        </is>
      </c>
      <c r="X295" t="n">
        <v>88.87776890566001</v>
      </c>
      <c r="Y295" t="n">
        <v>33.65557436137608</v>
      </c>
      <c r="Z295" t="n">
        <v>35803.80251210221</v>
      </c>
      <c r="AA295" t="n">
        <v>15883.51903025045</v>
      </c>
      <c r="AB295" t="n">
        <v>13326.27246638012</v>
      </c>
      <c r="AC295" t="n">
        <v>15883.51903025045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440.5459117000025</v>
      </c>
      <c r="N296" t="n">
        <v>2.809737313686975</v>
      </c>
      <c r="O296" t="inlineStr">
        <is>
          <t>5</t>
        </is>
      </c>
      <c r="P296" s="2" t="n">
        <v>45002.86035818287</v>
      </c>
      <c r="Q296" t="n">
        <v>4</v>
      </c>
      <c r="R296" t="inlineStr">
        <is>
          <t>TEMUCO 220</t>
        </is>
      </c>
      <c r="S296" t="n">
        <v>53.87958371143261</v>
      </c>
      <c r="T296" t="n">
        <v>4347.962294125771</v>
      </c>
      <c r="U296" t="n">
        <v>0.3439344133195469</v>
      </c>
      <c r="V296" t="n">
        <v>1775.028586245276</v>
      </c>
      <c r="W296" t="inlineStr">
        <is>
          <t>FRONTEL</t>
        </is>
      </c>
      <c r="X296" t="n">
        <v>85.84869228081999</v>
      </c>
      <c r="Y296" t="n">
        <v>4.347962294125772</v>
      </c>
      <c r="Z296" t="n">
        <v>4625.491802261459</v>
      </c>
      <c r="AA296" t="n">
        <v>2115.647897789364</v>
      </c>
      <c r="AB296" t="n">
        <v>1775.028586245276</v>
      </c>
      <c r="AC296" t="n">
        <v>2115.647897789364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583.6299170909408</v>
      </c>
      <c r="N297" t="n">
        <v>5.374697434408676</v>
      </c>
      <c r="O297" t="inlineStr">
        <is>
          <t>5</t>
        </is>
      </c>
      <c r="P297" s="2" t="n">
        <v>45002.86035818287</v>
      </c>
      <c r="Q297" t="n">
        <v>34</v>
      </c>
      <c r="R297" t="inlineStr">
        <is>
          <t>CHARRUA 220</t>
        </is>
      </c>
      <c r="S297" t="n">
        <v>375.0045873631603</v>
      </c>
      <c r="T297" t="n">
        <v>30528.1535005768</v>
      </c>
      <c r="U297" t="n">
        <v>3.456447085591085</v>
      </c>
      <c r="V297" t="n">
        <v>18198.5776577032</v>
      </c>
      <c r="W297" t="inlineStr">
        <is>
          <t>FRONTEL</t>
        </is>
      </c>
      <c r="X297" t="n">
        <v>86.60363136229</v>
      </c>
      <c r="Y297" t="n">
        <v>30.5281535005768</v>
      </c>
      <c r="Z297" t="n">
        <v>32476.75904316681</v>
      </c>
      <c r="AA297" t="n">
        <v>21690.79577795376</v>
      </c>
      <c r="AB297" t="n">
        <v>18198.5776577032</v>
      </c>
      <c r="AC297" t="n">
        <v>21690.79577795376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583.6299170909408</v>
      </c>
      <c r="N298" t="n">
        <v>5.374697434408676</v>
      </c>
      <c r="O298" t="inlineStr">
        <is>
          <t>5</t>
        </is>
      </c>
      <c r="P298" s="2" t="n">
        <v>45002.86035818287</v>
      </c>
      <c r="Q298" t="n">
        <v>30</v>
      </c>
      <c r="R298" t="inlineStr">
        <is>
          <t>HUALPEN 220</t>
        </is>
      </c>
      <c r="S298" t="n">
        <v>77.19970844761951</v>
      </c>
      <c r="T298" t="n">
        <v>6407.723982521716</v>
      </c>
      <c r="U298" t="n">
        <v>0.7115558482857894</v>
      </c>
      <c r="V298" t="n">
        <v>3821.429318946901</v>
      </c>
      <c r="W298" t="inlineStr">
        <is>
          <t>FRONTEL</t>
        </is>
      </c>
      <c r="X298" t="n">
        <v>88.29991431387</v>
      </c>
      <c r="Y298" t="n">
        <v>6.407723982521715</v>
      </c>
      <c r="Z298" t="n">
        <v>6816.727640980549</v>
      </c>
      <c r="AA298" t="n">
        <v>4554.742930806795</v>
      </c>
      <c r="AB298" t="n">
        <v>3821.429318946901</v>
      </c>
      <c r="AC298" t="n">
        <v>4554.742930806795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583.6299170909408</v>
      </c>
      <c r="N299" t="n">
        <v>5.374697434408676</v>
      </c>
      <c r="O299" t="inlineStr">
        <is>
          <t>5</t>
        </is>
      </c>
      <c r="P299" s="2" t="n">
        <v>45002.86035818287</v>
      </c>
      <c r="Q299" t="n">
        <v>25</v>
      </c>
      <c r="R299" t="inlineStr">
        <is>
          <t>LAGUNILLAS 220</t>
        </is>
      </c>
      <c r="S299" t="n">
        <v>152.8565118357404</v>
      </c>
      <c r="T299" t="n">
        <v>12601.67641067545</v>
      </c>
      <c r="U299" t="n">
        <v>1.408890618014256</v>
      </c>
      <c r="V299" t="n">
        <v>7528.470315942675</v>
      </c>
      <c r="W299" t="inlineStr">
        <is>
          <t>FRONTEL</t>
        </is>
      </c>
      <c r="X299" t="n">
        <v>87.70341919857002</v>
      </c>
      <c r="Y299" t="n">
        <v>12.60167641067545</v>
      </c>
      <c r="Z299" t="n">
        <v>13406.03873476112</v>
      </c>
      <c r="AA299" t="n">
        <v>8973.146979669458</v>
      </c>
      <c r="AB299" t="n">
        <v>7528.470315942675</v>
      </c>
      <c r="AC299" t="n">
        <v>8973.146979669458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280.5708992094894</v>
      </c>
      <c r="N300" t="n">
        <v>1.505748611164383</v>
      </c>
      <c r="O300" t="inlineStr">
        <is>
          <t>5</t>
        </is>
      </c>
      <c r="P300" s="2" t="n">
        <v>45002.86035818287</v>
      </c>
      <c r="Q300" t="n">
        <v>14</v>
      </c>
      <c r="R300" t="inlineStr">
        <is>
          <t>CAUTÍN 220</t>
        </is>
      </c>
      <c r="S300" t="n">
        <v>258.7610323542797</v>
      </c>
      <c r="T300" t="n">
        <v>21618.21704125126</v>
      </c>
      <c r="U300" t="n">
        <v>1.389906479836018</v>
      </c>
      <c r="V300" t="n">
        <v>7202.891257093201</v>
      </c>
      <c r="W300" t="inlineStr">
        <is>
          <t>FRONTEL</t>
        </is>
      </c>
      <c r="X300" t="n">
        <v>88.87776890566001</v>
      </c>
      <c r="Y300" t="n">
        <v>21.61821704125126</v>
      </c>
      <c r="Z300" t="n">
        <v>22998.10323537368</v>
      </c>
      <c r="AA300" t="n">
        <v>8585.090890456735</v>
      </c>
      <c r="AB300" t="n">
        <v>7202.891257093201</v>
      </c>
      <c r="AC300" t="n">
        <v>8585.090890456735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280.5708992094894</v>
      </c>
      <c r="N301" t="n">
        <v>1.505748611164383</v>
      </c>
      <c r="O301" t="inlineStr">
        <is>
          <t>5</t>
        </is>
      </c>
      <c r="P301" s="2" t="n">
        <v>45002.86035818287</v>
      </c>
      <c r="Q301" t="n">
        <v>4</v>
      </c>
      <c r="R301" t="inlineStr">
        <is>
          <t>TEMUCO 220</t>
        </is>
      </c>
      <c r="S301" t="n">
        <v>32.11243027418219</v>
      </c>
      <c r="T301" t="n">
        <v>2591.401536297702</v>
      </c>
      <c r="U301" t="n">
        <v>0.1724883940803691</v>
      </c>
      <c r="V301" t="n">
        <v>890.2041157589359</v>
      </c>
      <c r="W301" t="inlineStr">
        <is>
          <t>FRONTEL</t>
        </is>
      </c>
      <c r="X301" t="n">
        <v>85.84869228082</v>
      </c>
      <c r="Y301" t="n">
        <v>2.591401536297702</v>
      </c>
      <c r="Z301" t="n">
        <v>2756.810144997556</v>
      </c>
      <c r="AA301" t="n">
        <v>1061.029935350341</v>
      </c>
      <c r="AB301" t="n">
        <v>890.2041157589359</v>
      </c>
      <c r="AC301" t="n">
        <v>1061.029935350341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681.5870788890589</v>
      </c>
      <c r="N302" t="n">
        <v>4.661185309665334</v>
      </c>
      <c r="O302" t="inlineStr">
        <is>
          <t>5</t>
        </is>
      </c>
      <c r="P302" s="2" t="n">
        <v>45002.86035818287</v>
      </c>
      <c r="Q302" t="n">
        <v>14</v>
      </c>
      <c r="R302" t="inlineStr">
        <is>
          <t>CAUTÍN 220</t>
        </is>
      </c>
      <c r="S302" t="n">
        <v>652.5377138105938</v>
      </c>
      <c r="T302" t="n">
        <v>54516.33036246851</v>
      </c>
      <c r="U302" t="n">
        <v>4.46639876361427</v>
      </c>
      <c r="V302" t="n">
        <v>23146.15053015988</v>
      </c>
      <c r="W302" t="inlineStr">
        <is>
          <t>FRONTEL</t>
        </is>
      </c>
      <c r="X302" t="n">
        <v>88.87776890566002</v>
      </c>
      <c r="Y302" t="n">
        <v>54.51633036246852</v>
      </c>
      <c r="Z302" t="n">
        <v>57996.09613028566</v>
      </c>
      <c r="AA302" t="n">
        <v>27587.78370698437</v>
      </c>
      <c r="AB302" t="n">
        <v>23146.15053015988</v>
      </c>
      <c r="AC302" t="n">
        <v>27587.78370698437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681.5870788890589</v>
      </c>
      <c r="N303" t="n">
        <v>4.661185309665334</v>
      </c>
      <c r="O303" t="inlineStr">
        <is>
          <t>5</t>
        </is>
      </c>
      <c r="P303" s="2" t="n">
        <v>45002.86035818287</v>
      </c>
      <c r="Q303" t="n">
        <v>4</v>
      </c>
      <c r="R303" t="inlineStr">
        <is>
          <t>TEMUCO 220</t>
        </is>
      </c>
      <c r="S303" t="n">
        <v>54.07724261527147</v>
      </c>
      <c r="T303" t="n">
        <v>4363.912927033264</v>
      </c>
      <c r="U303" t="n">
        <v>0.3701403374006736</v>
      </c>
      <c r="V303" t="n">
        <v>1910.276071148032</v>
      </c>
      <c r="W303" t="inlineStr">
        <is>
          <t>FRONTEL</t>
        </is>
      </c>
      <c r="X303" t="n">
        <v>85.84869228082</v>
      </c>
      <c r="Y303" t="n">
        <v>4.363912927033264</v>
      </c>
      <c r="Z303" t="n">
        <v>4642.460560673686</v>
      </c>
      <c r="AA303" t="n">
        <v>2276.848714121611</v>
      </c>
      <c r="AB303" t="n">
        <v>1910.276071148032</v>
      </c>
      <c r="AC303" t="n">
        <v>2276.848714121611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568.0586049789746</v>
      </c>
      <c r="N304" t="n">
        <v>3.999052051166061</v>
      </c>
      <c r="O304" t="inlineStr">
        <is>
          <t>5</t>
        </is>
      </c>
      <c r="P304" s="2" t="n">
        <v>45002.86035818287</v>
      </c>
      <c r="Q304" t="n">
        <v>14</v>
      </c>
      <c r="R304" t="inlineStr">
        <is>
          <t>CAUTÍN 220</t>
        </is>
      </c>
      <c r="S304" t="n">
        <v>549.9961450403258</v>
      </c>
      <c r="T304" t="n">
        <v>45949.48446122406</v>
      </c>
      <c r="U304" t="n">
        <v>3.875256172960047</v>
      </c>
      <c r="V304" t="n">
        <v>20082.68125385211</v>
      </c>
      <c r="W304" t="inlineStr">
        <is>
          <t>FRONTEL</t>
        </is>
      </c>
      <c r="X304" t="n">
        <v>88.87776890566001</v>
      </c>
      <c r="Y304" t="n">
        <v>45.94948446122406</v>
      </c>
      <c r="Z304" t="n">
        <v>48882.43027789794</v>
      </c>
      <c r="AA304" t="n">
        <v>23936.44964702278</v>
      </c>
      <c r="AB304" t="n">
        <v>20082.68125385211</v>
      </c>
      <c r="AC304" t="n">
        <v>23936.44964702278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568.0586049789746</v>
      </c>
      <c r="N305" t="n">
        <v>3.999052051166061</v>
      </c>
      <c r="O305" t="inlineStr">
        <is>
          <t>5</t>
        </is>
      </c>
      <c r="P305" s="2" t="n">
        <v>45002.86035818287</v>
      </c>
      <c r="Q305" t="n">
        <v>34</v>
      </c>
      <c r="R305" t="inlineStr">
        <is>
          <t>CHARRUA 220</t>
        </is>
      </c>
      <c r="S305" t="n">
        <v>38.92157191347681</v>
      </c>
      <c r="T305" t="n">
        <v>3168.50449807347</v>
      </c>
      <c r="U305" t="n">
        <v>0.274240216370881</v>
      </c>
      <c r="V305" t="n">
        <v>1443.90518671497</v>
      </c>
      <c r="W305" t="inlineStr">
        <is>
          <t>FRONTEL</t>
        </is>
      </c>
      <c r="X305" t="n">
        <v>86.60363136229002</v>
      </c>
      <c r="Y305" t="n">
        <v>3.16850449807347</v>
      </c>
      <c r="Z305" t="n">
        <v>3370.749466035606</v>
      </c>
      <c r="AA305" t="n">
        <v>1720.983536013075</v>
      </c>
      <c r="AB305" t="n">
        <v>1443.90518671497</v>
      </c>
      <c r="AC305" t="n">
        <v>1720.983536013075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292.8182594603356</v>
      </c>
      <c r="N306" t="n">
        <v>2.949466839951332</v>
      </c>
      <c r="O306" t="inlineStr">
        <is>
          <t>5</t>
        </is>
      </c>
      <c r="P306" s="2" t="n">
        <v>45002.86035818287</v>
      </c>
      <c r="Q306" t="n">
        <v>14</v>
      </c>
      <c r="R306" t="inlineStr">
        <is>
          <t>CAUTÍN 220</t>
        </is>
      </c>
      <c r="S306" t="n">
        <v>100.7095286181558</v>
      </c>
      <c r="T306" t="n">
        <v>8413.787918455062</v>
      </c>
      <c r="U306" t="n">
        <v>1.015296253334522</v>
      </c>
      <c r="V306" t="n">
        <v>5261.5543654171</v>
      </c>
      <c r="W306" t="inlineStr">
        <is>
          <t>FRONTEL</t>
        </is>
      </c>
      <c r="X306" t="n">
        <v>88.87776890566001</v>
      </c>
      <c r="Y306" t="n">
        <v>8.413787918455062</v>
      </c>
      <c r="Z306" t="n">
        <v>8950.838211122407</v>
      </c>
      <c r="AA306" t="n">
        <v>6271.220936134803</v>
      </c>
      <c r="AB306" t="n">
        <v>5261.5543654171</v>
      </c>
      <c r="AC306" t="n">
        <v>6271.220936134803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292.8182594603356</v>
      </c>
      <c r="N307" t="n">
        <v>2.949466839951332</v>
      </c>
      <c r="O307" t="inlineStr">
        <is>
          <t>5</t>
        </is>
      </c>
      <c r="P307" s="2" t="n">
        <v>45002.86035818287</v>
      </c>
      <c r="Q307" t="n">
        <v>4</v>
      </c>
      <c r="R307" t="inlineStr">
        <is>
          <t>TEMUCO 220</t>
        </is>
      </c>
      <c r="S307" t="n">
        <v>202.8610173295633</v>
      </c>
      <c r="T307" t="n">
        <v>16370.43186934979</v>
      </c>
      <c r="U307" t="n">
        <v>2.045129529135779</v>
      </c>
      <c r="V307" t="n">
        <v>10554.81288351797</v>
      </c>
      <c r="W307" t="inlineStr">
        <is>
          <t>FRONTEL</t>
        </is>
      </c>
      <c r="X307" t="n">
        <v>85.84869228082002</v>
      </c>
      <c r="Y307" t="n">
        <v>16.37043186934979</v>
      </c>
      <c r="Z307" t="n">
        <v>17415.35305249977</v>
      </c>
      <c r="AA307" t="n">
        <v>12580.22989692249</v>
      </c>
      <c r="AB307" t="n">
        <v>10554.81288351797</v>
      </c>
      <c r="AC307" t="n">
        <v>12580.22989692249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787.2252795095574</v>
      </c>
      <c r="N308" t="n">
        <v>6.609594858241325</v>
      </c>
      <c r="O308" t="inlineStr">
        <is>
          <t>5</t>
        </is>
      </c>
      <c r="P308" s="2" t="n">
        <v>45002.86035818287</v>
      </c>
      <c r="Q308" t="n">
        <v>14</v>
      </c>
      <c r="R308" t="inlineStr">
        <is>
          <t>CAUTÍN 220</t>
        </is>
      </c>
      <c r="S308" t="n">
        <v>63.50324584186868</v>
      </c>
      <c r="T308" t="n">
        <v>5305.385200171344</v>
      </c>
      <c r="U308" t="n">
        <v>0.5336402626258588</v>
      </c>
      <c r="V308" t="n">
        <v>2765.475834427512</v>
      </c>
      <c r="W308" t="inlineStr">
        <is>
          <t>FRONTEL</t>
        </is>
      </c>
      <c r="X308" t="n">
        <v>88.87776890566001</v>
      </c>
      <c r="Y308" t="n">
        <v>5.305385200171344</v>
      </c>
      <c r="Z308" t="n">
        <v>5644.026808692919</v>
      </c>
      <c r="AA308" t="n">
        <v>3296.157132809907</v>
      </c>
      <c r="AB308" t="n">
        <v>2765.475834427512</v>
      </c>
      <c r="AC308" t="n">
        <v>3296.157132809907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787.2252795095574</v>
      </c>
      <c r="N309" t="n">
        <v>6.609594858241325</v>
      </c>
      <c r="O309" t="inlineStr">
        <is>
          <t>5</t>
        </is>
      </c>
      <c r="P309" s="2" t="n">
        <v>45002.86035818287</v>
      </c>
      <c r="Q309" t="n">
        <v>4</v>
      </c>
      <c r="R309" t="inlineStr">
        <is>
          <t>TEMUCO 220</t>
        </is>
      </c>
      <c r="S309" t="n">
        <v>752.6289459312796</v>
      </c>
      <c r="T309" t="n">
        <v>60735.47813403879</v>
      </c>
      <c r="U309" t="n">
        <v>6.324607554182505</v>
      </c>
      <c r="V309" t="n">
        <v>32640.98842887943</v>
      </c>
      <c r="W309" t="inlineStr">
        <is>
          <t>FRONTEL</t>
        </is>
      </c>
      <c r="X309" t="n">
        <v>85.84869228082</v>
      </c>
      <c r="Y309" t="n">
        <v>60.73547813403879</v>
      </c>
      <c r="Z309" t="n">
        <v>64612.21078089234</v>
      </c>
      <c r="AA309" t="n">
        <v>38904.63459937953</v>
      </c>
      <c r="AB309" t="n">
        <v>32640.98842887943</v>
      </c>
      <c r="AC309" t="n">
        <v>38904.63459937953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220.2187748797643</v>
      </c>
      <c r="N310" t="n">
        <v>1.583668697429439</v>
      </c>
      <c r="O310" t="inlineStr">
        <is>
          <t>5</t>
        </is>
      </c>
      <c r="P310" s="2" t="n">
        <v>45002.86035818287</v>
      </c>
      <c r="Q310" t="n">
        <v>14</v>
      </c>
      <c r="R310" t="inlineStr">
        <is>
          <t>CAUTÍN 220</t>
        </is>
      </c>
      <c r="S310" t="n">
        <v>228.3052082933493</v>
      </c>
      <c r="T310" t="n">
        <v>19073.78209009557</v>
      </c>
      <c r="U310" t="n">
        <v>1.643246313826734</v>
      </c>
      <c r="V310" t="n">
        <v>8515.770434072405</v>
      </c>
      <c r="W310" t="inlineStr">
        <is>
          <t>FRONTEL</t>
        </is>
      </c>
      <c r="X310" t="n">
        <v>88.87776890566001</v>
      </c>
      <c r="Y310" t="n">
        <v>19.07378209009558</v>
      </c>
      <c r="Z310" t="n">
        <v>20291.25754265487</v>
      </c>
      <c r="AA310" t="n">
        <v>10149.90516575972</v>
      </c>
      <c r="AB310" t="n">
        <v>8515.770434072405</v>
      </c>
      <c r="AC310" t="n">
        <v>10149.90516575972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382.7258320823283</v>
      </c>
      <c r="N311" t="n">
        <v>3.074202691889192</v>
      </c>
      <c r="O311" t="inlineStr">
        <is>
          <t>5</t>
        </is>
      </c>
      <c r="P311" s="2" t="n">
        <v>45002.86035818287</v>
      </c>
      <c r="Q311" t="n">
        <v>14</v>
      </c>
      <c r="R311" t="inlineStr">
        <is>
          <t>CAUTÍN 220</t>
        </is>
      </c>
      <c r="S311" t="n">
        <v>335.3818609941562</v>
      </c>
      <c r="T311" t="n">
        <v>28019.51204439346</v>
      </c>
      <c r="U311" t="n">
        <v>2.696256158689825</v>
      </c>
      <c r="V311" t="n">
        <v>13972.76737252273</v>
      </c>
      <c r="W311" t="inlineStr">
        <is>
          <t>FRONTEL</t>
        </is>
      </c>
      <c r="X311" t="n">
        <v>88.87776890566001</v>
      </c>
      <c r="Y311" t="n">
        <v>28.01951204439347</v>
      </c>
      <c r="Z311" t="n">
        <v>29807.99153658879</v>
      </c>
      <c r="AA311" t="n">
        <v>16654.07314960993</v>
      </c>
      <c r="AB311" t="n">
        <v>13972.76737252273</v>
      </c>
      <c r="AC311" t="n">
        <v>16654.07314960993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382.7258320823283</v>
      </c>
      <c r="N312" t="n">
        <v>3.074202691889192</v>
      </c>
      <c r="O312" t="inlineStr">
        <is>
          <t>5</t>
        </is>
      </c>
      <c r="P312" s="2" t="n">
        <v>45002.86035818287</v>
      </c>
      <c r="Q312" t="n">
        <v>4</v>
      </c>
      <c r="R312" t="inlineStr">
        <is>
          <t>TEMUCO 220</t>
        </is>
      </c>
      <c r="S312" t="n">
        <v>61.3976636422352</v>
      </c>
      <c r="T312" t="n">
        <v>4954.654584816528</v>
      </c>
      <c r="U312" t="n">
        <v>0.4935980384682386</v>
      </c>
      <c r="V312" t="n">
        <v>2547.43519248158</v>
      </c>
      <c r="W312" t="inlineStr">
        <is>
          <t>FRONTEL</t>
        </is>
      </c>
      <c r="X312" t="n">
        <v>85.84869228082</v>
      </c>
      <c r="Y312" t="n">
        <v>4.954654584816527</v>
      </c>
      <c r="Z312" t="n">
        <v>5270.90913278354</v>
      </c>
      <c r="AA312" t="n">
        <v>3036.27555718901</v>
      </c>
      <c r="AB312" t="n">
        <v>2547.43519248158</v>
      </c>
      <c r="AC312" t="n">
        <v>3036.27555718901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311.0606721110278</v>
      </c>
      <c r="N313" t="n">
        <v>2.742511381637031</v>
      </c>
      <c r="O313" t="inlineStr">
        <is>
          <t>5</t>
        </is>
      </c>
      <c r="P313" s="2" t="n">
        <v>45002.86035818287</v>
      </c>
      <c r="Q313" t="n">
        <v>34</v>
      </c>
      <c r="R313" t="inlineStr">
        <is>
          <t>CHARRUA 220</t>
        </is>
      </c>
      <c r="S313" t="n">
        <v>199.6168655743948</v>
      </c>
      <c r="T313" t="n">
        <v>16250.29271350665</v>
      </c>
      <c r="U313" t="n">
        <v>1.761478804425</v>
      </c>
      <c r="V313" t="n">
        <v>9274.381473496391</v>
      </c>
      <c r="W313" t="inlineStr">
        <is>
          <t>FRONTEL</t>
        </is>
      </c>
      <c r="X313" t="n">
        <v>86.60363136229</v>
      </c>
      <c r="Y313" t="n">
        <v>16.25029271350665</v>
      </c>
      <c r="Z313" t="n">
        <v>17287.54543990069</v>
      </c>
      <c r="AA313" t="n">
        <v>11054.08995649153</v>
      </c>
      <c r="AB313" t="n">
        <v>9274.381473496391</v>
      </c>
      <c r="AC313" t="n">
        <v>11054.08995649153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311.0606721110278</v>
      </c>
      <c r="N314" t="n">
        <v>2.742511381637031</v>
      </c>
      <c r="O314" t="inlineStr">
        <is>
          <t>5</t>
        </is>
      </c>
      <c r="P314" s="2" t="n">
        <v>45002.86035818287</v>
      </c>
      <c r="Q314" t="n">
        <v>30</v>
      </c>
      <c r="R314" t="inlineStr">
        <is>
          <t>HUALPEN 220</t>
        </is>
      </c>
      <c r="S314" t="n">
        <v>41.15848231544428</v>
      </c>
      <c r="T314" t="n">
        <v>3416.233034038104</v>
      </c>
      <c r="U314" t="n">
        <v>0.3631947331320883</v>
      </c>
      <c r="V314" t="n">
        <v>1950.54682639698</v>
      </c>
      <c r="W314" t="inlineStr">
        <is>
          <t>FRONTEL</t>
        </is>
      </c>
      <c r="X314" t="n">
        <v>88.29991431387002</v>
      </c>
      <c r="Y314" t="n">
        <v>3.416233034038104</v>
      </c>
      <c r="Z314" t="n">
        <v>3634.290461742664</v>
      </c>
      <c r="AA314" t="n">
        <v>2324.847230508916</v>
      </c>
      <c r="AB314" t="n">
        <v>1950.54682639698</v>
      </c>
      <c r="AC314" t="n">
        <v>2324.847230508916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311.0606721110278</v>
      </c>
      <c r="N315" t="n">
        <v>2.742511381637031</v>
      </c>
      <c r="O315" t="inlineStr">
        <is>
          <t>5</t>
        </is>
      </c>
      <c r="P315" s="2" t="n">
        <v>45002.86035818287</v>
      </c>
      <c r="Q315" t="n">
        <v>25</v>
      </c>
      <c r="R315" t="inlineStr">
        <is>
          <t>LAGUNILLAS 220</t>
        </is>
      </c>
      <c r="S315" t="n">
        <v>81.70747210110568</v>
      </c>
      <c r="T315" t="n">
        <v>6736.063196698411</v>
      </c>
      <c r="U315" t="n">
        <v>0.7210111222571278</v>
      </c>
      <c r="V315" t="n">
        <v>3852.755325340931</v>
      </c>
      <c r="W315" t="inlineStr">
        <is>
          <t>FRONTEL</t>
        </is>
      </c>
      <c r="X315" t="n">
        <v>87.70341919857</v>
      </c>
      <c r="Y315" t="n">
        <v>6.736063196698411</v>
      </c>
      <c r="Z315" t="n">
        <v>7166.024677338735</v>
      </c>
      <c r="AA315" t="n">
        <v>4592.080244744852</v>
      </c>
      <c r="AB315" t="n">
        <v>3852.755325340931</v>
      </c>
      <c r="AC315" t="n">
        <v>4592.080244744852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611.3134310709156</v>
      </c>
      <c r="N316" t="n">
        <v>4.996217119175711</v>
      </c>
      <c r="O316" t="inlineStr">
        <is>
          <t>5</t>
        </is>
      </c>
      <c r="P316" s="2" t="n">
        <v>45002.86035818287</v>
      </c>
      <c r="Q316" t="n">
        <v>14</v>
      </c>
      <c r="R316" t="inlineStr">
        <is>
          <t>CAUTÍN 220</t>
        </is>
      </c>
      <c r="S316" t="n">
        <v>536.0602860421828</v>
      </c>
      <c r="T316" t="n">
        <v>44785.21168901757</v>
      </c>
      <c r="U316" t="n">
        <v>4.384982418921288</v>
      </c>
      <c r="V316" t="n">
        <v>22724.22784264011</v>
      </c>
      <c r="W316" t="inlineStr">
        <is>
          <t>FRONTEL</t>
        </is>
      </c>
      <c r="X316" t="n">
        <v>88.87776890565999</v>
      </c>
      <c r="Y316" t="n">
        <v>44.78521168901757</v>
      </c>
      <c r="Z316" t="n">
        <v>47643.84222235912</v>
      </c>
      <c r="AA316" t="n">
        <v>27084.89611756866</v>
      </c>
      <c r="AB316" t="n">
        <v>22724.22784264011</v>
      </c>
      <c r="AC316" t="n">
        <v>27084.89611756866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611.3134310709156</v>
      </c>
      <c r="N317" t="n">
        <v>4.996217119175711</v>
      </c>
      <c r="O317" t="inlineStr">
        <is>
          <t>5</t>
        </is>
      </c>
      <c r="P317" s="2" t="n">
        <v>45002.86035818287</v>
      </c>
      <c r="Q317" t="n">
        <v>4</v>
      </c>
      <c r="R317" t="inlineStr">
        <is>
          <t>TEMUCO 220</t>
        </is>
      </c>
      <c r="S317" t="n">
        <v>97.70057421765688</v>
      </c>
      <c r="T317" t="n">
        <v>7884.218539770779</v>
      </c>
      <c r="U317" t="n">
        <v>0.7991923882778134</v>
      </c>
      <c r="V317" t="n">
        <v>4124.592597207631</v>
      </c>
      <c r="W317" t="inlineStr">
        <is>
          <t>FRONTEL</t>
        </is>
      </c>
      <c r="X317" t="n">
        <v>85.84869228082</v>
      </c>
      <c r="Y317" t="n">
        <v>7.884218539770778</v>
      </c>
      <c r="Z317" t="n">
        <v>8387.466531671042</v>
      </c>
      <c r="AA317" t="n">
        <v>4916.081760676557</v>
      </c>
      <c r="AB317" t="n">
        <v>4124.592597207631</v>
      </c>
      <c r="AC317" t="n">
        <v>4916.081760676557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112.1406989570232</v>
      </c>
      <c r="N318" t="n">
        <v>0.7428762944109171</v>
      </c>
      <c r="O318" t="inlineStr">
        <is>
          <t>5</t>
        </is>
      </c>
      <c r="P318" s="2" t="n">
        <v>45002.86035818287</v>
      </c>
      <c r="Q318" t="n">
        <v>8</v>
      </c>
      <c r="R318" t="inlineStr">
        <is>
          <t>ALTO JAHUEL 220</t>
        </is>
      </c>
      <c r="S318" t="n">
        <v>0.9521571594121185</v>
      </c>
      <c r="T318" t="n">
        <v>89.56665302276033</v>
      </c>
      <c r="U318" t="n">
        <v>0.006313042831968511</v>
      </c>
      <c r="V318" t="n">
        <v>39.25601427010857</v>
      </c>
      <c r="W318" t="inlineStr">
        <is>
          <t>FRONTEL</t>
        </is>
      </c>
      <c r="X318" t="n">
        <v>100.07137213283</v>
      </c>
      <c r="Y318" t="n">
        <v>0.08956665302276035</v>
      </c>
      <c r="Z318" t="n">
        <v>95.28367342846845</v>
      </c>
      <c r="AA318" t="n">
        <v>46.78905157343095</v>
      </c>
      <c r="AB318" t="n">
        <v>39.25601427010857</v>
      </c>
      <c r="AC318" t="n">
        <v>46.78905157343095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112.1406989570232</v>
      </c>
      <c r="N319" t="n">
        <v>0.7428762944109171</v>
      </c>
      <c r="O319" t="inlineStr">
        <is>
          <t>5</t>
        </is>
      </c>
      <c r="P319" s="2" t="n">
        <v>45002.86035818287</v>
      </c>
      <c r="Q319" t="n">
        <v>34</v>
      </c>
      <c r="R319" t="inlineStr">
        <is>
          <t>CHARRUA 220</t>
        </is>
      </c>
      <c r="S319" t="n">
        <v>114.5378795424688</v>
      </c>
      <c r="T319" t="n">
        <v>9324.232519099482</v>
      </c>
      <c r="U319" t="n">
        <v>0.7594151157576773</v>
      </c>
      <c r="V319" t="n">
        <v>3998.404898533652</v>
      </c>
      <c r="W319" t="inlineStr">
        <is>
          <t>FRONTEL</t>
        </is>
      </c>
      <c r="X319" t="n">
        <v>86.60363136229</v>
      </c>
      <c r="Y319" t="n">
        <v>9.324232519099482</v>
      </c>
      <c r="Z319" t="n">
        <v>9919.396296914343</v>
      </c>
      <c r="AA319" t="n">
        <v>4765.679259277297</v>
      </c>
      <c r="AB319" t="n">
        <v>3998.404898533652</v>
      </c>
      <c r="AC319" t="n">
        <v>4765.679259277297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112.1406989570232</v>
      </c>
      <c r="N320" t="n">
        <v>0.7428762944109171</v>
      </c>
      <c r="O320" t="inlineStr">
        <is>
          <t>5</t>
        </is>
      </c>
      <c r="P320" s="2" t="n">
        <v>45002.86035818287</v>
      </c>
      <c r="Q320" t="n">
        <v>23</v>
      </c>
      <c r="R320" t="inlineStr">
        <is>
          <t>ITAHUE 220</t>
        </is>
      </c>
      <c r="S320" t="n">
        <v>0.768468720844213</v>
      </c>
      <c r="T320" t="n">
        <v>68.83380723055757</v>
      </c>
      <c r="U320" t="n">
        <v>0.005095142017009995</v>
      </c>
      <c r="V320" t="n">
        <v>30.55745157869248</v>
      </c>
      <c r="W320" t="inlineStr">
        <is>
          <t>FRONTEL</t>
        </is>
      </c>
      <c r="X320" t="n">
        <v>95.29009120911</v>
      </c>
      <c r="Y320" t="n">
        <v>0.06883380723055756</v>
      </c>
      <c r="Z320" t="n">
        <v>73.22745450059315</v>
      </c>
      <c r="AA320" t="n">
        <v>36.42127720940701</v>
      </c>
      <c r="AB320" t="n">
        <v>30.55745157869248</v>
      </c>
      <c r="AC320" t="n">
        <v>36.42127720940701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351.0513445142726</v>
      </c>
      <c r="N321" t="n">
        <v>2.88992433373458</v>
      </c>
      <c r="O321" t="inlineStr">
        <is>
          <t>5</t>
        </is>
      </c>
      <c r="P321" s="2" t="n">
        <v>45002.86035818287</v>
      </c>
      <c r="Q321" t="n">
        <v>14</v>
      </c>
      <c r="R321" t="inlineStr">
        <is>
          <t>CAUTÍN 220</t>
        </is>
      </c>
      <c r="S321" t="n">
        <v>321.5063185282648</v>
      </c>
      <c r="T321" t="n">
        <v>26860.27842307276</v>
      </c>
      <c r="U321" t="n">
        <v>2.649001479885691</v>
      </c>
      <c r="V321" t="n">
        <v>13727.88016769784</v>
      </c>
      <c r="W321" t="inlineStr">
        <is>
          <t>FRONTEL</t>
        </is>
      </c>
      <c r="X321" t="n">
        <v>88.87776890566001</v>
      </c>
      <c r="Y321" t="n">
        <v>26.86027842307276</v>
      </c>
      <c r="Z321" t="n">
        <v>28574.76427986463</v>
      </c>
      <c r="AA321" t="n">
        <v>16362.19328688658</v>
      </c>
      <c r="AB321" t="n">
        <v>13727.88016769784</v>
      </c>
      <c r="AC321" t="n">
        <v>16362.19328688658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351.0513445142726</v>
      </c>
      <c r="N322" t="n">
        <v>2.88992433373458</v>
      </c>
      <c r="O322" t="inlineStr">
        <is>
          <t>5</t>
        </is>
      </c>
      <c r="P322" s="2" t="n">
        <v>45002.86035818287</v>
      </c>
      <c r="Q322" t="n">
        <v>4</v>
      </c>
      <c r="R322" t="inlineStr">
        <is>
          <t>TEMUCO 220</t>
        </is>
      </c>
      <c r="S322" t="n">
        <v>42.43563135657196</v>
      </c>
      <c r="T322" t="n">
        <v>3424.460850588302</v>
      </c>
      <c r="U322" t="n">
        <v>0.3496418072839841</v>
      </c>
      <c r="V322" t="n">
        <v>1804.484165703175</v>
      </c>
      <c r="W322" t="inlineStr">
        <is>
          <t>FRONTEL</t>
        </is>
      </c>
      <c r="X322" t="n">
        <v>85.84869228082</v>
      </c>
      <c r="Y322" t="n">
        <v>3.424460850588303</v>
      </c>
      <c r="Z322" t="n">
        <v>3643.043458072662</v>
      </c>
      <c r="AA322" t="n">
        <v>2150.755859002592</v>
      </c>
      <c r="AB322" t="n">
        <v>1804.484165703175</v>
      </c>
      <c r="AC322" t="n">
        <v>2150.755859002592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715.8903194985214</v>
      </c>
      <c r="N323" t="n">
        <v>9.32175346798218</v>
      </c>
      <c r="O323" t="inlineStr">
        <is>
          <t>5</t>
        </is>
      </c>
      <c r="P323" s="2" t="n">
        <v>45002.86035818287</v>
      </c>
      <c r="Q323" t="n">
        <v>8</v>
      </c>
      <c r="R323" t="inlineStr">
        <is>
          <t>ALTO JAHUEL 220</t>
        </is>
      </c>
      <c r="S323" t="n">
        <v>19.97200492174095</v>
      </c>
      <c r="T323" t="n">
        <v>1878.708380556515</v>
      </c>
      <c r="U323" t="n">
        <v>0.2602853020980768</v>
      </c>
      <c r="V323" t="n">
        <v>1618.516427881664</v>
      </c>
      <c r="W323" t="inlineStr">
        <is>
          <t>FRONTEL</t>
        </is>
      </c>
      <c r="X323" t="n">
        <v>100.07137213283</v>
      </c>
      <c r="Y323" t="n">
        <v>1.878708380556515</v>
      </c>
      <c r="Z323" t="n">
        <v>1998.62593676225</v>
      </c>
      <c r="AA323" t="n">
        <v>1929.101821074689</v>
      </c>
      <c r="AB323" t="n">
        <v>1618.516427881664</v>
      </c>
      <c r="AC323" t="n">
        <v>1929.101821074689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715.8903194985214</v>
      </c>
      <c r="N324" t="n">
        <v>9.32175346798218</v>
      </c>
      <c r="O324" t="inlineStr">
        <is>
          <t>5</t>
        </is>
      </c>
      <c r="P324" s="2" t="n">
        <v>45002.86035818287</v>
      </c>
      <c r="Q324" t="n">
        <v>34</v>
      </c>
      <c r="R324" t="inlineStr">
        <is>
          <t>CHARRUA 220</t>
        </is>
      </c>
      <c r="S324" t="n">
        <v>698.0033886584514</v>
      </c>
      <c r="T324" t="n">
        <v>56822.65047134541</v>
      </c>
      <c r="U324" t="n">
        <v>9.096734333600864</v>
      </c>
      <c r="V324" t="n">
        <v>47895.31623141286</v>
      </c>
      <c r="W324" t="inlineStr">
        <is>
          <t>FRONTEL</t>
        </is>
      </c>
      <c r="X324" t="n">
        <v>86.60363136229002</v>
      </c>
      <c r="Y324" t="n">
        <v>56.82265047134542</v>
      </c>
      <c r="Z324" t="n">
        <v>60449.62816100576</v>
      </c>
      <c r="AA324" t="n">
        <v>57086.1933628282</v>
      </c>
      <c r="AB324" t="n">
        <v>47895.31623141286</v>
      </c>
      <c r="AC324" t="n">
        <v>57086.1933628282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715.8903194985214</v>
      </c>
      <c r="N325" t="n">
        <v>9.32175346798218</v>
      </c>
      <c r="O325" t="inlineStr">
        <is>
          <t>5</t>
        </is>
      </c>
      <c r="P325" s="2" t="n">
        <v>45002.86035818287</v>
      </c>
      <c r="Q325" t="n">
        <v>23</v>
      </c>
      <c r="R325" t="inlineStr">
        <is>
          <t>ITAHUE 220</t>
        </is>
      </c>
      <c r="S325" t="n">
        <v>22.31728680775735</v>
      </c>
      <c r="T325" t="n">
        <v>1999.019317724001</v>
      </c>
      <c r="U325" t="n">
        <v>0.2908502056517714</v>
      </c>
      <c r="V325" t="n">
        <v>1744.336280752451</v>
      </c>
      <c r="W325" t="inlineStr">
        <is>
          <t>FRONTEL</t>
        </is>
      </c>
      <c r="X325" t="n">
        <v>95.29009120911</v>
      </c>
      <c r="Y325" t="n">
        <v>1.999019317724002</v>
      </c>
      <c r="Z325" t="n">
        <v>2126.616295451066</v>
      </c>
      <c r="AA325" t="n">
        <v>2079.065888858702</v>
      </c>
      <c r="AB325" t="n">
        <v>1744.336280752451</v>
      </c>
      <c r="AC325" t="n">
        <v>2079.065888858702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715.8903194985214</v>
      </c>
      <c r="N326" t="n">
        <v>9.32175346798218</v>
      </c>
      <c r="O326" t="inlineStr">
        <is>
          <t>5</t>
        </is>
      </c>
      <c r="P326" s="2" t="n">
        <v>45002.86035818287</v>
      </c>
      <c r="Q326" t="n">
        <v>22</v>
      </c>
      <c r="R326" t="inlineStr">
        <is>
          <t>RAPEL 220</t>
        </is>
      </c>
      <c r="S326" t="n">
        <v>1.885131642557488</v>
      </c>
      <c r="T326" t="n">
        <v>172.8200671461716</v>
      </c>
      <c r="U326" t="n">
        <v>0.02456799209695709</v>
      </c>
      <c r="V326" t="n">
        <v>157.9801758875516</v>
      </c>
      <c r="W326" t="inlineStr">
        <is>
          <t>FRONTEL</t>
        </is>
      </c>
      <c r="X326" t="n">
        <v>97.52694777986999</v>
      </c>
      <c r="Y326" t="n">
        <v>0.1728200671461716</v>
      </c>
      <c r="Z326" t="n">
        <v>183.8511352618847</v>
      </c>
      <c r="AA326" t="n">
        <v>188.2957996275943</v>
      </c>
      <c r="AB326" t="n">
        <v>157.9801758875516</v>
      </c>
      <c r="AC326" t="n">
        <v>188.2957996275943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769.0694334739588</v>
      </c>
      <c r="N327" t="n">
        <v>7.279654428511648</v>
      </c>
      <c r="O327" t="inlineStr">
        <is>
          <t>5</t>
        </is>
      </c>
      <c r="P327" s="2" t="n">
        <v>45002.86035818287</v>
      </c>
      <c r="Q327" t="n">
        <v>34</v>
      </c>
      <c r="R327" t="inlineStr">
        <is>
          <t>CHARRUA 220</t>
        </is>
      </c>
      <c r="S327" t="n">
        <v>494.0529327220212</v>
      </c>
      <c r="T327" t="n">
        <v>40219.57137538122</v>
      </c>
      <c r="U327" t="n">
        <v>4.68053558716976</v>
      </c>
      <c r="V327" t="n">
        <v>24643.5395229509</v>
      </c>
      <c r="W327" t="inlineStr">
        <is>
          <t>FRONTEL</t>
        </is>
      </c>
      <c r="X327" t="n">
        <v>86.60363136229</v>
      </c>
      <c r="Y327" t="n">
        <v>40.21957137538121</v>
      </c>
      <c r="Z327" t="n">
        <v>42786.77805891619</v>
      </c>
      <c r="AA327" t="n">
        <v>29372.51433009642</v>
      </c>
      <c r="AB327" t="n">
        <v>24643.5395229509</v>
      </c>
      <c r="AC327" t="n">
        <v>29372.51433009642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769.0694334739588</v>
      </c>
      <c r="N328" t="n">
        <v>7.279654428511648</v>
      </c>
      <c r="O328" t="inlineStr">
        <is>
          <t>5</t>
        </is>
      </c>
      <c r="P328" s="2" t="n">
        <v>45002.86035818287</v>
      </c>
      <c r="Q328" t="n">
        <v>30</v>
      </c>
      <c r="R328" t="inlineStr">
        <is>
          <t>HUALPEN 220</t>
        </is>
      </c>
      <c r="S328" t="n">
        <v>101.8403632640745</v>
      </c>
      <c r="T328" t="n">
        <v>8452.945628916501</v>
      </c>
      <c r="U328" t="n">
        <v>0.9648104745407786</v>
      </c>
      <c r="V328" t="n">
        <v>5181.539922016599</v>
      </c>
      <c r="W328" t="inlineStr">
        <is>
          <t>FRONTEL</t>
        </is>
      </c>
      <c r="X328" t="n">
        <v>88.29991431387</v>
      </c>
      <c r="Y328" t="n">
        <v>8.452945628916501</v>
      </c>
      <c r="Z328" t="n">
        <v>8992.495349911173</v>
      </c>
      <c r="AA328" t="n">
        <v>6175.852112057925</v>
      </c>
      <c r="AB328" t="n">
        <v>5181.539922016599</v>
      </c>
      <c r="AC328" t="n">
        <v>6175.852112057925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769.0694334739588</v>
      </c>
      <c r="N329" t="n">
        <v>7.279654428511648</v>
      </c>
      <c r="O329" t="inlineStr">
        <is>
          <t>5</t>
        </is>
      </c>
      <c r="P329" s="2" t="n">
        <v>45002.86035818287</v>
      </c>
      <c r="Q329" t="n">
        <v>25</v>
      </c>
      <c r="R329" t="inlineStr">
        <is>
          <t>LAGUNILLAS 220</t>
        </is>
      </c>
      <c r="S329" t="n">
        <v>201.416367085027</v>
      </c>
      <c r="T329" t="n">
        <v>16605.00983135651</v>
      </c>
      <c r="U329" t="n">
        <v>1.908168966401718</v>
      </c>
      <c r="V329" t="n">
        <v>10196.38660210951</v>
      </c>
      <c r="W329" t="inlineStr">
        <is>
          <t>FRONTEL</t>
        </is>
      </c>
      <c r="X329" t="n">
        <v>87.70341919857</v>
      </c>
      <c r="Y329" t="n">
        <v>16.60500983135651</v>
      </c>
      <c r="Z329" t="n">
        <v>17664.90407591118</v>
      </c>
      <c r="AA329" t="n">
        <v>12153.02336365853</v>
      </c>
      <c r="AB329" t="n">
        <v>10196.38660210951</v>
      </c>
      <c r="AC329" t="n">
        <v>12153.02336365853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612.5201543921863</v>
      </c>
      <c r="N330" t="n">
        <v>6.050637831001609</v>
      </c>
      <c r="O330" t="inlineStr">
        <is>
          <t>5</t>
        </is>
      </c>
      <c r="P330" s="2" t="n">
        <v>45002.86035818287</v>
      </c>
      <c r="Q330" t="n">
        <v>34</v>
      </c>
      <c r="R330" t="inlineStr">
        <is>
          <t>CHARRUA 220</t>
        </is>
      </c>
      <c r="S330" t="n">
        <v>393.6629237334975</v>
      </c>
      <c r="T330" t="n">
        <v>32047.08040433607</v>
      </c>
      <c r="U330" t="n">
        <v>3.892083473848577</v>
      </c>
      <c r="V330" t="n">
        <v>20492.25160841249</v>
      </c>
      <c r="W330" t="inlineStr">
        <is>
          <t>FRONTEL</t>
        </is>
      </c>
      <c r="X330" t="n">
        <v>86.60363136229</v>
      </c>
      <c r="Y330" t="n">
        <v>32.04708040433608</v>
      </c>
      <c r="Z330" t="n">
        <v>34092.6387280171</v>
      </c>
      <c r="AA330" t="n">
        <v>24424.61455114719</v>
      </c>
      <c r="AB330" t="n">
        <v>20492.25160841249</v>
      </c>
      <c r="AC330" t="n">
        <v>24424.61455114719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612.5201543921863</v>
      </c>
      <c r="N331" t="n">
        <v>6.050637831001609</v>
      </c>
      <c r="O331" t="inlineStr">
        <is>
          <t>5</t>
        </is>
      </c>
      <c r="P331" s="2" t="n">
        <v>45002.86035818287</v>
      </c>
      <c r="Q331" t="n">
        <v>30</v>
      </c>
      <c r="R331" t="inlineStr">
        <is>
          <t>HUALPEN 220</t>
        </is>
      </c>
      <c r="S331" t="n">
        <v>80.94496618700326</v>
      </c>
      <c r="T331" t="n">
        <v>6718.587563744402</v>
      </c>
      <c r="U331" t="n">
        <v>0.8002901624562098</v>
      </c>
      <c r="V331" t="n">
        <v>4297.979277160858</v>
      </c>
      <c r="W331" t="inlineStr">
        <is>
          <t>FRONTEL</t>
        </is>
      </c>
      <c r="X331" t="n">
        <v>88.29991431387002</v>
      </c>
      <c r="Y331" t="n">
        <v>6.718587563744403</v>
      </c>
      <c r="Z331" t="n">
        <v>7147.433578451492</v>
      </c>
      <c r="AA331" t="n">
        <v>5122.740497211988</v>
      </c>
      <c r="AB331" t="n">
        <v>4297.979277160858</v>
      </c>
      <c r="AC331" t="n">
        <v>5122.740497211988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612.5201543921863</v>
      </c>
      <c r="N332" t="n">
        <v>6.050637831001609</v>
      </c>
      <c r="O332" t="inlineStr">
        <is>
          <t>5</t>
        </is>
      </c>
      <c r="P332" s="2" t="n">
        <v>45002.86035818287</v>
      </c>
      <c r="Q332" t="n">
        <v>25</v>
      </c>
      <c r="R332" t="inlineStr">
        <is>
          <t>LAGUNILLAS 220</t>
        </is>
      </c>
      <c r="S332" t="n">
        <v>160.4040045409667</v>
      </c>
      <c r="T332" t="n">
        <v>13223.90087230258</v>
      </c>
      <c r="U332" t="n">
        <v>1.585889189899103</v>
      </c>
      <c r="V332" t="n">
        <v>8474.270136994379</v>
      </c>
      <c r="W332" t="inlineStr">
        <is>
          <t>FRONTEL</t>
        </is>
      </c>
      <c r="X332" t="n">
        <v>87.70341919857002</v>
      </c>
      <c r="Y332" t="n">
        <v>13.22390087230258</v>
      </c>
      <c r="Z332" t="n">
        <v>14067.97965138573</v>
      </c>
      <c r="AA332" t="n">
        <v>10100.44116447483</v>
      </c>
      <c r="AB332" t="n">
        <v>8474.270136994379</v>
      </c>
      <c r="AC332" t="n">
        <v>10100.44116447483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24.12504813978866</v>
      </c>
      <c r="N333" t="n">
        <v>0.1293285511815719</v>
      </c>
      <c r="O333" t="inlineStr">
        <is>
          <t>5</t>
        </is>
      </c>
      <c r="P333" s="2" t="n">
        <v>45002.86035818287</v>
      </c>
      <c r="Q333" t="n">
        <v>34</v>
      </c>
      <c r="R333" t="inlineStr">
        <is>
          <t>CHARRUA 220</t>
        </is>
      </c>
      <c r="S333" t="n">
        <v>25.0109199074817</v>
      </c>
      <c r="T333" t="n">
        <v>2036.074298437347</v>
      </c>
      <c r="U333" t="n">
        <v>0.1341938912770226</v>
      </c>
      <c r="V333" t="n">
        <v>706.5457364514083</v>
      </c>
      <c r="W333" t="inlineStr">
        <is>
          <t>FRONTEL</t>
        </is>
      </c>
      <c r="X333" t="n">
        <v>86.60363136229</v>
      </c>
      <c r="Y333" t="n">
        <v>2.036074298437347</v>
      </c>
      <c r="Z333" t="n">
        <v>2166.036487699306</v>
      </c>
      <c r="AA333" t="n">
        <v>842.1284105499503</v>
      </c>
      <c r="AB333" t="n">
        <v>706.5457364514083</v>
      </c>
      <c r="AC333" t="n">
        <v>842.1284105499503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937.8722976231463</v>
      </c>
      <c r="N334" t="n">
        <v>7.070351567307726</v>
      </c>
      <c r="O334" t="inlineStr">
        <is>
          <t>5</t>
        </is>
      </c>
      <c r="P334" s="2" t="n">
        <v>45002.86035818287</v>
      </c>
      <c r="Q334" t="n">
        <v>34</v>
      </c>
      <c r="R334" t="inlineStr">
        <is>
          <t>CHARRUA 220</t>
        </is>
      </c>
      <c r="S334" t="n">
        <v>972.3109683918683</v>
      </c>
      <c r="T334" t="n">
        <v>79153.32103555332</v>
      </c>
      <c r="U334" t="n">
        <v>7.336338193269842</v>
      </c>
      <c r="V334" t="n">
        <v>38626.63510457405</v>
      </c>
      <c r="W334" t="inlineStr">
        <is>
          <t>FRONTEL</t>
        </is>
      </c>
      <c r="X334" t="n">
        <v>86.60363136229002</v>
      </c>
      <c r="Y334" t="n">
        <v>79.15332103555333</v>
      </c>
      <c r="Z334" t="n">
        <v>84205.66067612056</v>
      </c>
      <c r="AA334" t="n">
        <v>46038.89762166156</v>
      </c>
      <c r="AB334" t="n">
        <v>38626.63510457405</v>
      </c>
      <c r="AC334" t="n">
        <v>46038.89762166156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421.8459846970383</v>
      </c>
      <c r="N335" t="n">
        <v>3.522653786797658</v>
      </c>
      <c r="O335" t="inlineStr">
        <is>
          <t>5</t>
        </is>
      </c>
      <c r="P335" s="2" t="n">
        <v>45002.86035818287</v>
      </c>
      <c r="Q335" t="n">
        <v>14</v>
      </c>
      <c r="R335" t="inlineStr">
        <is>
          <t>CAUTÍN 220</t>
        </is>
      </c>
      <c r="S335" t="n">
        <v>376.2971601121774</v>
      </c>
      <c r="T335" t="n">
        <v>31437.78491412787</v>
      </c>
      <c r="U335" t="n">
        <v>3.145023104830579</v>
      </c>
      <c r="V335" t="n">
        <v>16298.4055069755</v>
      </c>
      <c r="W335" t="inlineStr">
        <is>
          <t>FRONTEL</t>
        </is>
      </c>
      <c r="X335" t="n">
        <v>88.87776890566001</v>
      </c>
      <c r="Y335" t="n">
        <v>31.43778491412787</v>
      </c>
      <c r="Z335" t="n">
        <v>33444.45203630625</v>
      </c>
      <c r="AA335" t="n">
        <v>19425.9898772056</v>
      </c>
      <c r="AB335" t="n">
        <v>16298.4055069755</v>
      </c>
      <c r="AC335" t="n">
        <v>19425.9898772056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421.8459846970383</v>
      </c>
      <c r="N336" t="n">
        <v>3.522653786797658</v>
      </c>
      <c r="O336" t="inlineStr">
        <is>
          <t>5</t>
        </is>
      </c>
      <c r="P336" s="2" t="n">
        <v>45002.86035818287</v>
      </c>
      <c r="Q336" t="n">
        <v>4</v>
      </c>
      <c r="R336" t="inlineStr">
        <is>
          <t>TEMUCO 220</t>
        </is>
      </c>
      <c r="S336" t="n">
        <v>61.03900914293621</v>
      </c>
      <c r="T336" t="n">
        <v>4925.711966255803</v>
      </c>
      <c r="U336" t="n">
        <v>0.5101529174264076</v>
      </c>
      <c r="V336" t="n">
        <v>2632.874108317194</v>
      </c>
      <c r="W336" t="inlineStr">
        <is>
          <t>FRONTEL</t>
        </is>
      </c>
      <c r="X336" t="n">
        <v>85.84869228082</v>
      </c>
      <c r="Y336" t="n">
        <v>4.925711966255803</v>
      </c>
      <c r="Z336" t="n">
        <v>5240.119113038089</v>
      </c>
      <c r="AA336" t="n">
        <v>3138.109783453152</v>
      </c>
      <c r="AB336" t="n">
        <v>2632.874108317194</v>
      </c>
      <c r="AC336" t="n">
        <v>3138.109783453152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9.333491925302601</v>
      </c>
      <c r="N337" t="n">
        <v>0.1937676262863693</v>
      </c>
      <c r="O337" t="inlineStr">
        <is>
          <t>5</t>
        </is>
      </c>
      <c r="P337" s="2" t="n">
        <v>45002.86035818287</v>
      </c>
      <c r="Q337" t="n">
        <v>34</v>
      </c>
      <c r="R337" t="inlineStr">
        <is>
          <t>CHARRUA 220</t>
        </is>
      </c>
      <c r="S337" t="n">
        <v>5.989482024329535</v>
      </c>
      <c r="T337" t="n">
        <v>487.5882396889317</v>
      </c>
      <c r="U337" t="n">
        <v>0.1244523741840716</v>
      </c>
      <c r="V337" t="n">
        <v>655.2555674050058</v>
      </c>
      <c r="W337" t="inlineStr">
        <is>
          <t>FRONTEL</t>
        </is>
      </c>
      <c r="X337" t="n">
        <v>86.60363136229</v>
      </c>
      <c r="Y337" t="n">
        <v>0.4875882396889317</v>
      </c>
      <c r="Z337" t="n">
        <v>518.7108932860975</v>
      </c>
      <c r="AA337" t="n">
        <v>780.9959087068007</v>
      </c>
      <c r="AB337" t="n">
        <v>655.2555674050058</v>
      </c>
      <c r="AC337" t="n">
        <v>780.9959087068007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9.333491925302601</v>
      </c>
      <c r="N338" t="n">
        <v>0.1937676262863693</v>
      </c>
      <c r="O338" t="inlineStr">
        <is>
          <t>5</t>
        </is>
      </c>
      <c r="P338" s="2" t="n">
        <v>45002.86035818287</v>
      </c>
      <c r="Q338" t="n">
        <v>30</v>
      </c>
      <c r="R338" t="inlineStr">
        <is>
          <t>HUALPEN 220</t>
        </is>
      </c>
      <c r="S338" t="n">
        <v>1.235265957811771</v>
      </c>
      <c r="T338" t="n">
        <v>102.5294455358428</v>
      </c>
      <c r="U338" t="n">
        <v>0.02566695760567793</v>
      </c>
      <c r="V338" t="n">
        <v>137.8450680418132</v>
      </c>
      <c r="W338" t="inlineStr">
        <is>
          <t>FRONTEL</t>
        </is>
      </c>
      <c r="X338" t="n">
        <v>88.29991431387</v>
      </c>
      <c r="Y338" t="n">
        <v>0.1025294455358428</v>
      </c>
      <c r="Z338" t="n">
        <v>109.07387822962</v>
      </c>
      <c r="AA338" t="n">
        <v>164.296862981899</v>
      </c>
      <c r="AB338" t="n">
        <v>137.8450680418132</v>
      </c>
      <c r="AC338" t="n">
        <v>164.296862981899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9.333491925302601</v>
      </c>
      <c r="N339" t="n">
        <v>0.1937676262863693</v>
      </c>
      <c r="O339" t="inlineStr">
        <is>
          <t>5</t>
        </is>
      </c>
      <c r="P339" s="2" t="n">
        <v>45002.86035818287</v>
      </c>
      <c r="Q339" t="n">
        <v>25</v>
      </c>
      <c r="R339" t="inlineStr">
        <is>
          <t>LAGUNILLAS 220</t>
        </is>
      </c>
      <c r="S339" t="n">
        <v>2.451469766658408</v>
      </c>
      <c r="T339" t="n">
        <v>202.1021437619911</v>
      </c>
      <c r="U339" t="n">
        <v>0.05093783259751296</v>
      </c>
      <c r="V339" t="n">
        <v>272.1885970177942</v>
      </c>
      <c r="W339" t="inlineStr">
        <is>
          <t>FRONTEL</t>
        </is>
      </c>
      <c r="X339" t="n">
        <v>87.70341919857</v>
      </c>
      <c r="Y339" t="n">
        <v>0.2021021437619911</v>
      </c>
      <c r="Z339" t="n">
        <v>215.0022805978629</v>
      </c>
      <c r="AA339" t="n">
        <v>324.4202586624484</v>
      </c>
      <c r="AB339" t="n">
        <v>272.1885970177942</v>
      </c>
      <c r="AC339" t="n">
        <v>324.4202586624484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432.0217349999538</v>
      </c>
      <c r="N340" t="n">
        <v>2.843582866751768</v>
      </c>
      <c r="O340" t="inlineStr">
        <is>
          <t>5</t>
        </is>
      </c>
      <c r="P340" s="2" t="n">
        <v>45002.86035818287</v>
      </c>
      <c r="Q340" t="n">
        <v>14</v>
      </c>
      <c r="R340" t="inlineStr">
        <is>
          <t>CAUTÍN 220</t>
        </is>
      </c>
      <c r="S340" t="n">
        <v>187.9148710536759</v>
      </c>
      <c r="T340" t="n">
        <v>15699.36721443877</v>
      </c>
      <c r="U340" t="n">
        <v>1.23793630504372</v>
      </c>
      <c r="V340" t="n">
        <v>6415.33852658178</v>
      </c>
      <c r="W340" t="inlineStr">
        <is>
          <t>FRONTEL</t>
        </is>
      </c>
      <c r="X340" t="n">
        <v>88.87776890566001</v>
      </c>
      <c r="Y340" t="n">
        <v>15.69936721443877</v>
      </c>
      <c r="Z340" t="n">
        <v>16701.4544834455</v>
      </c>
      <c r="AA340" t="n">
        <v>7646.410639549202</v>
      </c>
      <c r="AB340" t="n">
        <v>6415.33852658178</v>
      </c>
      <c r="AC340" t="n">
        <v>7646.410639549202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432.0217349999538</v>
      </c>
      <c r="N341" t="n">
        <v>2.843582866751768</v>
      </c>
      <c r="O341" t="inlineStr">
        <is>
          <t>5</t>
        </is>
      </c>
      <c r="P341" s="2" t="n">
        <v>45002.86035818287</v>
      </c>
      <c r="Q341" t="n">
        <v>1</v>
      </c>
      <c r="R341" t="inlineStr">
        <is>
          <t>LOS CIRUELOS 220</t>
        </is>
      </c>
      <c r="S341" t="n">
        <v>259.9707020554763</v>
      </c>
      <c r="T341" t="n">
        <v>19869.86054942761</v>
      </c>
      <c r="U341" t="n">
        <v>1.71262214915525</v>
      </c>
      <c r="V341" t="n">
        <v>10402.33237443606</v>
      </c>
      <c r="W341" t="inlineStr">
        <is>
          <t>FRONTEL</t>
        </is>
      </c>
      <c r="X341" t="n">
        <v>81.30973741862999</v>
      </c>
      <c r="Y341" t="n">
        <v>19.86986054942761</v>
      </c>
      <c r="Z341" t="n">
        <v>21138.14952066767</v>
      </c>
      <c r="AA341" t="n">
        <v>12398.48912328493</v>
      </c>
      <c r="AB341" t="n">
        <v>10402.33237443606</v>
      </c>
      <c r="AC341" t="n">
        <v>12398.48912328493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435.6355835648752</v>
      </c>
      <c r="N342" t="n">
        <v>3.701338459523398</v>
      </c>
      <c r="O342" t="inlineStr">
        <is>
          <t>5</t>
        </is>
      </c>
      <c r="P342" s="2" t="n">
        <v>45002.86035818287</v>
      </c>
      <c r="Q342" t="n">
        <v>14</v>
      </c>
      <c r="R342" t="inlineStr">
        <is>
          <t>CAUTÍN 220</t>
        </is>
      </c>
      <c r="S342" t="n">
        <v>383.7698795126006</v>
      </c>
      <c r="T342" t="n">
        <v>32062.09402441746</v>
      </c>
      <c r="U342" t="n">
        <v>3.263496838983851</v>
      </c>
      <c r="V342" t="n">
        <v>16912.37014150866</v>
      </c>
      <c r="W342" t="inlineStr">
        <is>
          <t>FRONTEL</t>
        </is>
      </c>
      <c r="X342" t="n">
        <v>88.87776890565999</v>
      </c>
      <c r="Y342" t="n">
        <v>32.06209402441746</v>
      </c>
      <c r="Z342" t="n">
        <v>34108.6106642739</v>
      </c>
      <c r="AA342" t="n">
        <v>20157.77132480174</v>
      </c>
      <c r="AB342" t="n">
        <v>16912.37014150866</v>
      </c>
      <c r="AC342" t="n">
        <v>20157.77132480174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435.6355835648752</v>
      </c>
      <c r="N343" t="n">
        <v>3.701338459523398</v>
      </c>
      <c r="O343" t="inlineStr">
        <is>
          <t>5</t>
        </is>
      </c>
      <c r="P343" s="2" t="n">
        <v>45002.86035818287</v>
      </c>
      <c r="Q343" t="n">
        <v>4</v>
      </c>
      <c r="R343" t="inlineStr">
        <is>
          <t>TEMUCO 220</t>
        </is>
      </c>
      <c r="S343" t="n">
        <v>67.8622426807769</v>
      </c>
      <c r="T343" t="n">
        <v>5476.331702025045</v>
      </c>
      <c r="U343" t="n">
        <v>0.5770859733868167</v>
      </c>
      <c r="V343" t="n">
        <v>2978.312317154113</v>
      </c>
      <c r="W343" t="inlineStr">
        <is>
          <t>FRONTEL</t>
        </is>
      </c>
      <c r="X343" t="n">
        <v>85.84869228082</v>
      </c>
      <c r="Y343" t="n">
        <v>5.476331702025045</v>
      </c>
      <c r="Z343" t="n">
        <v>5825.884789388346</v>
      </c>
      <c r="AA343" t="n">
        <v>3549.835896488812</v>
      </c>
      <c r="AB343" t="n">
        <v>2978.312317154113</v>
      </c>
      <c r="AC343" t="n">
        <v>3549.835896488812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417.053054248709</v>
      </c>
      <c r="N344" t="n">
        <v>3.678565634095104</v>
      </c>
      <c r="O344" t="inlineStr">
        <is>
          <t>5</t>
        </is>
      </c>
      <c r="P344" s="2" t="n">
        <v>45002.86035818287</v>
      </c>
      <c r="Q344" t="n">
        <v>34</v>
      </c>
      <c r="R344" t="inlineStr">
        <is>
          <t>CHARRUA 220</t>
        </is>
      </c>
      <c r="S344" t="n">
        <v>268.7292121693205</v>
      </c>
      <c r="T344" t="n">
        <v>21876.55008937102</v>
      </c>
      <c r="U344" t="n">
        <v>2.372350967922924</v>
      </c>
      <c r="V344" t="n">
        <v>12490.69123639995</v>
      </c>
      <c r="W344" t="inlineStr">
        <is>
          <t>FRONTEL</t>
        </is>
      </c>
      <c r="X344" t="n">
        <v>86.60363136229</v>
      </c>
      <c r="Y344" t="n">
        <v>21.87655008937102</v>
      </c>
      <c r="Z344" t="n">
        <v>23272.92562699045</v>
      </c>
      <c r="AA344" t="n">
        <v>14887.59384553033</v>
      </c>
      <c r="AB344" t="n">
        <v>12490.69123639995</v>
      </c>
      <c r="AC344" t="n">
        <v>14887.59384553033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417.053054248709</v>
      </c>
      <c r="N345" t="n">
        <v>3.678565634095104</v>
      </c>
      <c r="O345" t="inlineStr">
        <is>
          <t>5</t>
        </is>
      </c>
      <c r="P345" s="2" t="n">
        <v>45002.86035818287</v>
      </c>
      <c r="Q345" t="n">
        <v>30</v>
      </c>
      <c r="R345" t="inlineStr">
        <is>
          <t>HUALPEN 220</t>
        </is>
      </c>
      <c r="S345" t="n">
        <v>54.91063978489164</v>
      </c>
      <c r="T345" t="n">
        <v>4557.68850065017</v>
      </c>
      <c r="U345" t="n">
        <v>0.4847530657027197</v>
      </c>
      <c r="V345" t="n">
        <v>2603.379035094022</v>
      </c>
      <c r="W345" t="inlineStr">
        <is>
          <t>FRONTEL</t>
        </is>
      </c>
      <c r="X345" t="n">
        <v>88.29991431387</v>
      </c>
      <c r="Y345" t="n">
        <v>4.55768850065017</v>
      </c>
      <c r="Z345" t="n">
        <v>4848.604787925713</v>
      </c>
      <c r="AA345" t="n">
        <v>3102.95474981409</v>
      </c>
      <c r="AB345" t="n">
        <v>2603.379035094022</v>
      </c>
      <c r="AC345" t="n">
        <v>3102.95474981409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417.053054248709</v>
      </c>
      <c r="N346" t="n">
        <v>3.678565634095104</v>
      </c>
      <c r="O346" t="inlineStr">
        <is>
          <t>5</t>
        </is>
      </c>
      <c r="P346" s="2" t="n">
        <v>45002.86035818287</v>
      </c>
      <c r="Q346" t="n">
        <v>25</v>
      </c>
      <c r="R346" t="inlineStr">
        <is>
          <t>LAGUNILLAS 220</t>
        </is>
      </c>
      <c r="S346" t="n">
        <v>108.7273904465095</v>
      </c>
      <c r="T346" t="n">
        <v>8963.618068535006</v>
      </c>
      <c r="U346" t="n">
        <v>0.9598492396241177</v>
      </c>
      <c r="V346" t="n">
        <v>5128.997536001192</v>
      </c>
      <c r="W346" t="inlineStr">
        <is>
          <t>FRONTEL</t>
        </is>
      </c>
      <c r="X346" t="n">
        <v>87.70341919857002</v>
      </c>
      <c r="Y346" t="n">
        <v>8.963618068535009</v>
      </c>
      <c r="Z346" t="n">
        <v>9535.763902696815</v>
      </c>
      <c r="AA346" t="n">
        <v>6113.227098928715</v>
      </c>
      <c r="AB346" t="n">
        <v>5128.997536001192</v>
      </c>
      <c r="AC346" t="n">
        <v>6113.227098928715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686.2231326837068</v>
      </c>
      <c r="N347" t="n">
        <v>6.279815694452108</v>
      </c>
      <c r="O347" t="inlineStr">
        <is>
          <t>5</t>
        </is>
      </c>
      <c r="P347" s="2" t="n">
        <v>45002.86035818287</v>
      </c>
      <c r="Q347" t="n">
        <v>14</v>
      </c>
      <c r="R347" t="inlineStr">
        <is>
          <t>CAUTÍN 220</t>
        </is>
      </c>
      <c r="S347" t="n">
        <v>627.5731380486383</v>
      </c>
      <c r="T347" t="n">
        <v>52430.66231479353</v>
      </c>
      <c r="U347" t="n">
        <v>5.748079251024387</v>
      </c>
      <c r="V347" t="n">
        <v>29788.18386915292</v>
      </c>
      <c r="W347" t="inlineStr">
        <is>
          <t>FRONTEL</t>
        </is>
      </c>
      <c r="X347" t="n">
        <v>88.87776890566002</v>
      </c>
      <c r="Y347" t="n">
        <v>52.43066231479353</v>
      </c>
      <c r="Z347" t="n">
        <v>55777.30033488674</v>
      </c>
      <c r="AA347" t="n">
        <v>35504.39078564114</v>
      </c>
      <c r="AB347" t="n">
        <v>29788.18386915292</v>
      </c>
      <c r="AC347" t="n">
        <v>35504.39078564114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686.2231326837068</v>
      </c>
      <c r="N348" t="n">
        <v>6.279815694452108</v>
      </c>
      <c r="O348" t="inlineStr">
        <is>
          <t>5</t>
        </is>
      </c>
      <c r="P348" s="2" t="n">
        <v>45002.86035818287</v>
      </c>
      <c r="Q348" t="n">
        <v>4</v>
      </c>
      <c r="R348" t="inlineStr">
        <is>
          <t>TEMUCO 220</t>
        </is>
      </c>
      <c r="S348" t="n">
        <v>83.8481080672144</v>
      </c>
      <c r="T348" t="n">
        <v>6766.355402123755</v>
      </c>
      <c r="U348" t="n">
        <v>0.76798310985301</v>
      </c>
      <c r="V348" t="n">
        <v>3963.523046692357</v>
      </c>
      <c r="W348" t="inlineStr">
        <is>
          <t>FRONTEL</t>
        </is>
      </c>
      <c r="X348" t="n">
        <v>85.84869228082</v>
      </c>
      <c r="Y348" t="n">
        <v>6.766355402123756</v>
      </c>
      <c r="Z348" t="n">
        <v>7198.250427791229</v>
      </c>
      <c r="AA348" t="n">
        <v>4724.103750527243</v>
      </c>
      <c r="AB348" t="n">
        <v>3963.523046692357</v>
      </c>
      <c r="AC348" t="n">
        <v>4724.103750527243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52.81051687139309</v>
      </c>
      <c r="N349" t="n">
        <v>0.1579263883446764</v>
      </c>
      <c r="O349" t="inlineStr">
        <is>
          <t>5</t>
        </is>
      </c>
      <c r="P349" s="2" t="n">
        <v>45002.86035818287</v>
      </c>
      <c r="Q349" t="n">
        <v>14</v>
      </c>
      <c r="R349" t="inlineStr">
        <is>
          <t>CAUTÍN 220</t>
        </is>
      </c>
      <c r="S349" t="n">
        <v>52.99280056656693</v>
      </c>
      <c r="T349" t="n">
        <v>4427.288969473921</v>
      </c>
      <c r="U349" t="n">
        <v>0.158609068461712</v>
      </c>
      <c r="V349" t="n">
        <v>821.9573684219014</v>
      </c>
      <c r="W349" t="inlineStr">
        <is>
          <t>FRONTEL</t>
        </is>
      </c>
      <c r="X349" t="n">
        <v>88.87776890565999</v>
      </c>
      <c r="Y349" t="n">
        <v>4.42728896947392</v>
      </c>
      <c r="Z349" t="n">
        <v>4709.881882419065</v>
      </c>
      <c r="AA349" t="n">
        <v>979.6869707054844</v>
      </c>
      <c r="AB349" t="n">
        <v>821.9573684219014</v>
      </c>
      <c r="AC349" t="n">
        <v>979.6869707054844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52.81051687139309</v>
      </c>
      <c r="N350" t="n">
        <v>0.1579263883446764</v>
      </c>
      <c r="O350" t="inlineStr">
        <is>
          <t>5</t>
        </is>
      </c>
      <c r="P350" s="2" t="n">
        <v>45002.86035818287</v>
      </c>
      <c r="Q350" t="n">
        <v>4</v>
      </c>
      <c r="R350" t="inlineStr">
        <is>
          <t>TEMUCO 220</t>
        </is>
      </c>
      <c r="S350" t="n">
        <v>1.756918484343723</v>
      </c>
      <c r="T350" t="n">
        <v>141.7794050654144</v>
      </c>
      <c r="U350" t="n">
        <v>0.005258510612491178</v>
      </c>
      <c r="V350" t="n">
        <v>27.1389145626839</v>
      </c>
      <c r="W350" t="inlineStr">
        <is>
          <t>FRONTEL</t>
        </is>
      </c>
      <c r="X350" t="n">
        <v>85.84869228081999</v>
      </c>
      <c r="Y350" t="n">
        <v>0.1417794050654144</v>
      </c>
      <c r="Z350" t="n">
        <v>150.8291543249089</v>
      </c>
      <c r="AA350" t="n">
        <v>32.3467396456304</v>
      </c>
      <c r="AB350" t="n">
        <v>27.1389145626839</v>
      </c>
      <c r="AC350" t="n">
        <v>32.3467396456304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45002.86035818287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45002.86035818287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45002.86035818287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84.35186090022152</v>
      </c>
      <c r="N354" t="n">
        <v>0.8638759645302553</v>
      </c>
      <c r="O354" t="inlineStr">
        <is>
          <t>5</t>
        </is>
      </c>
      <c r="P354" s="2" t="n">
        <v>45002.86035818287</v>
      </c>
      <c r="Q354" t="n">
        <v>14</v>
      </c>
      <c r="R354" t="inlineStr">
        <is>
          <t>CAUTÍN 220</t>
        </is>
      </c>
      <c r="S354" t="n">
        <v>4.656673160629436</v>
      </c>
      <c r="T354" t="n">
        <v>389.0422377772356</v>
      </c>
      <c r="U354" t="n">
        <v>0.04773196759532079</v>
      </c>
      <c r="V354" t="n">
        <v>247.360651284074</v>
      </c>
      <c r="W354" t="inlineStr">
        <is>
          <t>FRONTEL</t>
        </is>
      </c>
      <c r="X354" t="n">
        <v>88.87776890566001</v>
      </c>
      <c r="Y354" t="n">
        <v>0.3890422377772356</v>
      </c>
      <c r="Z354" t="n">
        <v>413.8747210396123</v>
      </c>
      <c r="AA354" t="n">
        <v>294.8279514708868</v>
      </c>
      <c r="AB354" t="n">
        <v>247.360651284074</v>
      </c>
      <c r="AC354" t="n">
        <v>294.8279514708868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84.35186090022152</v>
      </c>
      <c r="N355" t="n">
        <v>0.8638759645302553</v>
      </c>
      <c r="O355" t="inlineStr">
        <is>
          <t>5</t>
        </is>
      </c>
      <c r="P355" s="2" t="n">
        <v>45002.86035818287</v>
      </c>
      <c r="Q355" t="n">
        <v>4</v>
      </c>
      <c r="R355" t="inlineStr">
        <is>
          <t>TEMUCO 220</t>
        </is>
      </c>
      <c r="S355" t="n">
        <v>82.79258807184823</v>
      </c>
      <c r="T355" t="n">
        <v>6681.177291522019</v>
      </c>
      <c r="U355" t="n">
        <v>0.8486430107205626</v>
      </c>
      <c r="V355" t="n">
        <v>4379.804826761264</v>
      </c>
      <c r="W355" t="inlineStr">
        <is>
          <t>FRONTEL</t>
        </is>
      </c>
      <c r="X355" t="n">
        <v>85.84869228082</v>
      </c>
      <c r="Y355" t="n">
        <v>6.68117729152202</v>
      </c>
      <c r="Z355" t="n">
        <v>7107.635416512787</v>
      </c>
      <c r="AA355" t="n">
        <v>5220.267969918074</v>
      </c>
      <c r="AB355" t="n">
        <v>4379.804826761264</v>
      </c>
      <c r="AC355" t="n">
        <v>5220.267969918074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1068.765296530008</v>
      </c>
      <c r="N356" t="n">
        <v>9.484117144650078</v>
      </c>
      <c r="O356" t="inlineStr">
        <is>
          <t>5</t>
        </is>
      </c>
      <c r="P356" s="2" t="n">
        <v>45002.86035818287</v>
      </c>
      <c r="Q356" t="n">
        <v>14</v>
      </c>
      <c r="R356" t="inlineStr">
        <is>
          <t>CAUTÍN 220</t>
        </is>
      </c>
      <c r="S356" t="n">
        <v>287.7724502365322</v>
      </c>
      <c r="T356" t="n">
        <v>24041.97892976577</v>
      </c>
      <c r="U356" t="n">
        <v>2.555881049527414</v>
      </c>
      <c r="V356" t="n">
        <v>13245.30357465719</v>
      </c>
      <c r="W356" t="inlineStr">
        <is>
          <t>FRONTEL</t>
        </is>
      </c>
      <c r="X356" t="n">
        <v>88.87776890565999</v>
      </c>
      <c r="Y356" t="n">
        <v>24.04197892976577</v>
      </c>
      <c r="Z356" t="n">
        <v>25576.57332953805</v>
      </c>
      <c r="AA356" t="n">
        <v>15787.01260388223</v>
      </c>
      <c r="AB356" t="n">
        <v>13245.30357465719</v>
      </c>
      <c r="AC356" t="n">
        <v>15787.01260388223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1068.765296530008</v>
      </c>
      <c r="N357" t="n">
        <v>9.484117144650078</v>
      </c>
      <c r="O357" t="inlineStr">
        <is>
          <t>5</t>
        </is>
      </c>
      <c r="P357" s="2" t="n">
        <v>45002.86035818287</v>
      </c>
      <c r="Q357" t="n">
        <v>4</v>
      </c>
      <c r="R357" t="inlineStr">
        <is>
          <t>TEMUCO 220</t>
        </is>
      </c>
      <c r="S357" t="n">
        <v>820.2379079820579</v>
      </c>
      <c r="T357" t="n">
        <v>66191.37065385032</v>
      </c>
      <c r="U357" t="n">
        <v>7.2850285821044</v>
      </c>
      <c r="V357" t="n">
        <v>37597.6741031581</v>
      </c>
      <c r="W357" t="inlineStr">
        <is>
          <t>FRONTEL</t>
        </is>
      </c>
      <c r="X357" t="n">
        <v>85.84869228082002</v>
      </c>
      <c r="Y357" t="n">
        <v>66.19137065385033</v>
      </c>
      <c r="Z357" t="n">
        <v>70416.35175941524</v>
      </c>
      <c r="AA357" t="n">
        <v>44812.4840323696</v>
      </c>
      <c r="AB357" t="n">
        <v>37597.6741031581</v>
      </c>
      <c r="AC357" t="n">
        <v>44812.4840323696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637.4450620053474</v>
      </c>
      <c r="N358" t="n">
        <v>5.135666359512292</v>
      </c>
      <c r="O358" t="inlineStr">
        <is>
          <t>5</t>
        </is>
      </c>
      <c r="P358" s="2" t="n">
        <v>45002.86035818287</v>
      </c>
      <c r="Q358" t="n">
        <v>8</v>
      </c>
      <c r="R358" t="inlineStr">
        <is>
          <t>ALTO JAHUEL 220</t>
        </is>
      </c>
      <c r="S358" t="n">
        <v>18.95984516193185</v>
      </c>
      <c r="T358" t="n">
        <v>1783.497457533687</v>
      </c>
      <c r="U358" t="n">
        <v>0.1528852839710905</v>
      </c>
      <c r="V358" t="n">
        <v>950.677359397435</v>
      </c>
      <c r="W358" t="inlineStr">
        <is>
          <t>FRONTEL</t>
        </is>
      </c>
      <c r="X358" t="n">
        <v>100.07137213283</v>
      </c>
      <c r="Y358" t="n">
        <v>1.783497457533687</v>
      </c>
      <c r="Z358" t="n">
        <v>1897.337720780519</v>
      </c>
      <c r="AA358" t="n">
        <v>1133.107698924237</v>
      </c>
      <c r="AB358" t="n">
        <v>950.677359397435</v>
      </c>
      <c r="AC358" t="n">
        <v>1133.107698924237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637.4450620053474</v>
      </c>
      <c r="N359" t="n">
        <v>5.135666359512292</v>
      </c>
      <c r="O359" t="inlineStr">
        <is>
          <t>5</t>
        </is>
      </c>
      <c r="P359" s="2" t="n">
        <v>45002.86035818287</v>
      </c>
      <c r="Q359" t="n">
        <v>34</v>
      </c>
      <c r="R359" t="inlineStr">
        <is>
          <t>CHARRUA 220</t>
        </is>
      </c>
      <c r="S359" t="n">
        <v>619.3505362761426</v>
      </c>
      <c r="T359" t="n">
        <v>50419.72519603394</v>
      </c>
      <c r="U359" t="n">
        <v>4.994217083921436</v>
      </c>
      <c r="V359" t="n">
        <v>26295.10742983923</v>
      </c>
      <c r="W359" t="inlineStr">
        <is>
          <t>FRONTEL</t>
        </is>
      </c>
      <c r="X359" t="n">
        <v>86.60363136229</v>
      </c>
      <c r="Y359" t="n">
        <v>50.41972519603393</v>
      </c>
      <c r="Z359" t="n">
        <v>53638.00552769568</v>
      </c>
      <c r="AA359" t="n">
        <v>31341.01004748419</v>
      </c>
      <c r="AB359" t="n">
        <v>26295.10742983923</v>
      </c>
      <c r="AC359" t="n">
        <v>31341.01004748419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637.4450620053474</v>
      </c>
      <c r="N360" t="n">
        <v>5.135666359512292</v>
      </c>
      <c r="O360" t="inlineStr">
        <is>
          <t>5</t>
        </is>
      </c>
      <c r="P360" s="2" t="n">
        <v>45002.86035818287</v>
      </c>
      <c r="Q360" t="n">
        <v>23</v>
      </c>
      <c r="R360" t="inlineStr">
        <is>
          <t>ITAHUE 220</t>
        </is>
      </c>
      <c r="S360" t="n">
        <v>20.33441741487079</v>
      </c>
      <c r="T360" t="n">
        <v>1821.408380738323</v>
      </c>
      <c r="U360" t="n">
        <v>0.1639693338372413</v>
      </c>
      <c r="V360" t="n">
        <v>983.3847540254216</v>
      </c>
      <c r="W360" t="inlineStr">
        <is>
          <t>FRONTEL</t>
        </is>
      </c>
      <c r="X360" t="n">
        <v>95.29009120910999</v>
      </c>
      <c r="Y360" t="n">
        <v>1.821408380738323</v>
      </c>
      <c r="Z360" t="n">
        <v>1937.668490147153</v>
      </c>
      <c r="AA360" t="n">
        <v>1172.091482747821</v>
      </c>
      <c r="AB360" t="n">
        <v>983.3847540254216</v>
      </c>
      <c r="AC360" t="n">
        <v>1172.091482747821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637.4450620053474</v>
      </c>
      <c r="N361" t="n">
        <v>5.135666359512292</v>
      </c>
      <c r="O361" t="inlineStr">
        <is>
          <t>5</t>
        </is>
      </c>
      <c r="P361" s="2" t="n">
        <v>45002.86035818287</v>
      </c>
      <c r="Q361" t="n">
        <v>22</v>
      </c>
      <c r="R361" t="inlineStr">
        <is>
          <t>RAPEL 220</t>
        </is>
      </c>
      <c r="S361" t="n">
        <v>2.207245829238494</v>
      </c>
      <c r="T361" t="n">
        <v>202.3499918019498</v>
      </c>
      <c r="U361" t="n">
        <v>0.01779842622737686</v>
      </c>
      <c r="V361" t="n">
        <v>114.4496666567582</v>
      </c>
      <c r="W361" t="inlineStr">
        <is>
          <t>FRONTEL</t>
        </is>
      </c>
      <c r="X361" t="n">
        <v>97.52694777987</v>
      </c>
      <c r="Y361" t="n">
        <v>0.2023499918019498</v>
      </c>
      <c r="Z361" t="n">
        <v>215.2659487254785</v>
      </c>
      <c r="AA361" t="n">
        <v>136.4119983989967</v>
      </c>
      <c r="AB361" t="n">
        <v>114.4496666567582</v>
      </c>
      <c r="AC361" t="n">
        <v>136.4119983989967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622.2340539392676</v>
      </c>
      <c r="N362" t="n">
        <v>1.439836336068337</v>
      </c>
      <c r="O362" t="inlineStr">
        <is>
          <t>5</t>
        </is>
      </c>
      <c r="P362" s="2" t="n">
        <v>45002.86035818287</v>
      </c>
      <c r="Q362" t="n">
        <v>8</v>
      </c>
      <c r="R362" t="inlineStr">
        <is>
          <t>ALTO JAHUEL 220</t>
        </is>
      </c>
      <c r="S362" t="n">
        <v>30.42209015294011</v>
      </c>
      <c r="T362" t="n">
        <v>2861.717486468171</v>
      </c>
      <c r="U362" t="n">
        <v>0.0704571804911127</v>
      </c>
      <c r="V362" t="n">
        <v>438.1196447432136</v>
      </c>
      <c r="W362" t="inlineStr">
        <is>
          <t>FRONTEL</t>
        </is>
      </c>
      <c r="X362" t="n">
        <v>100.07137213283</v>
      </c>
      <c r="Y362" t="n">
        <v>2.861717486468171</v>
      </c>
      <c r="Z362" t="n">
        <v>3044.380304753373</v>
      </c>
      <c r="AA362" t="n">
        <v>522.1926635795156</v>
      </c>
      <c r="AB362" t="n">
        <v>438.1196447432136</v>
      </c>
      <c r="AC362" t="n">
        <v>522.1926635795156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622.2340539392676</v>
      </c>
      <c r="N363" t="n">
        <v>1.439836336068337</v>
      </c>
      <c r="O363" t="inlineStr">
        <is>
          <t>5</t>
        </is>
      </c>
      <c r="P363" s="2" t="n">
        <v>45002.86035818287</v>
      </c>
      <c r="Q363" t="n">
        <v>34</v>
      </c>
      <c r="R363" t="inlineStr">
        <is>
          <t>CHARRUA 220</t>
        </is>
      </c>
      <c r="S363" t="n">
        <v>575.3361697541185</v>
      </c>
      <c r="T363" t="n">
        <v>46836.62946149092</v>
      </c>
      <c r="U363" t="n">
        <v>1.332471376938372</v>
      </c>
      <c r="V363" t="n">
        <v>7015.609737226124</v>
      </c>
      <c r="W363" t="inlineStr">
        <is>
          <t>FRONTEL</t>
        </is>
      </c>
      <c r="X363" t="n">
        <v>86.60363136229</v>
      </c>
      <c r="Y363" t="n">
        <v>46.83662946149092</v>
      </c>
      <c r="Z363" t="n">
        <v>49826.20155477758</v>
      </c>
      <c r="AA363" t="n">
        <v>8361.870962128873</v>
      </c>
      <c r="AB363" t="n">
        <v>7015.609737226124</v>
      </c>
      <c r="AC363" t="n">
        <v>8361.870962128873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622.2340539392676</v>
      </c>
      <c r="N364" t="n">
        <v>1.439836336068337</v>
      </c>
      <c r="O364" t="inlineStr">
        <is>
          <t>5</t>
        </is>
      </c>
      <c r="P364" s="2" t="n">
        <v>45002.86035818287</v>
      </c>
      <c r="Q364" t="n">
        <v>23</v>
      </c>
      <c r="R364" t="inlineStr">
        <is>
          <t>ITAHUE 220</t>
        </is>
      </c>
      <c r="S364" t="n">
        <v>37.16320215671925</v>
      </c>
      <c r="T364" t="n">
        <v>3328.807827748189</v>
      </c>
      <c r="U364" t="n">
        <v>0.08606951162198904</v>
      </c>
      <c r="V364" t="n">
        <v>516.1907018509471</v>
      </c>
      <c r="W364" t="inlineStr">
        <is>
          <t>FRONTEL</t>
        </is>
      </c>
      <c r="X364" t="n">
        <v>95.29009120910999</v>
      </c>
      <c r="Y364" t="n">
        <v>3.328807827748188</v>
      </c>
      <c r="Z364" t="n">
        <v>3541.284923136371</v>
      </c>
      <c r="AA364" t="n">
        <v>615.2451750309262</v>
      </c>
      <c r="AB364" t="n">
        <v>516.1907018509471</v>
      </c>
      <c r="AC364" t="n">
        <v>615.2451750309262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622.2340539392676</v>
      </c>
      <c r="N365" t="n">
        <v>1.439836336068337</v>
      </c>
      <c r="O365" t="inlineStr">
        <is>
          <t>5</t>
        </is>
      </c>
      <c r="P365" s="2" t="n">
        <v>45002.86035818287</v>
      </c>
      <c r="Q365" t="n">
        <v>22</v>
      </c>
      <c r="R365" t="inlineStr">
        <is>
          <t>RAPEL 220</t>
        </is>
      </c>
      <c r="S365" t="n">
        <v>2.161026336139724</v>
      </c>
      <c r="T365" t="n">
        <v>198.1128044774852</v>
      </c>
      <c r="U365" t="n">
        <v>0.005004909979754613</v>
      </c>
      <c r="V365" t="n">
        <v>32.18319819473269</v>
      </c>
      <c r="W365" t="inlineStr">
        <is>
          <t>FRONTEL</t>
        </is>
      </c>
      <c r="X365" t="n">
        <v>97.52694777987</v>
      </c>
      <c r="Y365" t="n">
        <v>0.1981128044774852</v>
      </c>
      <c r="Z365" t="n">
        <v>210.7583026356226</v>
      </c>
      <c r="AA365" t="n">
        <v>38.3589966564156</v>
      </c>
      <c r="AB365" t="n">
        <v>32.18319819473269</v>
      </c>
      <c r="AC365" t="n">
        <v>38.3589966564156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483.5379565532438</v>
      </c>
      <c r="N366" t="n">
        <v>5.020372313334079</v>
      </c>
      <c r="O366" t="inlineStr">
        <is>
          <t>5</t>
        </is>
      </c>
      <c r="P366" s="2" t="n">
        <v>45002.86035818287</v>
      </c>
      <c r="Q366" t="n">
        <v>14</v>
      </c>
      <c r="R366" t="inlineStr">
        <is>
          <t>CAUTÍN 220</t>
        </is>
      </c>
      <c r="S366" t="n">
        <v>191.0529674075501</v>
      </c>
      <c r="T366" t="n">
        <v>15961.53979682949</v>
      </c>
      <c r="U366" t="n">
        <v>1.985345060875582</v>
      </c>
      <c r="V366" t="n">
        <v>10288.62357917854</v>
      </c>
      <c r="W366" t="inlineStr">
        <is>
          <t>FRONTEL</t>
        </is>
      </c>
      <c r="X366" t="n">
        <v>88.87776890566001</v>
      </c>
      <c r="Y366" t="n">
        <v>15.96153979682949</v>
      </c>
      <c r="Z366" t="n">
        <v>16980.36148598883</v>
      </c>
      <c r="AA366" t="n">
        <v>12262.96016588622</v>
      </c>
      <c r="AB366" t="n">
        <v>10288.62357917854</v>
      </c>
      <c r="AC366" t="n">
        <v>12262.96016588622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483.5379565532438</v>
      </c>
      <c r="N367" t="n">
        <v>5.020372313334079</v>
      </c>
      <c r="O367" t="inlineStr">
        <is>
          <t>5</t>
        </is>
      </c>
      <c r="P367" s="2" t="n">
        <v>45002.86035818287</v>
      </c>
      <c r="Q367" t="n">
        <v>4</v>
      </c>
      <c r="R367" t="inlineStr">
        <is>
          <t>TEMUCO 220</t>
        </is>
      </c>
      <c r="S367" t="n">
        <v>310.2405029103289</v>
      </c>
      <c r="T367" t="n">
        <v>25035.71697935193</v>
      </c>
      <c r="U367" t="n">
        <v>3.223893658886125</v>
      </c>
      <c r="V367" t="n">
        <v>16638.35656428196</v>
      </c>
      <c r="W367" t="inlineStr">
        <is>
          <t>FRONTEL</t>
        </is>
      </c>
      <c r="X367" t="n">
        <v>85.84869228081999</v>
      </c>
      <c r="Y367" t="n">
        <v>25.03571697935192</v>
      </c>
      <c r="Z367" t="n">
        <v>26633.74146739567</v>
      </c>
      <c r="AA367" t="n">
        <v>19831.17588114656</v>
      </c>
      <c r="AB367" t="n">
        <v>16638.35656428196</v>
      </c>
      <c r="AC367" t="n">
        <v>19831.17588114656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355.782468303853</v>
      </c>
      <c r="N368" t="n">
        <v>3.070280092247883</v>
      </c>
      <c r="O368" t="inlineStr">
        <is>
          <t>5</t>
        </is>
      </c>
      <c r="P368" s="2" t="n">
        <v>45002.86035818287</v>
      </c>
      <c r="Q368" t="n">
        <v>34</v>
      </c>
      <c r="R368" t="inlineStr">
        <is>
          <t>CHARRUA 220</t>
        </is>
      </c>
      <c r="S368" t="n">
        <v>229.5075446999859</v>
      </c>
      <c r="T368" t="n">
        <v>18683.61558829815</v>
      </c>
      <c r="U368" t="n">
        <v>1.982290396562693</v>
      </c>
      <c r="V368" t="n">
        <v>10436.97902171019</v>
      </c>
      <c r="W368" t="inlineStr">
        <is>
          <t>FRONTEL</t>
        </is>
      </c>
      <c r="X368" t="n">
        <v>86.60363136229</v>
      </c>
      <c r="Y368" t="n">
        <v>18.68361558829816</v>
      </c>
      <c r="Z368" t="n">
        <v>19876.18679606187</v>
      </c>
      <c r="AA368" t="n">
        <v>12439.78429286077</v>
      </c>
      <c r="AB368" t="n">
        <v>10436.97902171019</v>
      </c>
      <c r="AC368" t="n">
        <v>12439.78429286077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355.782468303853</v>
      </c>
      <c r="N369" t="n">
        <v>3.070280092247883</v>
      </c>
      <c r="O369" t="inlineStr">
        <is>
          <t>5</t>
        </is>
      </c>
      <c r="P369" s="2" t="n">
        <v>45002.86035818287</v>
      </c>
      <c r="Q369" t="n">
        <v>30</v>
      </c>
      <c r="R369" t="inlineStr">
        <is>
          <t>HUALPEN 220</t>
        </is>
      </c>
      <c r="S369" t="n">
        <v>46.76608584046286</v>
      </c>
      <c r="T369" t="n">
        <v>3881.674890157482</v>
      </c>
      <c r="U369" t="n">
        <v>0.4039255570772607</v>
      </c>
      <c r="V369" t="n">
        <v>2169.29278313941</v>
      </c>
      <c r="W369" t="inlineStr">
        <is>
          <t>FRONTEL</t>
        </is>
      </c>
      <c r="X369" t="n">
        <v>88.29991431387</v>
      </c>
      <c r="Y369" t="n">
        <v>3.881674890157483</v>
      </c>
      <c r="Z369" t="n">
        <v>4129.44137250796</v>
      </c>
      <c r="AA369" t="n">
        <v>2585.569467389047</v>
      </c>
      <c r="AB369" t="n">
        <v>2169.29278313941</v>
      </c>
      <c r="AC369" t="n">
        <v>2585.569467389047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355.782468303853</v>
      </c>
      <c r="N370" t="n">
        <v>3.070280092247883</v>
      </c>
      <c r="O370" t="inlineStr">
        <is>
          <t>5</t>
        </is>
      </c>
      <c r="P370" s="2" t="n">
        <v>45002.86035818287</v>
      </c>
      <c r="Q370" t="n">
        <v>25</v>
      </c>
      <c r="R370" t="inlineStr">
        <is>
          <t>LAGUNILLAS 220</t>
        </is>
      </c>
      <c r="S370" t="n">
        <v>92.5731699995218</v>
      </c>
      <c r="T370" t="n">
        <v>7631.844522908032</v>
      </c>
      <c r="U370" t="n">
        <v>0.7995680756782939</v>
      </c>
      <c r="V370" t="n">
        <v>4272.527935350714</v>
      </c>
      <c r="W370" t="inlineStr">
        <is>
          <t>FRONTEL</t>
        </is>
      </c>
      <c r="X370" t="n">
        <v>87.70341919857</v>
      </c>
      <c r="Y370" t="n">
        <v>7.631844522908031</v>
      </c>
      <c r="Z370" t="n">
        <v>8118.983535008545</v>
      </c>
      <c r="AA370" t="n">
        <v>5092.40516728333</v>
      </c>
      <c r="AB370" t="n">
        <v>4272.527935350714</v>
      </c>
      <c r="AC370" t="n">
        <v>5092.40516728333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439.6718896266567</v>
      </c>
      <c r="N371" t="n">
        <v>4.665965347514607</v>
      </c>
      <c r="O371" t="inlineStr">
        <is>
          <t>5</t>
        </is>
      </c>
      <c r="P371" s="2" t="n">
        <v>45002.86035818287</v>
      </c>
      <c r="Q371" t="n">
        <v>14</v>
      </c>
      <c r="R371" t="inlineStr">
        <is>
          <t>CAUTÍN 220</t>
        </is>
      </c>
      <c r="S371" t="n">
        <v>118.5806992637864</v>
      </c>
      <c r="T371" t="n">
        <v>9906.836706688075</v>
      </c>
      <c r="U371" t="n">
        <v>1.259515955455491</v>
      </c>
      <c r="V371" t="n">
        <v>6527.170421415751</v>
      </c>
      <c r="W371" t="inlineStr">
        <is>
          <t>FRONTEL</t>
        </is>
      </c>
      <c r="X371" t="n">
        <v>88.87776890565999</v>
      </c>
      <c r="Y371" t="n">
        <v>9.906836706688074</v>
      </c>
      <c r="Z371" t="n">
        <v>10539.18798583838</v>
      </c>
      <c r="AA371" t="n">
        <v>7779.702528505067</v>
      </c>
      <c r="AB371" t="n">
        <v>6527.170421415751</v>
      </c>
      <c r="AC371" t="n">
        <v>7779.702528505067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439.6718896266567</v>
      </c>
      <c r="N372" t="n">
        <v>4.665965347514607</v>
      </c>
      <c r="O372" t="inlineStr">
        <is>
          <t>5</t>
        </is>
      </c>
      <c r="P372" s="2" t="n">
        <v>45002.86035818287</v>
      </c>
      <c r="Q372" t="n">
        <v>4</v>
      </c>
      <c r="R372" t="inlineStr">
        <is>
          <t>TEMUCO 220</t>
        </is>
      </c>
      <c r="S372" t="n">
        <v>337.2359421499611</v>
      </c>
      <c r="T372" t="n">
        <v>27214.18874624457</v>
      </c>
      <c r="U372" t="n">
        <v>3.581983008432616</v>
      </c>
      <c r="V372" t="n">
        <v>18486.43807999947</v>
      </c>
      <c r="W372" t="inlineStr">
        <is>
          <t>FRONTEL</t>
        </is>
      </c>
      <c r="X372" t="n">
        <v>85.84869228082</v>
      </c>
      <c r="Y372" t="n">
        <v>27.21418874624456</v>
      </c>
      <c r="Z372" t="n">
        <v>28951.26462366443</v>
      </c>
      <c r="AA372" t="n">
        <v>22033.89520858101</v>
      </c>
      <c r="AB372" t="n">
        <v>18486.43807999947</v>
      </c>
      <c r="AC372" t="n">
        <v>22033.89520858101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130.8068640236268</v>
      </c>
      <c r="N373" t="n">
        <v>0.08568924258292637</v>
      </c>
      <c r="O373" t="inlineStr">
        <is>
          <t>5</t>
        </is>
      </c>
      <c r="P373" s="2" t="n">
        <v>45002.86035818287</v>
      </c>
      <c r="Q373" t="n">
        <v>14</v>
      </c>
      <c r="R373" t="inlineStr">
        <is>
          <t>CAUTÍN 220</t>
        </is>
      </c>
      <c r="S373" t="n">
        <v>52.1542853094222</v>
      </c>
      <c r="T373" t="n">
        <v>4357.235126140443</v>
      </c>
      <c r="U373" t="n">
        <v>0.03419500139975053</v>
      </c>
      <c r="V373" t="n">
        <v>177.2082368071353</v>
      </c>
      <c r="W373" t="inlineStr">
        <is>
          <t>FRONTEL</t>
        </is>
      </c>
      <c r="X373" t="n">
        <v>88.87776890565999</v>
      </c>
      <c r="Y373" t="n">
        <v>4.357235126140442</v>
      </c>
      <c r="Z373" t="n">
        <v>4635.356517170684</v>
      </c>
      <c r="AA373" t="n">
        <v>211.2136314745355</v>
      </c>
      <c r="AB373" t="n">
        <v>177.2082368071353</v>
      </c>
      <c r="AC373" t="n">
        <v>211.2136314745355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130.8068640236268</v>
      </c>
      <c r="N374" t="n">
        <v>0.08568924258292637</v>
      </c>
      <c r="O374" t="inlineStr">
        <is>
          <t>5</t>
        </is>
      </c>
      <c r="P374" s="2" t="n">
        <v>45002.86035818287</v>
      </c>
      <c r="Q374" t="n">
        <v>4</v>
      </c>
      <c r="R374" t="inlineStr">
        <is>
          <t>TEMUCO 220</t>
        </is>
      </c>
      <c r="S374" t="n">
        <v>83.45580676115217</v>
      </c>
      <c r="T374" t="n">
        <v>6734.697561264586</v>
      </c>
      <c r="U374" t="n">
        <v>0.05471787048914552</v>
      </c>
      <c r="V374" t="n">
        <v>282.396237582836</v>
      </c>
      <c r="W374" t="inlineStr">
        <is>
          <t>FRONTEL</t>
        </is>
      </c>
      <c r="X374" t="n">
        <v>85.84869228081999</v>
      </c>
      <c r="Y374" t="n">
        <v>6.734697561264586</v>
      </c>
      <c r="Z374" t="n">
        <v>7164.57187368573</v>
      </c>
      <c r="AA374" t="n">
        <v>336.5866955695304</v>
      </c>
      <c r="AB374" t="n">
        <v>282.396237582836</v>
      </c>
      <c r="AC374" t="n">
        <v>336.5866955695304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20.50601823385959</v>
      </c>
      <c r="N375" t="n">
        <v>0.1056631742882441</v>
      </c>
      <c r="O375" t="inlineStr">
        <is>
          <t>5</t>
        </is>
      </c>
      <c r="P375" s="2" t="n">
        <v>45002.86035818287</v>
      </c>
      <c r="Q375" t="n">
        <v>14</v>
      </c>
      <c r="R375" t="inlineStr">
        <is>
          <t>CAUTÍN 220</t>
        </is>
      </c>
      <c r="S375" t="n">
        <v>20.57467203840545</v>
      </c>
      <c r="T375" t="n">
        <v>1718.913089934795</v>
      </c>
      <c r="U375" t="n">
        <v>0.1061089685096569</v>
      </c>
      <c r="V375" t="n">
        <v>549.8868971871813</v>
      </c>
      <c r="W375" t="inlineStr">
        <is>
          <t>FRONTEL</t>
        </is>
      </c>
      <c r="X375" t="n">
        <v>88.87776890566001</v>
      </c>
      <c r="Y375" t="n">
        <v>1.718913089934795</v>
      </c>
      <c r="Z375" t="n">
        <v>1828.630946739144</v>
      </c>
      <c r="AA375" t="n">
        <v>655.4075055866284</v>
      </c>
      <c r="AB375" t="n">
        <v>549.8868971871813</v>
      </c>
      <c r="AC375" t="n">
        <v>655.4075055866284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20.50601823385959</v>
      </c>
      <c r="N376" t="n">
        <v>0.1056631742882441</v>
      </c>
      <c r="O376" t="inlineStr">
        <is>
          <t>5</t>
        </is>
      </c>
      <c r="P376" s="2" t="n">
        <v>45002.86035818287</v>
      </c>
      <c r="Q376" t="n">
        <v>4</v>
      </c>
      <c r="R376" t="inlineStr">
        <is>
          <t>TEMUCO 220</t>
        </is>
      </c>
      <c r="S376" t="n">
        <v>0.6843271850014686</v>
      </c>
      <c r="T376" t="n">
        <v>55.2236782891154</v>
      </c>
      <c r="U376" t="n">
        <v>0.003529254395310915</v>
      </c>
      <c r="V376" t="n">
        <v>18.21430830182246</v>
      </c>
      <c r="W376" t="inlineStr">
        <is>
          <t>FRONTEL</t>
        </is>
      </c>
      <c r="X376" t="n">
        <v>85.84869228082</v>
      </c>
      <c r="Y376" t="n">
        <v>0.0552236782891154</v>
      </c>
      <c r="Z376" t="n">
        <v>58.74859392459085</v>
      </c>
      <c r="AA376" t="n">
        <v>21.70954505580746</v>
      </c>
      <c r="AB376" t="n">
        <v>18.21430830182246</v>
      </c>
      <c r="AC376" t="n">
        <v>21.70954505580746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351.6722010220343</v>
      </c>
      <c r="N377" t="n">
        <v>2.809737313686975</v>
      </c>
      <c r="O377" t="inlineStr">
        <is>
          <t>5</t>
        </is>
      </c>
      <c r="P377" s="2" t="n">
        <v>45002.86035818287</v>
      </c>
      <c r="Q377" t="n">
        <v>14</v>
      </c>
      <c r="R377" t="inlineStr">
        <is>
          <t>CAUTÍN 220</t>
        </is>
      </c>
      <c r="S377" t="n">
        <v>321.5754405109503</v>
      </c>
      <c r="T377" t="n">
        <v>26866.05322621997</v>
      </c>
      <c r="U377" t="n">
        <v>2.571505218108332</v>
      </c>
      <c r="V377" t="n">
        <v>13326.27246638012</v>
      </c>
      <c r="W377" t="inlineStr">
        <is>
          <t>FRONTEL</t>
        </is>
      </c>
      <c r="X377" t="n">
        <v>88.87776890566001</v>
      </c>
      <c r="Y377" t="n">
        <v>26.86605322621997</v>
      </c>
      <c r="Z377" t="n">
        <v>28580.90768746805</v>
      </c>
      <c r="AA377" t="n">
        <v>15883.51903025045</v>
      </c>
      <c r="AB377" t="n">
        <v>13326.27246638012</v>
      </c>
      <c r="AC377" t="n">
        <v>15883.51903025045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351.6722010220343</v>
      </c>
      <c r="N378" t="n">
        <v>2.809737313686975</v>
      </c>
      <c r="O378" t="inlineStr">
        <is>
          <t>5</t>
        </is>
      </c>
      <c r="P378" s="2" t="n">
        <v>45002.86035818287</v>
      </c>
      <c r="Q378" t="n">
        <v>4</v>
      </c>
      <c r="R378" t="inlineStr">
        <is>
          <t>TEMUCO 220</t>
        </is>
      </c>
      <c r="S378" t="n">
        <v>43.01016373261318</v>
      </c>
      <c r="T378" t="n">
        <v>3470.824332555066</v>
      </c>
      <c r="U378" t="n">
        <v>0.3439344133195469</v>
      </c>
      <c r="V378" t="n">
        <v>1775.028586245276</v>
      </c>
      <c r="W378" t="inlineStr">
        <is>
          <t>FRONTEL</t>
        </is>
      </c>
      <c r="X378" t="n">
        <v>85.84869228081999</v>
      </c>
      <c r="Y378" t="n">
        <v>3.470824332555066</v>
      </c>
      <c r="Z378" t="n">
        <v>3692.366311228794</v>
      </c>
      <c r="AA378" t="n">
        <v>2115.647897789364</v>
      </c>
      <c r="AB378" t="n">
        <v>1775.028586245276</v>
      </c>
      <c r="AC378" t="n">
        <v>2115.647897789364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547.6046705800935</v>
      </c>
      <c r="N379" t="n">
        <v>5.374697434408676</v>
      </c>
      <c r="O379" t="inlineStr">
        <is>
          <t>5</t>
        </is>
      </c>
      <c r="P379" s="2" t="n">
        <v>45002.86035818287</v>
      </c>
      <c r="Q379" t="n">
        <v>34</v>
      </c>
      <c r="R379" t="inlineStr">
        <is>
          <t>CHARRUA 220</t>
        </is>
      </c>
      <c r="S379" t="n">
        <v>351.8569859348542</v>
      </c>
      <c r="T379" t="n">
        <v>28643.76714001966</v>
      </c>
      <c r="U379" t="n">
        <v>3.456447085591085</v>
      </c>
      <c r="V379" t="n">
        <v>18198.5776577032</v>
      </c>
      <c r="W379" t="inlineStr">
        <is>
          <t>FRONTEL</t>
        </is>
      </c>
      <c r="X379" t="n">
        <v>86.60363136229002</v>
      </c>
      <c r="Y379" t="n">
        <v>28.64376714001966</v>
      </c>
      <c r="Z379" t="n">
        <v>30472.09270214858</v>
      </c>
      <c r="AA379" t="n">
        <v>21690.79577795376</v>
      </c>
      <c r="AB379" t="n">
        <v>18198.5776577032</v>
      </c>
      <c r="AC379" t="n">
        <v>21690.79577795376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547.6046705800935</v>
      </c>
      <c r="N380" t="n">
        <v>5.374697434408676</v>
      </c>
      <c r="O380" t="inlineStr">
        <is>
          <t>5</t>
        </is>
      </c>
      <c r="P380" s="2" t="n">
        <v>45002.86035818287</v>
      </c>
      <c r="Q380" t="n">
        <v>30</v>
      </c>
      <c r="R380" t="inlineStr">
        <is>
          <t>HUALPEN 220</t>
        </is>
      </c>
      <c r="S380" t="n">
        <v>72.43446518995135</v>
      </c>
      <c r="T380" t="n">
        <v>6012.199645465082</v>
      </c>
      <c r="U380" t="n">
        <v>0.7115558482857894</v>
      </c>
      <c r="V380" t="n">
        <v>3821.429318946901</v>
      </c>
      <c r="W380" t="inlineStr">
        <is>
          <t>FRONTEL</t>
        </is>
      </c>
      <c r="X380" t="n">
        <v>88.29991431387002</v>
      </c>
      <c r="Y380" t="n">
        <v>6.012199645465082</v>
      </c>
      <c r="Z380" t="n">
        <v>6395.957069643704</v>
      </c>
      <c r="AA380" t="n">
        <v>4554.742930806795</v>
      </c>
      <c r="AB380" t="n">
        <v>3821.429318946901</v>
      </c>
      <c r="AC380" t="n">
        <v>4554.742930806795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547.6046705800935</v>
      </c>
      <c r="N381" t="n">
        <v>5.374697434408676</v>
      </c>
      <c r="O381" t="inlineStr">
        <is>
          <t>5</t>
        </is>
      </c>
      <c r="P381" s="2" t="n">
        <v>45002.86035818287</v>
      </c>
      <c r="Q381" t="n">
        <v>25</v>
      </c>
      <c r="R381" t="inlineStr">
        <is>
          <t>LAGUNILLAS 220</t>
        </is>
      </c>
      <c r="S381" t="n">
        <v>143.421262958989</v>
      </c>
      <c r="T381" t="n">
        <v>11823.82303844372</v>
      </c>
      <c r="U381" t="n">
        <v>1.408890618014256</v>
      </c>
      <c r="V381" t="n">
        <v>7528.470315942675</v>
      </c>
      <c r="W381" t="inlineStr">
        <is>
          <t>FRONTEL</t>
        </is>
      </c>
      <c r="X381" t="n">
        <v>87.70341919857</v>
      </c>
      <c r="Y381" t="n">
        <v>11.82382303844372</v>
      </c>
      <c r="Z381" t="n">
        <v>12578.53514728056</v>
      </c>
      <c r="AA381" t="n">
        <v>8973.146979669458</v>
      </c>
      <c r="AB381" t="n">
        <v>7528.470315942675</v>
      </c>
      <c r="AC381" t="n">
        <v>8973.146979669458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261.9302054502753</v>
      </c>
      <c r="N382" t="n">
        <v>1.505748611164383</v>
      </c>
      <c r="O382" t="inlineStr">
        <is>
          <t>5</t>
        </is>
      </c>
      <c r="P382" s="2" t="n">
        <v>45002.86035818287</v>
      </c>
      <c r="Q382" t="n">
        <v>14</v>
      </c>
      <c r="R382" t="inlineStr">
        <is>
          <t>CAUTÍN 220</t>
        </is>
      </c>
      <c r="S382" t="n">
        <v>241.5693521959866</v>
      </c>
      <c r="T382" t="n">
        <v>20181.93635561499</v>
      </c>
      <c r="U382" t="n">
        <v>1.389906479836018</v>
      </c>
      <c r="V382" t="n">
        <v>7202.891257093201</v>
      </c>
      <c r="W382" t="inlineStr">
        <is>
          <t>FRONTEL</t>
        </is>
      </c>
      <c r="X382" t="n">
        <v>88.87776890566001</v>
      </c>
      <c r="Y382" t="n">
        <v>20.18193635561499</v>
      </c>
      <c r="Z382" t="n">
        <v>21470.14505916489</v>
      </c>
      <c r="AA382" t="n">
        <v>8585.090890456735</v>
      </c>
      <c r="AB382" t="n">
        <v>7202.891257093201</v>
      </c>
      <c r="AC382" t="n">
        <v>8585.090890456735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261.9302054502753</v>
      </c>
      <c r="N383" t="n">
        <v>1.505748611164383</v>
      </c>
      <c r="O383" t="inlineStr">
        <is>
          <t>5</t>
        </is>
      </c>
      <c r="P383" s="2" t="n">
        <v>45002.86035818287</v>
      </c>
      <c r="Q383" t="n">
        <v>4</v>
      </c>
      <c r="R383" t="inlineStr">
        <is>
          <t>TEMUCO 220</t>
        </is>
      </c>
      <c r="S383" t="n">
        <v>29.9789303984228</v>
      </c>
      <c r="T383" t="n">
        <v>2419.232852441381</v>
      </c>
      <c r="U383" t="n">
        <v>0.1724883940803691</v>
      </c>
      <c r="V383" t="n">
        <v>890.2041157589359</v>
      </c>
      <c r="W383" t="inlineStr">
        <is>
          <t>FRONTEL</t>
        </is>
      </c>
      <c r="X383" t="n">
        <v>85.84869228082</v>
      </c>
      <c r="Y383" t="n">
        <v>2.419232852441381</v>
      </c>
      <c r="Z383" t="n">
        <v>2573.65197068232</v>
      </c>
      <c r="AA383" t="n">
        <v>1061.029935350341</v>
      </c>
      <c r="AB383" t="n">
        <v>890.2041157589359</v>
      </c>
      <c r="AC383" t="n">
        <v>1061.029935350341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615.9011984195197</v>
      </c>
      <c r="N384" t="n">
        <v>4.661185309665338</v>
      </c>
      <c r="O384" t="inlineStr">
        <is>
          <t>5</t>
        </is>
      </c>
      <c r="P384" s="2" t="n">
        <v>45002.86035818287</v>
      </c>
      <c r="Q384" t="n">
        <v>14</v>
      </c>
      <c r="R384" t="inlineStr">
        <is>
          <t>CAUTÍN 220</t>
        </is>
      </c>
      <c r="S384" t="n">
        <v>589.6513774952222</v>
      </c>
      <c r="T384" t="n">
        <v>49262.48493208897</v>
      </c>
      <c r="U384" t="n">
        <v>4.466398763614275</v>
      </c>
      <c r="V384" t="n">
        <v>23146.15053015991</v>
      </c>
      <c r="W384" t="inlineStr">
        <is>
          <t>FRONTEL</t>
        </is>
      </c>
      <c r="X384" t="n">
        <v>88.87776890566001</v>
      </c>
      <c r="Y384" t="n">
        <v>49.26248493208897</v>
      </c>
      <c r="Z384" t="n">
        <v>52406.89886392444</v>
      </c>
      <c r="AA384" t="n">
        <v>27587.7837069844</v>
      </c>
      <c r="AB384" t="n">
        <v>23146.15053015991</v>
      </c>
      <c r="AC384" t="n">
        <v>27587.7837069844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615.9011984195197</v>
      </c>
      <c r="N385" t="n">
        <v>4.661185309665338</v>
      </c>
      <c r="O385" t="inlineStr">
        <is>
          <t>5</t>
        </is>
      </c>
      <c r="P385" s="2" t="n">
        <v>45002.86035818287</v>
      </c>
      <c r="Q385" t="n">
        <v>4</v>
      </c>
      <c r="R385" t="inlineStr">
        <is>
          <t>TEMUCO 220</t>
        </is>
      </c>
      <c r="S385" t="n">
        <v>48.86571293026233</v>
      </c>
      <c r="T385" t="n">
        <v>3943.354099286999</v>
      </c>
      <c r="U385" t="n">
        <v>0.370140337400674</v>
      </c>
      <c r="V385" t="n">
        <v>1910.276071148033</v>
      </c>
      <c r="W385" t="inlineStr">
        <is>
          <t>FRONTEL</t>
        </is>
      </c>
      <c r="X385" t="n">
        <v>85.84869228081999</v>
      </c>
      <c r="Y385" t="n">
        <v>3.943354099286998</v>
      </c>
      <c r="Z385" t="n">
        <v>4195.057552432978</v>
      </c>
      <c r="AA385" t="n">
        <v>2276.848714121613</v>
      </c>
      <c r="AB385" t="n">
        <v>1910.276071148033</v>
      </c>
      <c r="AC385" t="n">
        <v>2276.848714121613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525.1376088034202</v>
      </c>
      <c r="N386" t="n">
        <v>3.999052051166063</v>
      </c>
      <c r="O386" t="inlineStr">
        <is>
          <t>5</t>
        </is>
      </c>
      <c r="P386" s="2" t="n">
        <v>45002.86035818287</v>
      </c>
      <c r="Q386" t="n">
        <v>14</v>
      </c>
      <c r="R386" t="inlineStr">
        <is>
          <t>CAUTÍN 220</t>
        </is>
      </c>
      <c r="S386" t="n">
        <v>508.439900260407</v>
      </c>
      <c r="T386" t="n">
        <v>42477.66372029559</v>
      </c>
      <c r="U386" t="n">
        <v>3.875256172960049</v>
      </c>
      <c r="V386" t="n">
        <v>20082.68125385213</v>
      </c>
      <c r="W386" t="inlineStr">
        <is>
          <t>FRONTEL</t>
        </is>
      </c>
      <c r="X386" t="n">
        <v>88.87776890565999</v>
      </c>
      <c r="Y386" t="n">
        <v>42.4776637202956</v>
      </c>
      <c r="Z386" t="n">
        <v>45189.00395776127</v>
      </c>
      <c r="AA386" t="n">
        <v>23936.4496470228</v>
      </c>
      <c r="AB386" t="n">
        <v>20082.68125385213</v>
      </c>
      <c r="AC386" t="n">
        <v>23936.4496470228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525.1376088034202</v>
      </c>
      <c r="N387" t="n">
        <v>3.999052051166063</v>
      </c>
      <c r="O387" t="inlineStr">
        <is>
          <t>5</t>
        </is>
      </c>
      <c r="P387" s="2" t="n">
        <v>45002.86035818287</v>
      </c>
      <c r="Q387" t="n">
        <v>34</v>
      </c>
      <c r="R387" t="inlineStr">
        <is>
          <t>CHARRUA 220</t>
        </is>
      </c>
      <c r="S387" t="n">
        <v>35.98076153827488</v>
      </c>
      <c r="T387" t="n">
        <v>2929.100731891507</v>
      </c>
      <c r="U387" t="n">
        <v>0.2742402163708812</v>
      </c>
      <c r="V387" t="n">
        <v>1443.905186714971</v>
      </c>
      <c r="W387" t="inlineStr">
        <is>
          <t>FRONTEL</t>
        </is>
      </c>
      <c r="X387" t="n">
        <v>86.60363136229</v>
      </c>
      <c r="Y387" t="n">
        <v>2.929100731891507</v>
      </c>
      <c r="Z387" t="n">
        <v>3116.064608395221</v>
      </c>
      <c r="AA387" t="n">
        <v>1720.983536013076</v>
      </c>
      <c r="AB387" t="n">
        <v>1443.905186714971</v>
      </c>
      <c r="AC387" t="n">
        <v>1720.983536013076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267.6548826935111</v>
      </c>
      <c r="N388" t="n">
        <v>2.949466839951333</v>
      </c>
      <c r="O388" t="inlineStr">
        <is>
          <t>5</t>
        </is>
      </c>
      <c r="P388" s="2" t="n">
        <v>45002.86035818287</v>
      </c>
      <c r="Q388" t="n">
        <v>14</v>
      </c>
      <c r="R388" t="inlineStr">
        <is>
          <t>CAUTÍN 220</t>
        </is>
      </c>
      <c r="S388" t="n">
        <v>92.0550416428611</v>
      </c>
      <c r="T388" t="n">
        <v>7690.747914671008</v>
      </c>
      <c r="U388" t="n">
        <v>1.015296253334523</v>
      </c>
      <c r="V388" t="n">
        <v>5261.554365417101</v>
      </c>
      <c r="W388" t="inlineStr">
        <is>
          <t>FRONTEL</t>
        </is>
      </c>
      <c r="X388" t="n">
        <v>88.87776890565999</v>
      </c>
      <c r="Y388" t="n">
        <v>7.690747914671009</v>
      </c>
      <c r="Z388" t="n">
        <v>8181.646717735116</v>
      </c>
      <c r="AA388" t="n">
        <v>6271.220936134804</v>
      </c>
      <c r="AB388" t="n">
        <v>5261.554365417101</v>
      </c>
      <c r="AC388" t="n">
        <v>6271.220936134804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267.6548826935111</v>
      </c>
      <c r="N389" t="n">
        <v>2.949466839951333</v>
      </c>
      <c r="O389" t="inlineStr">
        <is>
          <t>5</t>
        </is>
      </c>
      <c r="P389" s="2" t="n">
        <v>45002.86035818287</v>
      </c>
      <c r="Q389" t="n">
        <v>4</v>
      </c>
      <c r="R389" t="inlineStr">
        <is>
          <t>TEMUCO 220</t>
        </is>
      </c>
      <c r="S389" t="n">
        <v>185.4281283431558</v>
      </c>
      <c r="T389" t="n">
        <v>14963.63659051958</v>
      </c>
      <c r="U389" t="n">
        <v>2.045129529135779</v>
      </c>
      <c r="V389" t="n">
        <v>10554.81288351797</v>
      </c>
      <c r="W389" t="inlineStr">
        <is>
          <t>FRONTEL</t>
        </is>
      </c>
      <c r="X389" t="n">
        <v>85.84869228082</v>
      </c>
      <c r="Y389" t="n">
        <v>14.96363659051958</v>
      </c>
      <c r="Z389" t="n">
        <v>15918.76233033998</v>
      </c>
      <c r="AA389" t="n">
        <v>12580.2298969225</v>
      </c>
      <c r="AB389" t="n">
        <v>10554.81288351797</v>
      </c>
      <c r="AC389" t="n">
        <v>12580.2298969225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752.6234357322871</v>
      </c>
      <c r="N390" t="n">
        <v>6.609594858241326</v>
      </c>
      <c r="O390" t="inlineStr">
        <is>
          <t>5</t>
        </is>
      </c>
      <c r="P390" s="2" t="n">
        <v>45002.86035818287</v>
      </c>
      <c r="Q390" t="n">
        <v>14</v>
      </c>
      <c r="R390" t="inlineStr">
        <is>
          <t>CAUTÍN 220</t>
        </is>
      </c>
      <c r="S390" t="n">
        <v>60.71201257082984</v>
      </c>
      <c r="T390" t="n">
        <v>5072.191329683676</v>
      </c>
      <c r="U390" t="n">
        <v>0.533640262625859</v>
      </c>
      <c r="V390" t="n">
        <v>2765.475834427513</v>
      </c>
      <c r="W390" t="inlineStr">
        <is>
          <t>FRONTEL</t>
        </is>
      </c>
      <c r="X390" t="n">
        <v>88.87776890566001</v>
      </c>
      <c r="Y390" t="n">
        <v>5.072191329683674</v>
      </c>
      <c r="Z390" t="n">
        <v>5395.94822306774</v>
      </c>
      <c r="AA390" t="n">
        <v>3296.157132809908</v>
      </c>
      <c r="AB390" t="n">
        <v>2765.475834427513</v>
      </c>
      <c r="AC390" t="n">
        <v>3296.157132809908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752.6234357322871</v>
      </c>
      <c r="N391" t="n">
        <v>6.609594858241326</v>
      </c>
      <c r="O391" t="inlineStr">
        <is>
          <t>5</t>
        </is>
      </c>
      <c r="P391" s="2" t="n">
        <v>45002.86035818287</v>
      </c>
      <c r="Q391" t="n">
        <v>4</v>
      </c>
      <c r="R391" t="inlineStr">
        <is>
          <t>TEMUCO 220</t>
        </is>
      </c>
      <c r="S391" t="n">
        <v>719.5477557215469</v>
      </c>
      <c r="T391" t="n">
        <v>58065.89983055608</v>
      </c>
      <c r="U391" t="n">
        <v>6.324607554182506</v>
      </c>
      <c r="V391" t="n">
        <v>32640.98842887943</v>
      </c>
      <c r="W391" t="inlineStr">
        <is>
          <t>FRONTEL</t>
        </is>
      </c>
      <c r="X391" t="n">
        <v>85.84869228081999</v>
      </c>
      <c r="Y391" t="n">
        <v>58.06589983055608</v>
      </c>
      <c r="Z391" t="n">
        <v>61772.23386229371</v>
      </c>
      <c r="AA391" t="n">
        <v>38904.63459937954</v>
      </c>
      <c r="AB391" t="n">
        <v>32640.98842887943</v>
      </c>
      <c r="AC391" t="n">
        <v>38904.63459937954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211.0174198792326</v>
      </c>
      <c r="N392" t="n">
        <v>1.58366869742944</v>
      </c>
      <c r="O392" t="inlineStr">
        <is>
          <t>5</t>
        </is>
      </c>
      <c r="P392" s="2" t="n">
        <v>45002.86035818287</v>
      </c>
      <c r="Q392" t="n">
        <v>14</v>
      </c>
      <c r="R392" t="inlineStr">
        <is>
          <t>CAUTÍN 220</t>
        </is>
      </c>
      <c r="S392" t="n">
        <v>218.765979537198</v>
      </c>
      <c r="T392" t="n">
        <v>18276.82624330378</v>
      </c>
      <c r="U392" t="n">
        <v>1.643246313826735</v>
      </c>
      <c r="V392" t="n">
        <v>8515.77043407241</v>
      </c>
      <c r="W392" t="inlineStr">
        <is>
          <t>FRONTEL</t>
        </is>
      </c>
      <c r="X392" t="n">
        <v>88.87776890566001</v>
      </c>
      <c r="Y392" t="n">
        <v>18.27682624330379</v>
      </c>
      <c r="Z392" t="n">
        <v>19443.43217372743</v>
      </c>
      <c r="AA392" t="n">
        <v>10149.90516575973</v>
      </c>
      <c r="AB392" t="n">
        <v>8515.77043407241</v>
      </c>
      <c r="AC392" t="n">
        <v>10149.90516575973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356.1925965977809</v>
      </c>
      <c r="N393" t="n">
        <v>3.074202691889193</v>
      </c>
      <c r="O393" t="inlineStr">
        <is>
          <t>5</t>
        </is>
      </c>
      <c r="P393" s="2" t="n">
        <v>45002.86035818287</v>
      </c>
      <c r="Q393" t="n">
        <v>14</v>
      </c>
      <c r="R393" t="inlineStr">
        <is>
          <t>CAUTÍN 220</t>
        </is>
      </c>
      <c r="S393" t="n">
        <v>312.1308412064731</v>
      </c>
      <c r="T393" t="n">
        <v>26077.00320669348</v>
      </c>
      <c r="U393" t="n">
        <v>2.696256158689826</v>
      </c>
      <c r="V393" t="n">
        <v>13972.76737252274</v>
      </c>
      <c r="W393" t="inlineStr">
        <is>
          <t>FRONTEL</t>
        </is>
      </c>
      <c r="X393" t="n">
        <v>88.87776890565999</v>
      </c>
      <c r="Y393" t="n">
        <v>26.07700320669348</v>
      </c>
      <c r="Z393" t="n">
        <v>27741.49277307817</v>
      </c>
      <c r="AA393" t="n">
        <v>16654.07314960994</v>
      </c>
      <c r="AB393" t="n">
        <v>13972.76737252274</v>
      </c>
      <c r="AC393" t="n">
        <v>16654.07314960994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356.1925965977809</v>
      </c>
      <c r="N394" t="n">
        <v>3.074202691889193</v>
      </c>
      <c r="O394" t="inlineStr">
        <is>
          <t>5</t>
        </is>
      </c>
      <c r="P394" s="2" t="n">
        <v>45002.86035818287</v>
      </c>
      <c r="Q394" t="n">
        <v>4</v>
      </c>
      <c r="R394" t="inlineStr">
        <is>
          <t>TEMUCO 220</t>
        </is>
      </c>
      <c r="S394" t="n">
        <v>57.14114753837831</v>
      </c>
      <c r="T394" t="n">
        <v>4611.163224099463</v>
      </c>
      <c r="U394" t="n">
        <v>0.4935980384682389</v>
      </c>
      <c r="V394" t="n">
        <v>2547.435192481581</v>
      </c>
      <c r="W394" t="inlineStr">
        <is>
          <t>FRONTEL</t>
        </is>
      </c>
      <c r="X394" t="n">
        <v>85.84869228081999</v>
      </c>
      <c r="Y394" t="n">
        <v>4.611163224099464</v>
      </c>
      <c r="Z394" t="n">
        <v>4905.492791595174</v>
      </c>
      <c r="AA394" t="n">
        <v>3036.275557189012</v>
      </c>
      <c r="AB394" t="n">
        <v>2547.435192481581</v>
      </c>
      <c r="AC394" t="n">
        <v>3036.275557189012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292.5536801494349</v>
      </c>
      <c r="N395" t="n">
        <v>2.742511381637031</v>
      </c>
      <c r="O395" t="inlineStr">
        <is>
          <t>5</t>
        </is>
      </c>
      <c r="P395" s="2" t="n">
        <v>45002.86035818287</v>
      </c>
      <c r="Q395" t="n">
        <v>34</v>
      </c>
      <c r="R395" t="inlineStr">
        <is>
          <t>CHARRUA 220</t>
        </is>
      </c>
      <c r="S395" t="n">
        <v>187.7403795451193</v>
      </c>
      <c r="T395" t="n">
        <v>15283.4587046254</v>
      </c>
      <c r="U395" t="n">
        <v>1.761478804425</v>
      </c>
      <c r="V395" t="n">
        <v>9274.381473496391</v>
      </c>
      <c r="W395" t="inlineStr">
        <is>
          <t>FRONTEL</t>
        </is>
      </c>
      <c r="X395" t="n">
        <v>86.60363136229</v>
      </c>
      <c r="Y395" t="n">
        <v>15.2834587046254</v>
      </c>
      <c r="Z395" t="n">
        <v>16258.99862194192</v>
      </c>
      <c r="AA395" t="n">
        <v>11054.08995649153</v>
      </c>
      <c r="AB395" t="n">
        <v>9274.381473496391</v>
      </c>
      <c r="AC395" t="n">
        <v>11054.08995649153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292.5536801494349</v>
      </c>
      <c r="N396" t="n">
        <v>2.742511381637031</v>
      </c>
      <c r="O396" t="inlineStr">
        <is>
          <t>5</t>
        </is>
      </c>
      <c r="P396" s="2" t="n">
        <v>45002.86035818287</v>
      </c>
      <c r="Q396" t="n">
        <v>30</v>
      </c>
      <c r="R396" t="inlineStr">
        <is>
          <t>HUALPEN 220</t>
        </is>
      </c>
      <c r="S396" t="n">
        <v>38.70970055144356</v>
      </c>
      <c r="T396" t="n">
        <v>3212.979447299551</v>
      </c>
      <c r="U396" t="n">
        <v>0.3631947331320883</v>
      </c>
      <c r="V396" t="n">
        <v>1950.54682639698</v>
      </c>
      <c r="W396" t="inlineStr">
        <is>
          <t>FRONTEL</t>
        </is>
      </c>
      <c r="X396" t="n">
        <v>88.29991431387002</v>
      </c>
      <c r="Y396" t="n">
        <v>3.212979447299551</v>
      </c>
      <c r="Z396" t="n">
        <v>3418.063241808033</v>
      </c>
      <c r="AA396" t="n">
        <v>2324.847230508916</v>
      </c>
      <c r="AB396" t="n">
        <v>1950.54682639698</v>
      </c>
      <c r="AC396" t="n">
        <v>2324.847230508916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292.5536801494349</v>
      </c>
      <c r="N397" t="n">
        <v>2.742511381637031</v>
      </c>
      <c r="O397" t="inlineStr">
        <is>
          <t>5</t>
        </is>
      </c>
      <c r="P397" s="2" t="n">
        <v>45002.86035818287</v>
      </c>
      <c r="Q397" t="n">
        <v>25</v>
      </c>
      <c r="R397" t="inlineStr">
        <is>
          <t>LAGUNILLAS 220</t>
        </is>
      </c>
      <c r="S397" t="n">
        <v>76.84617118795938</v>
      </c>
      <c r="T397" t="n">
        <v>6335.291647572513</v>
      </c>
      <c r="U397" t="n">
        <v>0.7210111222571278</v>
      </c>
      <c r="V397" t="n">
        <v>3852.755325340931</v>
      </c>
      <c r="W397" t="inlineStr">
        <is>
          <t>FRONTEL</t>
        </is>
      </c>
      <c r="X397" t="n">
        <v>87.70341919857002</v>
      </c>
      <c r="Y397" t="n">
        <v>6.335291647572515</v>
      </c>
      <c r="Z397" t="n">
        <v>6739.671965502675</v>
      </c>
      <c r="AA397" t="n">
        <v>4592.080244744852</v>
      </c>
      <c r="AB397" t="n">
        <v>3852.755325340931</v>
      </c>
      <c r="AC397" t="n">
        <v>4592.080244744852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566.6874355917472</v>
      </c>
      <c r="N398" t="n">
        <v>4.996217119175715</v>
      </c>
      <c r="O398" t="inlineStr">
        <is>
          <t>5</t>
        </is>
      </c>
      <c r="P398" s="2" t="n">
        <v>45002.86035818287</v>
      </c>
      <c r="Q398" t="n">
        <v>14</v>
      </c>
      <c r="R398" t="inlineStr">
        <is>
          <t>CAUTÍN 220</t>
        </is>
      </c>
      <c r="S398" t="n">
        <v>496.9277843080518</v>
      </c>
      <c r="T398" t="n">
        <v>41515.88280994073</v>
      </c>
      <c r="U398" t="n">
        <v>4.384982418921291</v>
      </c>
      <c r="V398" t="n">
        <v>22724.22784264012</v>
      </c>
      <c r="W398" t="inlineStr">
        <is>
          <t>FRONTEL</t>
        </is>
      </c>
      <c r="X398" t="n">
        <v>88.87776890566001</v>
      </c>
      <c r="Y398" t="n">
        <v>41.51588280994073</v>
      </c>
      <c r="Z398" t="n">
        <v>44165.83277653269</v>
      </c>
      <c r="AA398" t="n">
        <v>27084.89611756868</v>
      </c>
      <c r="AB398" t="n">
        <v>22724.22784264012</v>
      </c>
      <c r="AC398" t="n">
        <v>27084.89611756868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566.6874355917472</v>
      </c>
      <c r="N399" t="n">
        <v>4.996217119175715</v>
      </c>
      <c r="O399" t="inlineStr">
        <is>
          <t>5</t>
        </is>
      </c>
      <c r="P399" s="2" t="n">
        <v>45002.86035818287</v>
      </c>
      <c r="Q399" t="n">
        <v>4</v>
      </c>
      <c r="R399" t="inlineStr">
        <is>
          <t>TEMUCO 220</t>
        </is>
      </c>
      <c r="S399" t="n">
        <v>90.5684139186244</v>
      </c>
      <c r="T399" t="n">
        <v>7308.669103050206</v>
      </c>
      <c r="U399" t="n">
        <v>0.7991923882778141</v>
      </c>
      <c r="V399" t="n">
        <v>4124.592597207635</v>
      </c>
      <c r="W399" t="inlineStr">
        <is>
          <t>FRONTEL</t>
        </is>
      </c>
      <c r="X399" t="n">
        <v>85.84869228081999</v>
      </c>
      <c r="Y399" t="n">
        <v>7.308669103050205</v>
      </c>
      <c r="Z399" t="n">
        <v>7775.179896861921</v>
      </c>
      <c r="AA399" t="n">
        <v>4916.081760676561</v>
      </c>
      <c r="AB399" t="n">
        <v>4124.592597207635</v>
      </c>
      <c r="AC399" t="n">
        <v>4916.081760676561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96.47810773154715</v>
      </c>
      <c r="N400" t="n">
        <v>0.7428762944109174</v>
      </c>
      <c r="O400" t="inlineStr">
        <is>
          <t>5</t>
        </is>
      </c>
      <c r="P400" s="2" t="n">
        <v>45002.86035818287</v>
      </c>
      <c r="Q400" t="n">
        <v>8</v>
      </c>
      <c r="R400" t="inlineStr">
        <is>
          <t>ALTO JAHUEL 220</t>
        </is>
      </c>
      <c r="S400" t="n">
        <v>0.8191702197106119</v>
      </c>
      <c r="T400" t="n">
        <v>77.05695862298519</v>
      </c>
      <c r="U400" t="n">
        <v>0.006313042831968514</v>
      </c>
      <c r="V400" t="n">
        <v>39.25601427010858</v>
      </c>
      <c r="W400" t="inlineStr">
        <is>
          <t>FRONTEL</t>
        </is>
      </c>
      <c r="X400" t="n">
        <v>100.07137213283</v>
      </c>
      <c r="Y400" t="n">
        <v>0.07705695862298519</v>
      </c>
      <c r="Z400" t="n">
        <v>81.97548789679276</v>
      </c>
      <c r="AA400" t="n">
        <v>46.78905157343097</v>
      </c>
      <c r="AB400" t="n">
        <v>39.25601427010858</v>
      </c>
      <c r="AC400" t="n">
        <v>46.78905157343097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96.47810773154715</v>
      </c>
      <c r="N401" t="n">
        <v>0.7428762944109174</v>
      </c>
      <c r="O401" t="inlineStr">
        <is>
          <t>5</t>
        </is>
      </c>
      <c r="P401" s="2" t="n">
        <v>45002.86035818287</v>
      </c>
      <c r="Q401" t="n">
        <v>34</v>
      </c>
      <c r="R401" t="inlineStr">
        <is>
          <t>CHARRUA 220</t>
        </is>
      </c>
      <c r="S401" t="n">
        <v>98.54047624650732</v>
      </c>
      <c r="T401" t="n">
        <v>8021.925294369993</v>
      </c>
      <c r="U401" t="n">
        <v>0.7594151157576776</v>
      </c>
      <c r="V401" t="n">
        <v>3998.404898533654</v>
      </c>
      <c r="W401" t="inlineStr">
        <is>
          <t>FRONTEL</t>
        </is>
      </c>
      <c r="X401" t="n">
        <v>86.60363136229</v>
      </c>
      <c r="Y401" t="n">
        <v>8.021925294369995</v>
      </c>
      <c r="Z401" t="n">
        <v>8533.963079117015</v>
      </c>
      <c r="AA401" t="n">
        <v>4765.679259277299</v>
      </c>
      <c r="AB401" t="n">
        <v>3998.404898533654</v>
      </c>
      <c r="AC401" t="n">
        <v>4765.679259277299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96.47810773154715</v>
      </c>
      <c r="N402" t="n">
        <v>0.7428762944109174</v>
      </c>
      <c r="O402" t="inlineStr">
        <is>
          <t>5</t>
        </is>
      </c>
      <c r="P402" s="2" t="n">
        <v>45002.86035818287</v>
      </c>
      <c r="Q402" t="n">
        <v>23</v>
      </c>
      <c r="R402" t="inlineStr">
        <is>
          <t>ITAHUE 220</t>
        </is>
      </c>
      <c r="S402" t="n">
        <v>0.6611373812316417</v>
      </c>
      <c r="T402" t="n">
        <v>59.21985087775634</v>
      </c>
      <c r="U402" t="n">
        <v>0.005095142017009997</v>
      </c>
      <c r="V402" t="n">
        <v>30.55745157869249</v>
      </c>
      <c r="W402" t="inlineStr">
        <is>
          <t>FRONTEL</t>
        </is>
      </c>
      <c r="X402" t="n">
        <v>95.29009120911</v>
      </c>
      <c r="Y402" t="n">
        <v>0.05921985087775635</v>
      </c>
      <c r="Z402" t="n">
        <v>62.99984135931526</v>
      </c>
      <c r="AA402" t="n">
        <v>36.42127720940702</v>
      </c>
      <c r="AB402" t="n">
        <v>30.55745157869249</v>
      </c>
      <c r="AC402" t="n">
        <v>36.42127720940702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364.8834810656771</v>
      </c>
      <c r="N403" t="n">
        <v>2.88992433373458</v>
      </c>
      <c r="O403" t="inlineStr">
        <is>
          <t>5</t>
        </is>
      </c>
      <c r="P403" s="2" t="n">
        <v>45002.86035818287</v>
      </c>
      <c r="Q403" t="n">
        <v>14</v>
      </c>
      <c r="R403" t="inlineStr">
        <is>
          <t>CAUTÍN 220</t>
        </is>
      </c>
      <c r="S403" t="n">
        <v>334.1743210000271</v>
      </c>
      <c r="T403" t="n">
        <v>27918.62799148347</v>
      </c>
      <c r="U403" t="n">
        <v>2.649001479885691</v>
      </c>
      <c r="V403" t="n">
        <v>13727.88016769784</v>
      </c>
      <c r="W403" t="inlineStr">
        <is>
          <t>FRONTEL</t>
        </is>
      </c>
      <c r="X403" t="n">
        <v>88.87776890566001</v>
      </c>
      <c r="Y403" t="n">
        <v>27.91862799148348</v>
      </c>
      <c r="Z403" t="n">
        <v>29700.66807604625</v>
      </c>
      <c r="AA403" t="n">
        <v>16362.19328688658</v>
      </c>
      <c r="AB403" t="n">
        <v>13727.88016769784</v>
      </c>
      <c r="AC403" t="n">
        <v>16362.19328688658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364.8834810656771</v>
      </c>
      <c r="N404" t="n">
        <v>2.88992433373458</v>
      </c>
      <c r="O404" t="inlineStr">
        <is>
          <t>5</t>
        </is>
      </c>
      <c r="P404" s="2" t="n">
        <v>45002.86035818287</v>
      </c>
      <c r="Q404" t="n">
        <v>4</v>
      </c>
      <c r="R404" t="inlineStr">
        <is>
          <t>TEMUCO 220</t>
        </is>
      </c>
      <c r="S404" t="n">
        <v>44.10768149038167</v>
      </c>
      <c r="T404" t="n">
        <v>3559.391568958903</v>
      </c>
      <c r="U404" t="n">
        <v>0.3496418072839841</v>
      </c>
      <c r="V404" t="n">
        <v>1804.484165703175</v>
      </c>
      <c r="W404" t="inlineStr">
        <is>
          <t>FRONTEL</t>
        </is>
      </c>
      <c r="X404" t="n">
        <v>85.84869228081999</v>
      </c>
      <c r="Y404" t="n">
        <v>3.559391568958903</v>
      </c>
      <c r="Z404" t="n">
        <v>3786.586775488196</v>
      </c>
      <c r="AA404" t="n">
        <v>2150.755859002592</v>
      </c>
      <c r="AB404" t="n">
        <v>1804.484165703175</v>
      </c>
      <c r="AC404" t="n">
        <v>2150.755859002592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741.0812270038608</v>
      </c>
      <c r="N405" t="n">
        <v>9.321753467982182</v>
      </c>
      <c r="O405" t="inlineStr">
        <is>
          <t>5</t>
        </is>
      </c>
      <c r="P405" s="2" t="n">
        <v>45002.86035818287</v>
      </c>
      <c r="Q405" t="n">
        <v>8</v>
      </c>
      <c r="R405" t="inlineStr">
        <is>
          <t>ALTO JAHUEL 220</t>
        </is>
      </c>
      <c r="S405" t="n">
        <v>20.6747842651356</v>
      </c>
      <c r="T405" t="n">
        <v>1944.816788164621</v>
      </c>
      <c r="U405" t="n">
        <v>0.2602853020980768</v>
      </c>
      <c r="V405" t="n">
        <v>1618.516427881665</v>
      </c>
      <c r="W405" t="inlineStr">
        <is>
          <t>FRONTEL</t>
        </is>
      </c>
      <c r="X405" t="n">
        <v>100.07137213283</v>
      </c>
      <c r="Y405" t="n">
        <v>1.944816788164621</v>
      </c>
      <c r="Z405" t="n">
        <v>2068.954029962363</v>
      </c>
      <c r="AA405" t="n">
        <v>1929.10182107469</v>
      </c>
      <c r="AB405" t="n">
        <v>1618.516427881665</v>
      </c>
      <c r="AC405" t="n">
        <v>1929.10182107469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741.0812270038608</v>
      </c>
      <c r="N406" t="n">
        <v>9.321753467982182</v>
      </c>
      <c r="O406" t="inlineStr">
        <is>
          <t>5</t>
        </is>
      </c>
      <c r="P406" s="2" t="n">
        <v>45002.86035818287</v>
      </c>
      <c r="Q406" t="n">
        <v>34</v>
      </c>
      <c r="R406" t="inlineStr">
        <is>
          <t>CHARRUA 220</t>
        </is>
      </c>
      <c r="S406" t="n">
        <v>722.5648868701127</v>
      </c>
      <c r="T406" t="n">
        <v>58822.13851196397</v>
      </c>
      <c r="U406" t="n">
        <v>9.096734333600866</v>
      </c>
      <c r="V406" t="n">
        <v>47895.31623141286</v>
      </c>
      <c r="W406" t="inlineStr">
        <is>
          <t>FRONTEL</t>
        </is>
      </c>
      <c r="X406" t="n">
        <v>86.60363136229</v>
      </c>
      <c r="Y406" t="n">
        <v>58.82213851196398</v>
      </c>
      <c r="Z406" t="n">
        <v>62576.74309783402</v>
      </c>
      <c r="AA406" t="n">
        <v>57086.19336282821</v>
      </c>
      <c r="AB406" t="n">
        <v>47895.31623141286</v>
      </c>
      <c r="AC406" t="n">
        <v>57086.19336282821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741.0812270038608</v>
      </c>
      <c r="N407" t="n">
        <v>9.321753467982182</v>
      </c>
      <c r="O407" t="inlineStr">
        <is>
          <t>5</t>
        </is>
      </c>
      <c r="P407" s="2" t="n">
        <v>45002.86035818287</v>
      </c>
      <c r="Q407" t="n">
        <v>23</v>
      </c>
      <c r="R407" t="inlineStr">
        <is>
          <t>ITAHUE 220</t>
        </is>
      </c>
      <c r="S407" t="n">
        <v>23.10259245085944</v>
      </c>
      <c r="T407" t="n">
        <v>2069.361253300734</v>
      </c>
      <c r="U407" t="n">
        <v>0.2908502056517714</v>
      </c>
      <c r="V407" t="n">
        <v>1744.336280752451</v>
      </c>
      <c r="W407" t="inlineStr">
        <is>
          <t>FRONTEL</t>
        </is>
      </c>
      <c r="X407" t="n">
        <v>95.29009120911</v>
      </c>
      <c r="Y407" t="n">
        <v>2.069361253300735</v>
      </c>
      <c r="Z407" t="n">
        <v>2201.448141809292</v>
      </c>
      <c r="AA407" t="n">
        <v>2079.065888858702</v>
      </c>
      <c r="AB407" t="n">
        <v>1744.336280752451</v>
      </c>
      <c r="AC407" t="n">
        <v>2079.065888858702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741.0812270038608</v>
      </c>
      <c r="N408" t="n">
        <v>9.321753467982182</v>
      </c>
      <c r="O408" t="inlineStr">
        <is>
          <t>5</t>
        </is>
      </c>
      <c r="P408" s="2" t="n">
        <v>45002.86035818287</v>
      </c>
      <c r="Q408" t="n">
        <v>22</v>
      </c>
      <c r="R408" t="inlineStr">
        <is>
          <t>RAPEL 220</t>
        </is>
      </c>
      <c r="S408" t="n">
        <v>1.951466073334984</v>
      </c>
      <c r="T408" t="n">
        <v>178.9012980386292</v>
      </c>
      <c r="U408" t="n">
        <v>0.02456799209695709</v>
      </c>
      <c r="V408" t="n">
        <v>157.9801758875516</v>
      </c>
      <c r="W408" t="inlineStr">
        <is>
          <t>FRONTEL</t>
        </is>
      </c>
      <c r="X408" t="n">
        <v>97.52694777987</v>
      </c>
      <c r="Y408" t="n">
        <v>0.1789012980386293</v>
      </c>
      <c r="Z408" t="n">
        <v>190.320529828329</v>
      </c>
      <c r="AA408" t="n">
        <v>188.2957996275943</v>
      </c>
      <c r="AB408" t="n">
        <v>157.9801758875516</v>
      </c>
      <c r="AC408" t="n">
        <v>188.2957996275943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876.729188234252</v>
      </c>
      <c r="N409" t="n">
        <v>7.279654428511651</v>
      </c>
      <c r="O409" t="inlineStr">
        <is>
          <t>5</t>
        </is>
      </c>
      <c r="P409" s="2" t="n">
        <v>45002.86035818287</v>
      </c>
      <c r="Q409" t="n">
        <v>34</v>
      </c>
      <c r="R409" t="inlineStr">
        <is>
          <t>CHARRUA 220</t>
        </is>
      </c>
      <c r="S409" t="n">
        <v>563.2139411568434</v>
      </c>
      <c r="T409" t="n">
        <v>45849.79018576677</v>
      </c>
      <c r="U409" t="n">
        <v>4.680535587169762</v>
      </c>
      <c r="V409" t="n">
        <v>24643.53952295091</v>
      </c>
      <c r="W409" t="inlineStr">
        <is>
          <t>FRONTEL</t>
        </is>
      </c>
      <c r="X409" t="n">
        <v>86.60363136229</v>
      </c>
      <c r="Y409" t="n">
        <v>45.84979018576677</v>
      </c>
      <c r="Z409" t="n">
        <v>48776.37253804976</v>
      </c>
      <c r="AA409" t="n">
        <v>29372.51433009643</v>
      </c>
      <c r="AB409" t="n">
        <v>24643.53952295091</v>
      </c>
      <c r="AC409" t="n">
        <v>29372.51433009643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876.729188234252</v>
      </c>
      <c r="N410" t="n">
        <v>7.279654428511651</v>
      </c>
      <c r="O410" t="inlineStr">
        <is>
          <t>5</t>
        </is>
      </c>
      <c r="P410" s="2" t="n">
        <v>45002.86035818287</v>
      </c>
      <c r="Q410" t="n">
        <v>30</v>
      </c>
      <c r="R410" t="inlineStr">
        <is>
          <t>HUALPEN 220</t>
        </is>
      </c>
      <c r="S410" t="n">
        <v>116.0966944306683</v>
      </c>
      <c r="T410" t="n">
        <v>9636.248480130465</v>
      </c>
      <c r="U410" t="n">
        <v>0.964810474540779</v>
      </c>
      <c r="V410" t="n">
        <v>5181.5399220166</v>
      </c>
      <c r="W410" t="inlineStr">
        <is>
          <t>FRONTEL</t>
        </is>
      </c>
      <c r="X410" t="n">
        <v>88.29991431387002</v>
      </c>
      <c r="Y410" t="n">
        <v>9.636248480130465</v>
      </c>
      <c r="Z410" t="n">
        <v>10251.32817035156</v>
      </c>
      <c r="AA410" t="n">
        <v>6175.852112057926</v>
      </c>
      <c r="AB410" t="n">
        <v>5181.5399220166</v>
      </c>
      <c r="AC410" t="n">
        <v>6175.852112057926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876.729188234252</v>
      </c>
      <c r="N411" t="n">
        <v>7.279654428511651</v>
      </c>
      <c r="O411" t="inlineStr">
        <is>
          <t>5</t>
        </is>
      </c>
      <c r="P411" s="2" t="n">
        <v>45002.86035818287</v>
      </c>
      <c r="Q411" t="n">
        <v>25</v>
      </c>
      <c r="R411" t="inlineStr">
        <is>
          <t>LAGUNILLAS 220</t>
        </is>
      </c>
      <c r="S411" t="n">
        <v>229.6120484387021</v>
      </c>
      <c r="T411" t="n">
        <v>18929.49603302615</v>
      </c>
      <c r="U411" t="n">
        <v>1.908168966401719</v>
      </c>
      <c r="V411" t="n">
        <v>10196.38660210951</v>
      </c>
      <c r="W411" t="inlineStr">
        <is>
          <t>FRONTEL</t>
        </is>
      </c>
      <c r="X411" t="n">
        <v>87.70341919857002</v>
      </c>
      <c r="Y411" t="n">
        <v>18.92949603302614</v>
      </c>
      <c r="Z411" t="n">
        <v>20137.76173726186</v>
      </c>
      <c r="AA411" t="n">
        <v>12153.02336365854</v>
      </c>
      <c r="AB411" t="n">
        <v>10196.38660210951</v>
      </c>
      <c r="AC411" t="n">
        <v>12153.02336365854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698.9198040357286</v>
      </c>
      <c r="N412" t="n">
        <v>6.050637831001611</v>
      </c>
      <c r="O412" t="inlineStr">
        <is>
          <t>5</t>
        </is>
      </c>
      <c r="P412" s="2" t="n">
        <v>45002.86035818287</v>
      </c>
      <c r="Q412" t="n">
        <v>34</v>
      </c>
      <c r="R412" t="inlineStr">
        <is>
          <t>CHARRUA 220</t>
        </is>
      </c>
      <c r="S412" t="n">
        <v>449.1914454390039</v>
      </c>
      <c r="T412" t="n">
        <v>36567.51373078008</v>
      </c>
      <c r="U412" t="n">
        <v>3.892083473848578</v>
      </c>
      <c r="V412" t="n">
        <v>20492.2516084125</v>
      </c>
      <c r="W412" t="inlineStr">
        <is>
          <t>FRONTEL</t>
        </is>
      </c>
      <c r="X412" t="n">
        <v>86.60363136229</v>
      </c>
      <c r="Y412" t="n">
        <v>36.56751373078008</v>
      </c>
      <c r="Z412" t="n">
        <v>38901.6103518937</v>
      </c>
      <c r="AA412" t="n">
        <v>24424.6145511472</v>
      </c>
      <c r="AB412" t="n">
        <v>20492.2516084125</v>
      </c>
      <c r="AC412" t="n">
        <v>24424.6145511472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698.9198040357286</v>
      </c>
      <c r="N413" t="n">
        <v>6.050637831001611</v>
      </c>
      <c r="O413" t="inlineStr">
        <is>
          <t>5</t>
        </is>
      </c>
      <c r="P413" s="2" t="n">
        <v>45002.86035818287</v>
      </c>
      <c r="Q413" t="n">
        <v>30</v>
      </c>
      <c r="R413" t="inlineStr">
        <is>
          <t>HUALPEN 220</t>
        </is>
      </c>
      <c r="S413" t="n">
        <v>92.36274022891267</v>
      </c>
      <c r="T413" t="n">
        <v>7666.284725126789</v>
      </c>
      <c r="U413" t="n">
        <v>0.80029016245621</v>
      </c>
      <c r="V413" t="n">
        <v>4297.979277160859</v>
      </c>
      <c r="W413" t="inlineStr">
        <is>
          <t>FRONTEL</t>
        </is>
      </c>
      <c r="X413" t="n">
        <v>88.29991431387</v>
      </c>
      <c r="Y413" t="n">
        <v>7.66628472512679</v>
      </c>
      <c r="Z413" t="n">
        <v>8155.622048007222</v>
      </c>
      <c r="AA413" t="n">
        <v>5122.740497211989</v>
      </c>
      <c r="AB413" t="n">
        <v>4297.979277160859</v>
      </c>
      <c r="AC413" t="n">
        <v>5122.740497211989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698.9198040357286</v>
      </c>
      <c r="N414" t="n">
        <v>6.050637831001611</v>
      </c>
      <c r="O414" t="inlineStr">
        <is>
          <t>5</t>
        </is>
      </c>
      <c r="P414" s="2" t="n">
        <v>45002.86035818287</v>
      </c>
      <c r="Q414" t="n">
        <v>25</v>
      </c>
      <c r="R414" t="inlineStr">
        <is>
          <t>LAGUNILLAS 220</t>
        </is>
      </c>
      <c r="S414" t="n">
        <v>183.0299535720039</v>
      </c>
      <c r="T414" t="n">
        <v>15089.21157937905</v>
      </c>
      <c r="U414" t="n">
        <v>1.585889189899103</v>
      </c>
      <c r="V414" t="n">
        <v>8474.270136994382</v>
      </c>
      <c r="W414" t="inlineStr">
        <is>
          <t>FRONTEL</t>
        </is>
      </c>
      <c r="X414" t="n">
        <v>87.70341919857</v>
      </c>
      <c r="Y414" t="n">
        <v>15.08921157937905</v>
      </c>
      <c r="Z414" t="n">
        <v>16052.35274402027</v>
      </c>
      <c r="AA414" t="n">
        <v>10100.44116447483</v>
      </c>
      <c r="AB414" t="n">
        <v>8474.270136994382</v>
      </c>
      <c r="AC414" t="n">
        <v>10100.44116447483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27.10025502516179</v>
      </c>
      <c r="N415" t="n">
        <v>0.129328551181572</v>
      </c>
      <c r="O415" t="inlineStr">
        <is>
          <t>5</t>
        </is>
      </c>
      <c r="P415" s="2" t="n">
        <v>45002.86035818287</v>
      </c>
      <c r="Q415" t="n">
        <v>34</v>
      </c>
      <c r="R415" t="inlineStr">
        <is>
          <t>CHARRUA 220</t>
        </is>
      </c>
      <c r="S415" t="n">
        <v>28.09537638968573</v>
      </c>
      <c r="T415" t="n">
        <v>2287.171922646901</v>
      </c>
      <c r="U415" t="n">
        <v>0.1341938912770227</v>
      </c>
      <c r="V415" t="n">
        <v>706.5457364514086</v>
      </c>
      <c r="W415" t="inlineStr">
        <is>
          <t>FRONTEL</t>
        </is>
      </c>
      <c r="X415" t="n">
        <v>86.60363136229</v>
      </c>
      <c r="Y415" t="n">
        <v>2.287171922646901</v>
      </c>
      <c r="Z415" t="n">
        <v>2433.161619837129</v>
      </c>
      <c r="AA415" t="n">
        <v>842.1284105499508</v>
      </c>
      <c r="AB415" t="n">
        <v>706.5457364514086</v>
      </c>
      <c r="AC415" t="n">
        <v>842.1284105499508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932.9174132963502</v>
      </c>
      <c r="N416" t="n">
        <v>7.07035156730773</v>
      </c>
      <c r="O416" t="inlineStr">
        <is>
          <t>5</t>
        </is>
      </c>
      <c r="P416" s="2" t="n">
        <v>45002.86035818287</v>
      </c>
      <c r="Q416" t="n">
        <v>34</v>
      </c>
      <c r="R416" t="inlineStr">
        <is>
          <t>CHARRUA 220</t>
        </is>
      </c>
      <c r="S416" t="n">
        <v>967.1741407125922</v>
      </c>
      <c r="T416" t="n">
        <v>78735.14518068815</v>
      </c>
      <c r="U416" t="n">
        <v>7.336338193269847</v>
      </c>
      <c r="V416" t="n">
        <v>38626.63510457407</v>
      </c>
      <c r="W416" t="inlineStr">
        <is>
          <t>FRONTEL</t>
        </is>
      </c>
      <c r="X416" t="n">
        <v>86.60363136229</v>
      </c>
      <c r="Y416" t="n">
        <v>78.73514518068816</v>
      </c>
      <c r="Z416" t="n">
        <v>83760.79274541294</v>
      </c>
      <c r="AA416" t="n">
        <v>46038.89762166158</v>
      </c>
      <c r="AB416" t="n">
        <v>38626.63510457407</v>
      </c>
      <c r="AC416" t="n">
        <v>46038.89762166158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460.4354263334122</v>
      </c>
      <c r="N417" t="n">
        <v>3.522653786797658</v>
      </c>
      <c r="O417" t="inlineStr">
        <is>
          <t>5</t>
        </is>
      </c>
      <c r="P417" s="2" t="n">
        <v>45002.86035818287</v>
      </c>
      <c r="Q417" t="n">
        <v>14</v>
      </c>
      <c r="R417" t="inlineStr">
        <is>
          <t>CAUTÍN 220</t>
        </is>
      </c>
      <c r="S417" t="n">
        <v>410.7199063865336</v>
      </c>
      <c r="T417" t="n">
        <v>34313.63678929005</v>
      </c>
      <c r="U417" t="n">
        <v>3.145023104830579</v>
      </c>
      <c r="V417" t="n">
        <v>16298.4055069755</v>
      </c>
      <c r="W417" t="inlineStr">
        <is>
          <t>FRONTEL</t>
        </is>
      </c>
      <c r="X417" t="n">
        <v>88.87776890565999</v>
      </c>
      <c r="Y417" t="n">
        <v>34.31363678929004</v>
      </c>
      <c r="Z417" t="n">
        <v>36503.86892477665</v>
      </c>
      <c r="AA417" t="n">
        <v>19425.9898772056</v>
      </c>
      <c r="AB417" t="n">
        <v>16298.4055069755</v>
      </c>
      <c r="AC417" t="n">
        <v>19425.9898772056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460.4354263334122</v>
      </c>
      <c r="N418" t="n">
        <v>3.522653786797658</v>
      </c>
      <c r="O418" t="inlineStr">
        <is>
          <t>5</t>
        </is>
      </c>
      <c r="P418" s="2" t="n">
        <v>45002.86035818287</v>
      </c>
      <c r="Q418" t="n">
        <v>4</v>
      </c>
      <c r="R418" t="inlineStr">
        <is>
          <t>TEMUCO 220</t>
        </is>
      </c>
      <c r="S418" t="n">
        <v>66.62270880184151</v>
      </c>
      <c r="T418" t="n">
        <v>5376.304081233332</v>
      </c>
      <c r="U418" t="n">
        <v>0.5101529174264076</v>
      </c>
      <c r="V418" t="n">
        <v>2632.874108317194</v>
      </c>
      <c r="W418" t="inlineStr">
        <is>
          <t>FRONTEL</t>
        </is>
      </c>
      <c r="X418" t="n">
        <v>85.84869228082</v>
      </c>
      <c r="Y418" t="n">
        <v>5.376304081233332</v>
      </c>
      <c r="Z418" t="n">
        <v>5719.47242684397</v>
      </c>
      <c r="AA418" t="n">
        <v>3138.109783453152</v>
      </c>
      <c r="AB418" t="n">
        <v>2632.874108317194</v>
      </c>
      <c r="AC418" t="n">
        <v>3138.109783453152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15.37401584707172</v>
      </c>
      <c r="N419" t="n">
        <v>0.1937676262863694</v>
      </c>
      <c r="O419" t="inlineStr">
        <is>
          <t>5</t>
        </is>
      </c>
      <c r="P419" s="2" t="n">
        <v>45002.86035818287</v>
      </c>
      <c r="Q419" t="n">
        <v>34</v>
      </c>
      <c r="R419" t="inlineStr">
        <is>
          <t>CHARRUA 220</t>
        </is>
      </c>
      <c r="S419" t="n">
        <v>9.865802884359177</v>
      </c>
      <c r="T419" t="n">
        <v>803.1494947246559</v>
      </c>
      <c r="U419" t="n">
        <v>0.1244523741840717</v>
      </c>
      <c r="V419" t="n">
        <v>655.2555674050061</v>
      </c>
      <c r="W419" t="inlineStr">
        <is>
          <t>FRONTEL</t>
        </is>
      </c>
      <c r="X419" t="n">
        <v>86.60363136228999</v>
      </c>
      <c r="Y419" t="n">
        <v>0.8031494947246558</v>
      </c>
      <c r="Z419" t="n">
        <v>854.4143560900595</v>
      </c>
      <c r="AA419" t="n">
        <v>780.9959087068012</v>
      </c>
      <c r="AB419" t="n">
        <v>655.2555674050061</v>
      </c>
      <c r="AC419" t="n">
        <v>780.9959087068012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15.37401584707172</v>
      </c>
      <c r="N420" t="n">
        <v>0.1937676262863694</v>
      </c>
      <c r="O420" t="inlineStr">
        <is>
          <t>5</t>
        </is>
      </c>
      <c r="P420" s="2" t="n">
        <v>45002.86035818287</v>
      </c>
      <c r="Q420" t="n">
        <v>30</v>
      </c>
      <c r="R420" t="inlineStr">
        <is>
          <t>HUALPEN 220</t>
        </is>
      </c>
      <c r="S420" t="n">
        <v>2.034715255847901</v>
      </c>
      <c r="T420" t="n">
        <v>168.8852717798241</v>
      </c>
      <c r="U420" t="n">
        <v>0.02566695760567794</v>
      </c>
      <c r="V420" t="n">
        <v>137.8450680418133</v>
      </c>
      <c r="W420" t="inlineStr">
        <is>
          <t>FRONTEL</t>
        </is>
      </c>
      <c r="X420" t="n">
        <v>88.29991431387</v>
      </c>
      <c r="Y420" t="n">
        <v>0.1688852717798241</v>
      </c>
      <c r="Z420" t="n">
        <v>179.6651827444937</v>
      </c>
      <c r="AA420" t="n">
        <v>164.2968629818991</v>
      </c>
      <c r="AB420" t="n">
        <v>137.8450680418133</v>
      </c>
      <c r="AC420" t="n">
        <v>164.2968629818991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15.37401584707172</v>
      </c>
      <c r="N421" t="n">
        <v>0.1937676262863694</v>
      </c>
      <c r="O421" t="inlineStr">
        <is>
          <t>5</t>
        </is>
      </c>
      <c r="P421" s="2" t="n">
        <v>45002.86035818287</v>
      </c>
      <c r="Q421" t="n">
        <v>25</v>
      </c>
      <c r="R421" t="inlineStr">
        <is>
          <t>LAGUNILLAS 220</t>
        </is>
      </c>
      <c r="S421" t="n">
        <v>4.038031568769119</v>
      </c>
      <c r="T421" t="n">
        <v>332.9002248880483</v>
      </c>
      <c r="U421" t="n">
        <v>0.05093783259751299</v>
      </c>
      <c r="V421" t="n">
        <v>272.1885970177943</v>
      </c>
      <c r="W421" t="inlineStr">
        <is>
          <t>FRONTEL</t>
        </is>
      </c>
      <c r="X421" t="n">
        <v>87.70341919857</v>
      </c>
      <c r="Y421" t="n">
        <v>0.3329002248880483</v>
      </c>
      <c r="Z421" t="n">
        <v>354.1491754128173</v>
      </c>
      <c r="AA421" t="n">
        <v>324.4202586624486</v>
      </c>
      <c r="AB421" t="n">
        <v>272.1885970177943</v>
      </c>
      <c r="AC421" t="n">
        <v>324.4202586624486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418.412032517129</v>
      </c>
      <c r="N422" t="n">
        <v>2.843582866751768</v>
      </c>
      <c r="O422" t="inlineStr">
        <is>
          <t>5</t>
        </is>
      </c>
      <c r="P422" s="2" t="n">
        <v>45002.86035818287</v>
      </c>
      <c r="Q422" t="n">
        <v>14</v>
      </c>
      <c r="R422" t="inlineStr">
        <is>
          <t>CAUTÍN 220</t>
        </is>
      </c>
      <c r="S422" t="n">
        <v>181.9951098936519</v>
      </c>
      <c r="T422" t="n">
        <v>15204.8001599429</v>
      </c>
      <c r="U422" t="n">
        <v>1.23793630504372</v>
      </c>
      <c r="V422" t="n">
        <v>6415.33852658178</v>
      </c>
      <c r="W422" t="inlineStr">
        <is>
          <t>FRONTEL</t>
        </is>
      </c>
      <c r="X422" t="n">
        <v>88.87776890566001</v>
      </c>
      <c r="Y422" t="n">
        <v>15.20480015994289</v>
      </c>
      <c r="Z422" t="n">
        <v>16175.31931908819</v>
      </c>
      <c r="AA422" t="n">
        <v>7646.410639549202</v>
      </c>
      <c r="AB422" t="n">
        <v>6415.33852658178</v>
      </c>
      <c r="AC422" t="n">
        <v>7646.410639549202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418.412032517129</v>
      </c>
      <c r="N423" t="n">
        <v>2.843582866751768</v>
      </c>
      <c r="O423" t="inlineStr">
        <is>
          <t>5</t>
        </is>
      </c>
      <c r="P423" s="2" t="n">
        <v>45002.86035818287</v>
      </c>
      <c r="Q423" t="n">
        <v>1</v>
      </c>
      <c r="R423" t="inlineStr">
        <is>
          <t>LOS CIRUELOS 220</t>
        </is>
      </c>
      <c r="S423" t="n">
        <v>251.7810124575061</v>
      </c>
      <c r="T423" t="n">
        <v>19243.91312932163</v>
      </c>
      <c r="U423" t="n">
        <v>1.71262214915525</v>
      </c>
      <c r="V423" t="n">
        <v>10402.33237443606</v>
      </c>
      <c r="W423" t="inlineStr">
        <is>
          <t>FRONTEL</t>
        </is>
      </c>
      <c r="X423" t="n">
        <v>81.30973741863001</v>
      </c>
      <c r="Y423" t="n">
        <v>19.24391312932163</v>
      </c>
      <c r="Z423" t="n">
        <v>20472.24800991663</v>
      </c>
      <c r="AA423" t="n">
        <v>12398.48912328493</v>
      </c>
      <c r="AB423" t="n">
        <v>10402.33237443606</v>
      </c>
      <c r="AC423" t="n">
        <v>12398.48912328493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465.7241905609827</v>
      </c>
      <c r="N424" t="n">
        <v>3.701338459523398</v>
      </c>
      <c r="O424" t="inlineStr">
        <is>
          <t>5</t>
        </is>
      </c>
      <c r="P424" s="2" t="n">
        <v>45002.86035818287</v>
      </c>
      <c r="Q424" t="n">
        <v>14</v>
      </c>
      <c r="R424" t="inlineStr">
        <is>
          <t>CAUTÍN 220</t>
        </is>
      </c>
      <c r="S424" t="n">
        <v>410.2762107610868</v>
      </c>
      <c r="T424" t="n">
        <v>34276.5681926629</v>
      </c>
      <c r="U424" t="n">
        <v>3.263496838983851</v>
      </c>
      <c r="V424" t="n">
        <v>16912.37014150866</v>
      </c>
      <c r="W424" t="inlineStr">
        <is>
          <t>FRONTEL</t>
        </is>
      </c>
      <c r="X424" t="n">
        <v>88.87776890566001</v>
      </c>
      <c r="Y424" t="n">
        <v>34.27656819266291</v>
      </c>
      <c r="Z424" t="n">
        <v>36464.43424751373</v>
      </c>
      <c r="AA424" t="n">
        <v>20157.77132480174</v>
      </c>
      <c r="AB424" t="n">
        <v>16912.37014150866</v>
      </c>
      <c r="AC424" t="n">
        <v>20157.77132480174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465.7241905609827</v>
      </c>
      <c r="N425" t="n">
        <v>3.701338459523398</v>
      </c>
      <c r="O425" t="inlineStr">
        <is>
          <t>5</t>
        </is>
      </c>
      <c r="P425" s="2" t="n">
        <v>45002.86035818287</v>
      </c>
      <c r="Q425" t="n">
        <v>4</v>
      </c>
      <c r="R425" t="inlineStr">
        <is>
          <t>TEMUCO 220</t>
        </is>
      </c>
      <c r="S425" t="n">
        <v>72.54937207729529</v>
      </c>
      <c r="T425" t="n">
        <v>5854.572595512612</v>
      </c>
      <c r="U425" t="n">
        <v>0.5770859733868167</v>
      </c>
      <c r="V425" t="n">
        <v>2978.312317154113</v>
      </c>
      <c r="W425" t="inlineStr">
        <is>
          <t>FRONTEL</t>
        </is>
      </c>
      <c r="X425" t="n">
        <v>85.84869228082002</v>
      </c>
      <c r="Y425" t="n">
        <v>5.854572595512613</v>
      </c>
      <c r="Z425" t="n">
        <v>6228.268718630438</v>
      </c>
      <c r="AA425" t="n">
        <v>3549.835896488812</v>
      </c>
      <c r="AB425" t="n">
        <v>2978.312317154113</v>
      </c>
      <c r="AC425" t="n">
        <v>3549.835896488812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491.272827674701</v>
      </c>
      <c r="N426" t="n">
        <v>3.678565634095105</v>
      </c>
      <c r="O426" t="inlineStr">
        <is>
          <t>5</t>
        </is>
      </c>
      <c r="P426" s="2" t="n">
        <v>45002.86035818287</v>
      </c>
      <c r="Q426" t="n">
        <v>34</v>
      </c>
      <c r="R426" t="inlineStr">
        <is>
          <t>CHARRUA 220</t>
        </is>
      </c>
      <c r="S426" t="n">
        <v>316.5529147821255</v>
      </c>
      <c r="T426" t="n">
        <v>25769.75402214262</v>
      </c>
      <c r="U426" t="n">
        <v>2.372350967922925</v>
      </c>
      <c r="V426" t="n">
        <v>12490.69123639995</v>
      </c>
      <c r="W426" t="inlineStr">
        <is>
          <t>FRONTEL</t>
        </is>
      </c>
      <c r="X426" t="n">
        <v>86.60363136228999</v>
      </c>
      <c r="Y426" t="n">
        <v>25.76975402214262</v>
      </c>
      <c r="Z426" t="n">
        <v>27414.6319384496</v>
      </c>
      <c r="AA426" t="n">
        <v>14887.59384553034</v>
      </c>
      <c r="AB426" t="n">
        <v>12490.69123639995</v>
      </c>
      <c r="AC426" t="n">
        <v>14887.59384553034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491.272827674701</v>
      </c>
      <c r="N427" t="n">
        <v>3.678565634095105</v>
      </c>
      <c r="O427" t="inlineStr">
        <is>
          <t>5</t>
        </is>
      </c>
      <c r="P427" s="2" t="n">
        <v>45002.86035818287</v>
      </c>
      <c r="Q427" t="n">
        <v>30</v>
      </c>
      <c r="R427" t="inlineStr">
        <is>
          <t>HUALPEN 220</t>
        </is>
      </c>
      <c r="S427" t="n">
        <v>64.68267047017834</v>
      </c>
      <c r="T427" t="n">
        <v>5368.785804502494</v>
      </c>
      <c r="U427" t="n">
        <v>0.4847530657027199</v>
      </c>
      <c r="V427" t="n">
        <v>2603.379035094023</v>
      </c>
      <c r="W427" t="inlineStr">
        <is>
          <t>FRONTEL</t>
        </is>
      </c>
      <c r="X427" t="n">
        <v>88.29991431387</v>
      </c>
      <c r="Y427" t="n">
        <v>5.368785804502494</v>
      </c>
      <c r="Z427" t="n">
        <v>5711.474260109037</v>
      </c>
      <c r="AA427" t="n">
        <v>3102.954749814091</v>
      </c>
      <c r="AB427" t="n">
        <v>2603.379035094023</v>
      </c>
      <c r="AC427" t="n">
        <v>3102.954749814091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491.272827674701</v>
      </c>
      <c r="N428" t="n">
        <v>3.678565634095105</v>
      </c>
      <c r="O428" t="inlineStr">
        <is>
          <t>5</t>
        </is>
      </c>
      <c r="P428" s="2" t="n">
        <v>45002.86035818287</v>
      </c>
      <c r="Q428" t="n">
        <v>25</v>
      </c>
      <c r="R428" t="inlineStr">
        <is>
          <t>LAGUNILLAS 220</t>
        </is>
      </c>
      <c r="S428" t="n">
        <v>128.0767806546122</v>
      </c>
      <c r="T428" t="n">
        <v>10558.80528835347</v>
      </c>
      <c r="U428" t="n">
        <v>0.9598492396241181</v>
      </c>
      <c r="V428" t="n">
        <v>5128.997536001194</v>
      </c>
      <c r="W428" t="inlineStr">
        <is>
          <t>FRONTEL</t>
        </is>
      </c>
      <c r="X428" t="n">
        <v>87.70341919857002</v>
      </c>
      <c r="Y428" t="n">
        <v>10.55880528835347</v>
      </c>
      <c r="Z428" t="n">
        <v>11232.77158335476</v>
      </c>
      <c r="AA428" t="n">
        <v>6113.227098928718</v>
      </c>
      <c r="AB428" t="n">
        <v>5128.997536001194</v>
      </c>
      <c r="AC428" t="n">
        <v>6113.227098928718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739.7332422607542</v>
      </c>
      <c r="N429" t="n">
        <v>6.27981569445211</v>
      </c>
      <c r="O429" t="inlineStr">
        <is>
          <t>5</t>
        </is>
      </c>
      <c r="P429" s="2" t="n">
        <v>45002.86035818287</v>
      </c>
      <c r="Q429" t="n">
        <v>14</v>
      </c>
      <c r="R429" t="inlineStr">
        <is>
          <t>CAUTÍN 220</t>
        </is>
      </c>
      <c r="S429" t="n">
        <v>676.5098552549823</v>
      </c>
      <c r="T429" t="n">
        <v>56519.08538308859</v>
      </c>
      <c r="U429" t="n">
        <v>5.748079251024389</v>
      </c>
      <c r="V429" t="n">
        <v>29788.18386915293</v>
      </c>
      <c r="W429" t="inlineStr">
        <is>
          <t>FRONTEL</t>
        </is>
      </c>
      <c r="X429" t="n">
        <v>88.87776890566001</v>
      </c>
      <c r="Y429" t="n">
        <v>56.51908538308859</v>
      </c>
      <c r="Z429" t="n">
        <v>60126.68657775382</v>
      </c>
      <c r="AA429" t="n">
        <v>35504.39078564115</v>
      </c>
      <c r="AB429" t="n">
        <v>29788.18386915293</v>
      </c>
      <c r="AC429" t="n">
        <v>35504.39078564115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739.7332422607542</v>
      </c>
      <c r="N430" t="n">
        <v>6.27981569445211</v>
      </c>
      <c r="O430" t="inlineStr">
        <is>
          <t>5</t>
        </is>
      </c>
      <c r="P430" s="2" t="n">
        <v>45002.86035818287</v>
      </c>
      <c r="Q430" t="n">
        <v>4</v>
      </c>
      <c r="R430" t="inlineStr">
        <is>
          <t>TEMUCO 220</t>
        </is>
      </c>
      <c r="S430" t="n">
        <v>90.38639166158684</v>
      </c>
      <c r="T430" t="n">
        <v>7293.98031268149</v>
      </c>
      <c r="U430" t="n">
        <v>0.7679831098530102</v>
      </c>
      <c r="V430" t="n">
        <v>3963.523046692358</v>
      </c>
      <c r="W430" t="inlineStr">
        <is>
          <t>FRONTEL</t>
        </is>
      </c>
      <c r="X430" t="n">
        <v>85.84869228082</v>
      </c>
      <c r="Y430" t="n">
        <v>7.293980312681488</v>
      </c>
      <c r="Z430" t="n">
        <v>7759.553524129245</v>
      </c>
      <c r="AA430" t="n">
        <v>4724.103750527244</v>
      </c>
      <c r="AB430" t="n">
        <v>3963.523046692358</v>
      </c>
      <c r="AC430" t="n">
        <v>4724.103750527244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53.02816030603185</v>
      </c>
      <c r="N431" t="n">
        <v>0.1579263883446764</v>
      </c>
      <c r="O431" t="inlineStr">
        <is>
          <t>5</t>
        </is>
      </c>
      <c r="P431" s="2" t="n">
        <v>45002.86035818287</v>
      </c>
      <c r="Q431" t="n">
        <v>14</v>
      </c>
      <c r="R431" t="inlineStr">
        <is>
          <t>CAUTÍN 220</t>
        </is>
      </c>
      <c r="S431" t="n">
        <v>53.21119523129861</v>
      </c>
      <c r="T431" t="n">
        <v>4445.534774183636</v>
      </c>
      <c r="U431" t="n">
        <v>0.158609068461712</v>
      </c>
      <c r="V431" t="n">
        <v>821.9573684219014</v>
      </c>
      <c r="W431" t="inlineStr">
        <is>
          <t>FRONTEL</t>
        </is>
      </c>
      <c r="X431" t="n">
        <v>88.87776890565999</v>
      </c>
      <c r="Y431" t="n">
        <v>4.445534774183636</v>
      </c>
      <c r="Z431" t="n">
        <v>4729.292312961315</v>
      </c>
      <c r="AA431" t="n">
        <v>979.6869707054844</v>
      </c>
      <c r="AB431" t="n">
        <v>821.9573684219014</v>
      </c>
      <c r="AC431" t="n">
        <v>979.6869707054844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53.02816030603185</v>
      </c>
      <c r="N432" t="n">
        <v>0.1579263883446764</v>
      </c>
      <c r="O432" t="inlineStr">
        <is>
          <t>5</t>
        </is>
      </c>
      <c r="P432" s="2" t="n">
        <v>45002.86035818287</v>
      </c>
      <c r="Q432" t="n">
        <v>4</v>
      </c>
      <c r="R432" t="inlineStr">
        <is>
          <t>TEMUCO 220</t>
        </is>
      </c>
      <c r="S432" t="n">
        <v>1.764159121170741</v>
      </c>
      <c r="T432" t="n">
        <v>142.3637083161215</v>
      </c>
      <c r="U432" t="n">
        <v>0.005258510612491178</v>
      </c>
      <c r="V432" t="n">
        <v>27.1389145626839</v>
      </c>
      <c r="W432" t="inlineStr">
        <is>
          <t>FRONTEL</t>
        </is>
      </c>
      <c r="X432" t="n">
        <v>85.84869228082</v>
      </c>
      <c r="Y432" t="n">
        <v>0.1423637083161215</v>
      </c>
      <c r="Z432" t="n">
        <v>151.4507535277888</v>
      </c>
      <c r="AA432" t="n">
        <v>32.3467396456304</v>
      </c>
      <c r="AB432" t="n">
        <v>27.1389145626839</v>
      </c>
      <c r="AC432" t="n">
        <v>32.3467396456304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45002.86035818287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45002.86035818287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45002.86035818287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99.62760313217449</v>
      </c>
      <c r="N436" t="n">
        <v>0.8638759645302554</v>
      </c>
      <c r="O436" t="inlineStr">
        <is>
          <t>5</t>
        </is>
      </c>
      <c r="P436" s="2" t="n">
        <v>45002.86035818287</v>
      </c>
      <c r="Q436" t="n">
        <v>14</v>
      </c>
      <c r="R436" t="inlineStr">
        <is>
          <t>CAUTÍN 220</t>
        </is>
      </c>
      <c r="S436" t="n">
        <v>5.499975704296758</v>
      </c>
      <c r="T436" t="n">
        <v>459.4960354552379</v>
      </c>
      <c r="U436" t="n">
        <v>0.0477319675953208</v>
      </c>
      <c r="V436" t="n">
        <v>247.360651284074</v>
      </c>
      <c r="W436" t="inlineStr">
        <is>
          <t>FRONTEL</t>
        </is>
      </c>
      <c r="X436" t="n">
        <v>88.87776890566001</v>
      </c>
      <c r="Y436" t="n">
        <v>0.459496035455238</v>
      </c>
      <c r="Z436" t="n">
        <v>488.8255696332319</v>
      </c>
      <c r="AA436" t="n">
        <v>294.8279514708868</v>
      </c>
      <c r="AB436" t="n">
        <v>247.360651284074</v>
      </c>
      <c r="AC436" t="n">
        <v>294.8279514708868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99.62760313217449</v>
      </c>
      <c r="N437" t="n">
        <v>0.8638759645302554</v>
      </c>
      <c r="O437" t="inlineStr">
        <is>
          <t>5</t>
        </is>
      </c>
      <c r="P437" s="2" t="n">
        <v>45002.86035818287</v>
      </c>
      <c r="Q437" t="n">
        <v>4</v>
      </c>
      <c r="R437" t="inlineStr">
        <is>
          <t>TEMUCO 220</t>
        </is>
      </c>
      <c r="S437" t="n">
        <v>97.78595301489118</v>
      </c>
      <c r="T437" t="n">
        <v>7891.108418376388</v>
      </c>
      <c r="U437" t="n">
        <v>0.8486430107205628</v>
      </c>
      <c r="V437" t="n">
        <v>4379.804826761264</v>
      </c>
      <c r="W437" t="inlineStr">
        <is>
          <t>FRONTEL</t>
        </is>
      </c>
      <c r="X437" t="n">
        <v>85.84869228082</v>
      </c>
      <c r="Y437" t="n">
        <v>7.891108418376388</v>
      </c>
      <c r="Z437" t="n">
        <v>8394.796189762115</v>
      </c>
      <c r="AA437" t="n">
        <v>5220.267969918074</v>
      </c>
      <c r="AB437" t="n">
        <v>4379.804826761264</v>
      </c>
      <c r="AC437" t="n">
        <v>5220.267969918074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1206.995502014998</v>
      </c>
      <c r="N438" t="n">
        <v>9.484117144650082</v>
      </c>
      <c r="O438" t="inlineStr">
        <is>
          <t>5</t>
        </is>
      </c>
      <c r="P438" s="2" t="n">
        <v>45002.86035818287</v>
      </c>
      <c r="Q438" t="n">
        <v>14</v>
      </c>
      <c r="R438" t="inlineStr">
        <is>
          <t>CAUTÍN 220</t>
        </is>
      </c>
      <c r="S438" t="n">
        <v>324.9918893952194</v>
      </c>
      <c r="T438" t="n">
        <v>27151.4807993692</v>
      </c>
      <c r="U438" t="n">
        <v>2.555881049527416</v>
      </c>
      <c r="V438" t="n">
        <v>13245.3035746572</v>
      </c>
      <c r="W438" t="inlineStr">
        <is>
          <t>FRONTEL</t>
        </is>
      </c>
      <c r="X438" t="n">
        <v>88.87776890566002</v>
      </c>
      <c r="Y438" t="n">
        <v>27.1514807993692</v>
      </c>
      <c r="Z438" t="n">
        <v>28884.55404188213</v>
      </c>
      <c r="AA438" t="n">
        <v>15787.01260388224</v>
      </c>
      <c r="AB438" t="n">
        <v>13245.3035746572</v>
      </c>
      <c r="AC438" t="n">
        <v>15787.01260388224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1206.995502014998</v>
      </c>
      <c r="N439" t="n">
        <v>9.484117144650082</v>
      </c>
      <c r="O439" t="inlineStr">
        <is>
          <t>5</t>
        </is>
      </c>
      <c r="P439" s="2" t="n">
        <v>45002.86035818287</v>
      </c>
      <c r="Q439" t="n">
        <v>4</v>
      </c>
      <c r="R439" t="inlineStr">
        <is>
          <t>TEMUCO 220</t>
        </is>
      </c>
      <c r="S439" t="n">
        <v>926.3244874537695</v>
      </c>
      <c r="T439" t="n">
        <v>74752.32112307055</v>
      </c>
      <c r="U439" t="n">
        <v>7.285028582104403</v>
      </c>
      <c r="V439" t="n">
        <v>37597.67410315811</v>
      </c>
      <c r="W439" t="inlineStr">
        <is>
          <t>FRONTEL</t>
        </is>
      </c>
      <c r="X439" t="n">
        <v>85.84869228082</v>
      </c>
      <c r="Y439" t="n">
        <v>74.75232112307054</v>
      </c>
      <c r="Z439" t="n">
        <v>79523.74587560697</v>
      </c>
      <c r="AA439" t="n">
        <v>44812.48403236962</v>
      </c>
      <c r="AB439" t="n">
        <v>37597.67410315811</v>
      </c>
      <c r="AC439" t="n">
        <v>44812.48403236962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674.3564202656929</v>
      </c>
      <c r="N440" t="n">
        <v>5.135666359512293</v>
      </c>
      <c r="O440" t="inlineStr">
        <is>
          <t>5</t>
        </is>
      </c>
      <c r="P440" s="2" t="n">
        <v>45002.86035818287</v>
      </c>
      <c r="Q440" t="n">
        <v>8</v>
      </c>
      <c r="R440" t="inlineStr">
        <is>
          <t>ALTO JAHUEL 220</t>
        </is>
      </c>
      <c r="S440" t="n">
        <v>20.0577180282321</v>
      </c>
      <c r="T440" t="n">
        <v>1886.771163042272</v>
      </c>
      <c r="U440" t="n">
        <v>0.1528852839710905</v>
      </c>
      <c r="V440" t="n">
        <v>950.6773593974351</v>
      </c>
      <c r="W440" t="inlineStr">
        <is>
          <t>FRONTEL</t>
        </is>
      </c>
      <c r="X440" t="n">
        <v>100.07137213283</v>
      </c>
      <c r="Y440" t="n">
        <v>1.886771163042272</v>
      </c>
      <c r="Z440" t="n">
        <v>2007.203364938587</v>
      </c>
      <c r="AA440" t="n">
        <v>1133.107698924237</v>
      </c>
      <c r="AB440" t="n">
        <v>950.6773593974351</v>
      </c>
      <c r="AC440" t="n">
        <v>1133.107698924237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674.3564202656929</v>
      </c>
      <c r="N441" t="n">
        <v>5.135666359512293</v>
      </c>
      <c r="O441" t="inlineStr">
        <is>
          <t>5</t>
        </is>
      </c>
      <c r="P441" s="2" t="n">
        <v>45002.86035818287</v>
      </c>
      <c r="Q441" t="n">
        <v>34</v>
      </c>
      <c r="R441" t="inlineStr">
        <is>
          <t>CHARRUA 220</t>
        </is>
      </c>
      <c r="S441" t="n">
        <v>655.2141281303283</v>
      </c>
      <c r="T441" t="n">
        <v>53339.28744700541</v>
      </c>
      <c r="U441" t="n">
        <v>4.994217083921438</v>
      </c>
      <c r="V441" t="n">
        <v>26295.10742983924</v>
      </c>
      <c r="W441" t="inlineStr">
        <is>
          <t>FRONTEL</t>
        </is>
      </c>
      <c r="X441" t="n">
        <v>86.60363136229</v>
      </c>
      <c r="Y441" t="n">
        <v>53.3392874470054</v>
      </c>
      <c r="Z441" t="n">
        <v>56743.9228159632</v>
      </c>
      <c r="AA441" t="n">
        <v>31341.0100474842</v>
      </c>
      <c r="AB441" t="n">
        <v>26295.10742983924</v>
      </c>
      <c r="AC441" t="n">
        <v>31341.0100474842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674.3564202656929</v>
      </c>
      <c r="N442" t="n">
        <v>5.135666359512293</v>
      </c>
      <c r="O442" t="inlineStr">
        <is>
          <t>5</t>
        </is>
      </c>
      <c r="P442" s="2" t="n">
        <v>45002.86035818287</v>
      </c>
      <c r="Q442" t="n">
        <v>23</v>
      </c>
      <c r="R442" t="inlineStr">
        <is>
          <t>ITAHUE 220</t>
        </is>
      </c>
      <c r="S442" t="n">
        <v>21.51188510730922</v>
      </c>
      <c r="T442" t="n">
        <v>1926.877324318067</v>
      </c>
      <c r="U442" t="n">
        <v>0.1639693338372414</v>
      </c>
      <c r="V442" t="n">
        <v>983.3847540254219</v>
      </c>
      <c r="W442" t="inlineStr">
        <is>
          <t>FRONTEL</t>
        </is>
      </c>
      <c r="X442" t="n">
        <v>95.29009120911</v>
      </c>
      <c r="Y442" t="n">
        <v>1.926877324318067</v>
      </c>
      <c r="Z442" t="n">
        <v>2049.869493955391</v>
      </c>
      <c r="AA442" t="n">
        <v>1172.091482747821</v>
      </c>
      <c r="AB442" t="n">
        <v>983.3847540254219</v>
      </c>
      <c r="AC442" t="n">
        <v>1172.091482747821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674.3564202656929</v>
      </c>
      <c r="N443" t="n">
        <v>5.135666359512293</v>
      </c>
      <c r="O443" t="inlineStr">
        <is>
          <t>5</t>
        </is>
      </c>
      <c r="P443" s="2" t="n">
        <v>45002.86035818287</v>
      </c>
      <c r="Q443" t="n">
        <v>22</v>
      </c>
      <c r="R443" t="inlineStr">
        <is>
          <t>RAPEL 220</t>
        </is>
      </c>
      <c r="S443" t="n">
        <v>2.335056751979616</v>
      </c>
      <c r="T443" t="n">
        <v>214.0671004385479</v>
      </c>
      <c r="U443" t="n">
        <v>0.01779842622737687</v>
      </c>
      <c r="V443" t="n">
        <v>114.4496666567582</v>
      </c>
      <c r="W443" t="inlineStr">
        <is>
          <t>FRONTEL</t>
        </is>
      </c>
      <c r="X443" t="n">
        <v>97.52694777986999</v>
      </c>
      <c r="Y443" t="n">
        <v>0.2140671004385479</v>
      </c>
      <c r="Z443" t="n">
        <v>227.7309579133488</v>
      </c>
      <c r="AA443" t="n">
        <v>136.4119983989967</v>
      </c>
      <c r="AB443" t="n">
        <v>114.4496666567582</v>
      </c>
      <c r="AC443" t="n">
        <v>136.4119983989967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617.6623315764682</v>
      </c>
      <c r="N444" t="n">
        <v>1.439836336068338</v>
      </c>
      <c r="O444" t="inlineStr">
        <is>
          <t>5</t>
        </is>
      </c>
      <c r="P444" s="2" t="n">
        <v>45002.86035818287</v>
      </c>
      <c r="Q444" t="n">
        <v>8</v>
      </c>
      <c r="R444" t="inlineStr">
        <is>
          <t>ALTO JAHUEL 220</t>
        </is>
      </c>
      <c r="S444" t="n">
        <v>30.19857080520465</v>
      </c>
      <c r="T444" t="n">
        <v>2840.691671911615</v>
      </c>
      <c r="U444" t="n">
        <v>0.07045718049111274</v>
      </c>
      <c r="V444" t="n">
        <v>438.1196447432139</v>
      </c>
      <c r="W444" t="inlineStr">
        <is>
          <t>FRONTEL</t>
        </is>
      </c>
      <c r="X444" t="n">
        <v>100.07137213283</v>
      </c>
      <c r="Y444" t="n">
        <v>2.840691671911615</v>
      </c>
      <c r="Z444" t="n">
        <v>3022.01241692725</v>
      </c>
      <c r="AA444" t="n">
        <v>522.192663579516</v>
      </c>
      <c r="AB444" t="n">
        <v>438.1196447432139</v>
      </c>
      <c r="AC444" t="n">
        <v>522.192663579516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617.6623315764682</v>
      </c>
      <c r="N445" t="n">
        <v>1.439836336068338</v>
      </c>
      <c r="O445" t="inlineStr">
        <is>
          <t>5</t>
        </is>
      </c>
      <c r="P445" s="2" t="n">
        <v>45002.86035818287</v>
      </c>
      <c r="Q445" t="n">
        <v>34</v>
      </c>
      <c r="R445" t="inlineStr">
        <is>
          <t>CHARRUA 220</t>
        </is>
      </c>
      <c r="S445" t="n">
        <v>571.1090188665379</v>
      </c>
      <c r="T445" t="n">
        <v>46492.50804134096</v>
      </c>
      <c r="U445" t="n">
        <v>1.332471376938372</v>
      </c>
      <c r="V445" t="n">
        <v>7015.609737226128</v>
      </c>
      <c r="W445" t="inlineStr">
        <is>
          <t>FRONTEL</t>
        </is>
      </c>
      <c r="X445" t="n">
        <v>86.60363136228999</v>
      </c>
      <c r="Y445" t="n">
        <v>46.49250804134095</v>
      </c>
      <c r="Z445" t="n">
        <v>49460.11493759677</v>
      </c>
      <c r="AA445" t="n">
        <v>8361.870962128878</v>
      </c>
      <c r="AB445" t="n">
        <v>7015.609737226128</v>
      </c>
      <c r="AC445" t="n">
        <v>8361.870962128878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617.6623315764682</v>
      </c>
      <c r="N446" t="n">
        <v>1.439836336068338</v>
      </c>
      <c r="O446" t="inlineStr">
        <is>
          <t>5</t>
        </is>
      </c>
      <c r="P446" s="2" t="n">
        <v>45002.86035818287</v>
      </c>
      <c r="Q446" t="n">
        <v>23</v>
      </c>
      <c r="R446" t="inlineStr">
        <is>
          <t>ITAHUE 220</t>
        </is>
      </c>
      <c r="S446" t="n">
        <v>36.89015403070059</v>
      </c>
      <c r="T446" t="n">
        <v>3304.350173765362</v>
      </c>
      <c r="U446" t="n">
        <v>0.08606951162198909</v>
      </c>
      <c r="V446" t="n">
        <v>516.1907018509473</v>
      </c>
      <c r="W446" t="inlineStr">
        <is>
          <t>FRONTEL</t>
        </is>
      </c>
      <c r="X446" t="n">
        <v>95.29009120911002</v>
      </c>
      <c r="Y446" t="n">
        <v>3.304350173765362</v>
      </c>
      <c r="Z446" t="n">
        <v>3515.266142303577</v>
      </c>
      <c r="AA446" t="n">
        <v>615.2451750309266</v>
      </c>
      <c r="AB446" t="n">
        <v>516.1907018509473</v>
      </c>
      <c r="AC446" t="n">
        <v>615.2451750309266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617.6623315764682</v>
      </c>
      <c r="N447" t="n">
        <v>1.439836336068338</v>
      </c>
      <c r="O447" t="inlineStr">
        <is>
          <t>5</t>
        </is>
      </c>
      <c r="P447" s="2" t="n">
        <v>45002.86035818287</v>
      </c>
      <c r="Q447" t="n">
        <v>22</v>
      </c>
      <c r="R447" t="inlineStr">
        <is>
          <t>RAPEL 220</t>
        </is>
      </c>
      <c r="S447" t="n">
        <v>2.145148689513054</v>
      </c>
      <c r="T447" t="n">
        <v>196.6572159688644</v>
      </c>
      <c r="U447" t="n">
        <v>0.005004909979754616</v>
      </c>
      <c r="V447" t="n">
        <v>32.1831981947327</v>
      </c>
      <c r="W447" t="inlineStr">
        <is>
          <t>FRONTEL</t>
        </is>
      </c>
      <c r="X447" t="n">
        <v>97.52694777986999</v>
      </c>
      <c r="Y447" t="n">
        <v>0.1966572159688643</v>
      </c>
      <c r="Z447" t="n">
        <v>209.2098042221961</v>
      </c>
      <c r="AA447" t="n">
        <v>38.35899665641562</v>
      </c>
      <c r="AB447" t="n">
        <v>32.1831981947327</v>
      </c>
      <c r="AC447" t="n">
        <v>38.35899665641562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552.0859855633804</v>
      </c>
      <c r="N448" t="n">
        <v>5.020372313334081</v>
      </c>
      <c r="O448" t="inlineStr">
        <is>
          <t>5</t>
        </is>
      </c>
      <c r="P448" s="2" t="n">
        <v>45002.86035818287</v>
      </c>
      <c r="Q448" t="n">
        <v>14</v>
      </c>
      <c r="R448" t="inlineStr">
        <is>
          <t>CAUTÍN 220</t>
        </is>
      </c>
      <c r="S448" t="n">
        <v>218.1373031351494</v>
      </c>
      <c r="T448" t="n">
        <v>18224.30340868473</v>
      </c>
      <c r="U448" t="n">
        <v>1.985345060875583</v>
      </c>
      <c r="V448" t="n">
        <v>10288.62357917854</v>
      </c>
      <c r="W448" t="inlineStr">
        <is>
          <t>FRONTEL</t>
        </is>
      </c>
      <c r="X448" t="n">
        <v>88.87776890566001</v>
      </c>
      <c r="Y448" t="n">
        <v>18.22430340868473</v>
      </c>
      <c r="Z448" t="n">
        <v>19387.55681774972</v>
      </c>
      <c r="AA448" t="n">
        <v>12262.96016588623</v>
      </c>
      <c r="AB448" t="n">
        <v>10288.62357917854</v>
      </c>
      <c r="AC448" t="n">
        <v>12262.96016588623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552.0859855633804</v>
      </c>
      <c r="N449" t="n">
        <v>5.020372313334081</v>
      </c>
      <c r="O449" t="inlineStr">
        <is>
          <t>5</t>
        </is>
      </c>
      <c r="P449" s="2" t="n">
        <v>45002.86035818287</v>
      </c>
      <c r="Q449" t="n">
        <v>4</v>
      </c>
      <c r="R449" t="inlineStr">
        <is>
          <t>TEMUCO 220</t>
        </is>
      </c>
      <c r="S449" t="n">
        <v>354.2212798181184</v>
      </c>
      <c r="T449" t="n">
        <v>28584.86763139845</v>
      </c>
      <c r="U449" t="n">
        <v>3.223893658886126</v>
      </c>
      <c r="V449" t="n">
        <v>16638.35656428197</v>
      </c>
      <c r="W449" t="inlineStr">
        <is>
          <t>FRONTEL</t>
        </is>
      </c>
      <c r="X449" t="n">
        <v>85.84869228081999</v>
      </c>
      <c r="Y449" t="n">
        <v>28.58486763139845</v>
      </c>
      <c r="Z449" t="n">
        <v>30409.43365042388</v>
      </c>
      <c r="AA449" t="n">
        <v>19831.17588114657</v>
      </c>
      <c r="AB449" t="n">
        <v>16638.35656428197</v>
      </c>
      <c r="AC449" t="n">
        <v>19831.17588114657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431.913518019785</v>
      </c>
      <c r="N450" t="n">
        <v>3.070280092247884</v>
      </c>
      <c r="O450" t="inlineStr">
        <is>
          <t>5</t>
        </is>
      </c>
      <c r="P450" s="2" t="n">
        <v>45002.86035818287</v>
      </c>
      <c r="Q450" t="n">
        <v>34</v>
      </c>
      <c r="R450" t="inlineStr">
        <is>
          <t>CHARRUA 220</t>
        </is>
      </c>
      <c r="S450" t="n">
        <v>278.6180317316676</v>
      </c>
      <c r="T450" t="n">
        <v>22681.57331231759</v>
      </c>
      <c r="U450" t="n">
        <v>1.982290396562694</v>
      </c>
      <c r="V450" t="n">
        <v>10436.97902171019</v>
      </c>
      <c r="W450" t="inlineStr">
        <is>
          <t>FRONTEL</t>
        </is>
      </c>
      <c r="X450" t="n">
        <v>86.60363136229</v>
      </c>
      <c r="Y450" t="n">
        <v>22.68157331231759</v>
      </c>
      <c r="Z450" t="n">
        <v>24129.33331097616</v>
      </c>
      <c r="AA450" t="n">
        <v>12439.78429286077</v>
      </c>
      <c r="AB450" t="n">
        <v>10436.97902171019</v>
      </c>
      <c r="AC450" t="n">
        <v>12439.78429286077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431.913518019785</v>
      </c>
      <c r="N451" t="n">
        <v>3.070280092247884</v>
      </c>
      <c r="O451" t="inlineStr">
        <is>
          <t>5</t>
        </is>
      </c>
      <c r="P451" s="2" t="n">
        <v>45002.86035818287</v>
      </c>
      <c r="Q451" t="n">
        <v>30</v>
      </c>
      <c r="R451" t="inlineStr">
        <is>
          <t>HUALPEN 220</t>
        </is>
      </c>
      <c r="S451" t="n">
        <v>56.77318715468257</v>
      </c>
      <c r="T451" t="n">
        <v>4712.28350741875</v>
      </c>
      <c r="U451" t="n">
        <v>0.4039255570772609</v>
      </c>
      <c r="V451" t="n">
        <v>2169.292783139411</v>
      </c>
      <c r="W451" t="inlineStr">
        <is>
          <t>FRONTEL</t>
        </is>
      </c>
      <c r="X451" t="n">
        <v>88.29991431387002</v>
      </c>
      <c r="Y451" t="n">
        <v>4.71228350741875</v>
      </c>
      <c r="Z451" t="n">
        <v>5013.067561083776</v>
      </c>
      <c r="AA451" t="n">
        <v>2585.569467389048</v>
      </c>
      <c r="AB451" t="n">
        <v>2169.292783139411</v>
      </c>
      <c r="AC451" t="n">
        <v>2585.569467389048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431.913518019785</v>
      </c>
      <c r="N452" t="n">
        <v>3.070280092247884</v>
      </c>
      <c r="O452" t="inlineStr">
        <is>
          <t>5</t>
        </is>
      </c>
      <c r="P452" s="2" t="n">
        <v>45002.86035818287</v>
      </c>
      <c r="Q452" t="n">
        <v>25</v>
      </c>
      <c r="R452" t="inlineStr">
        <is>
          <t>LAGUNILLAS 220</t>
        </is>
      </c>
      <c r="S452" t="n">
        <v>112.3821635151213</v>
      </c>
      <c r="T452" t="n">
        <v>9264.921997376388</v>
      </c>
      <c r="U452" t="n">
        <v>0.7995680756782941</v>
      </c>
      <c r="V452" t="n">
        <v>4272.527935350715</v>
      </c>
      <c r="W452" t="inlineStr">
        <is>
          <t>FRONTEL</t>
        </is>
      </c>
      <c r="X452" t="n">
        <v>87.70341919857</v>
      </c>
      <c r="Y452" t="n">
        <v>9.264921997376387</v>
      </c>
      <c r="Z452" t="n">
        <v>9856.299997208924</v>
      </c>
      <c r="AA452" t="n">
        <v>5092.405167283331</v>
      </c>
      <c r="AB452" t="n">
        <v>4272.527935350715</v>
      </c>
      <c r="AC452" t="n">
        <v>5092.405167283331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557.6390774614915</v>
      </c>
      <c r="N453" t="n">
        <v>4.665965347514609</v>
      </c>
      <c r="O453" t="inlineStr">
        <is>
          <t>5</t>
        </is>
      </c>
      <c r="P453" s="2" t="n">
        <v>45002.86035818287</v>
      </c>
      <c r="Q453" t="n">
        <v>14</v>
      </c>
      <c r="R453" t="inlineStr">
        <is>
          <t>CAUTÍN 220</t>
        </is>
      </c>
      <c r="S453" t="n">
        <v>150.396769277986</v>
      </c>
      <c r="T453" t="n">
        <v>12564.91354580391</v>
      </c>
      <c r="U453" t="n">
        <v>1.259515955455492</v>
      </c>
      <c r="V453" t="n">
        <v>6527.170421415753</v>
      </c>
      <c r="W453" t="inlineStr">
        <is>
          <t>FRONTEL</t>
        </is>
      </c>
      <c r="X453" t="n">
        <v>88.87776890566001</v>
      </c>
      <c r="Y453" t="n">
        <v>12.56491354580391</v>
      </c>
      <c r="Z453" t="n">
        <v>13366.92930404671</v>
      </c>
      <c r="AA453" t="n">
        <v>7779.70252850507</v>
      </c>
      <c r="AB453" t="n">
        <v>6527.170421415753</v>
      </c>
      <c r="AC453" t="n">
        <v>7779.70252850507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557.6390774614915</v>
      </c>
      <c r="N454" t="n">
        <v>4.665965347514609</v>
      </c>
      <c r="O454" t="inlineStr">
        <is>
          <t>5</t>
        </is>
      </c>
      <c r="P454" s="2" t="n">
        <v>45002.86035818287</v>
      </c>
      <c r="Q454" t="n">
        <v>4</v>
      </c>
      <c r="R454" t="inlineStr">
        <is>
          <t>TEMUCO 220</t>
        </is>
      </c>
      <c r="S454" t="n">
        <v>427.7188151078915</v>
      </c>
      <c r="T454" t="n">
        <v>34515.95488445946</v>
      </c>
      <c r="U454" t="n">
        <v>3.581983008432617</v>
      </c>
      <c r="V454" t="n">
        <v>18486.43807999948</v>
      </c>
      <c r="W454" t="inlineStr">
        <is>
          <t>FRONTEL</t>
        </is>
      </c>
      <c r="X454" t="n">
        <v>85.84869228082</v>
      </c>
      <c r="Y454" t="n">
        <v>34.51595488445947</v>
      </c>
      <c r="Z454" t="n">
        <v>36719.10094091432</v>
      </c>
      <c r="AA454" t="n">
        <v>22033.89520858102</v>
      </c>
      <c r="AB454" t="n">
        <v>18486.43807999948</v>
      </c>
      <c r="AC454" t="n">
        <v>22033.89520858102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147.5309629234159</v>
      </c>
      <c r="N455" t="n">
        <v>0.0856892425829264</v>
      </c>
      <c r="O455" t="inlineStr">
        <is>
          <t>5</t>
        </is>
      </c>
      <c r="P455" s="2" t="n">
        <v>45002.86035818287</v>
      </c>
      <c r="Q455" t="n">
        <v>14</v>
      </c>
      <c r="R455" t="inlineStr">
        <is>
          <t>CAUTÍN 220</t>
        </is>
      </c>
      <c r="S455" t="n">
        <v>58.82238665160443</v>
      </c>
      <c r="T455" t="n">
        <v>4914.322338062637</v>
      </c>
      <c r="U455" t="n">
        <v>0.03419500139975055</v>
      </c>
      <c r="V455" t="n">
        <v>177.2082368071354</v>
      </c>
      <c r="W455" t="inlineStr">
        <is>
          <t>FRONTEL</t>
        </is>
      </c>
      <c r="X455" t="n">
        <v>88.87776890565999</v>
      </c>
      <c r="Y455" t="n">
        <v>4.914322338062637</v>
      </c>
      <c r="Z455" t="n">
        <v>5228.002487300678</v>
      </c>
      <c r="AA455" t="n">
        <v>211.2136314745356</v>
      </c>
      <c r="AB455" t="n">
        <v>177.2082368071354</v>
      </c>
      <c r="AC455" t="n">
        <v>211.2136314745356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147.5309629234159</v>
      </c>
      <c r="N456" t="n">
        <v>0.0856892425829264</v>
      </c>
      <c r="O456" t="inlineStr">
        <is>
          <t>5</t>
        </is>
      </c>
      <c r="P456" s="2" t="n">
        <v>45002.86035818287</v>
      </c>
      <c r="Q456" t="n">
        <v>4</v>
      </c>
      <c r="R456" t="inlineStr">
        <is>
          <t>TEMUCO 220</t>
        </is>
      </c>
      <c r="S456" t="n">
        <v>94.1259132303593</v>
      </c>
      <c r="T456" t="n">
        <v>7595.751366930423</v>
      </c>
      <c r="U456" t="n">
        <v>0.05471787048914554</v>
      </c>
      <c r="V456" t="n">
        <v>282.3962375828361</v>
      </c>
      <c r="W456" t="inlineStr">
        <is>
          <t>FRONTEL</t>
        </is>
      </c>
      <c r="X456" t="n">
        <v>85.84869228081999</v>
      </c>
      <c r="Y456" t="n">
        <v>7.595751366930423</v>
      </c>
      <c r="Z456" t="n">
        <v>8080.586560564279</v>
      </c>
      <c r="AA456" t="n">
        <v>336.5866955695305</v>
      </c>
      <c r="AB456" t="n">
        <v>282.3962375828361</v>
      </c>
      <c r="AC456" t="n">
        <v>336.5866955695305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15.19068062492482</v>
      </c>
      <c r="N457" t="n">
        <v>0.1056631742882441</v>
      </c>
      <c r="O457" t="inlineStr">
        <is>
          <t>5</t>
        </is>
      </c>
      <c r="P457" s="2" t="n">
        <v>45002.86035818287</v>
      </c>
      <c r="Q457" t="n">
        <v>14</v>
      </c>
      <c r="R457" t="inlineStr">
        <is>
          <t>CAUTÍN 220</t>
        </is>
      </c>
      <c r="S457" t="n">
        <v>15.24153876845364</v>
      </c>
      <c r="T457" t="n">
        <v>1273.355922803523</v>
      </c>
      <c r="U457" t="n">
        <v>0.1061089685096569</v>
      </c>
      <c r="V457" t="n">
        <v>549.8868971871813</v>
      </c>
      <c r="W457" t="inlineStr">
        <is>
          <t>FRONTEL</t>
        </is>
      </c>
      <c r="X457" t="n">
        <v>88.87776890566001</v>
      </c>
      <c r="Y457" t="n">
        <v>1.273355922803523</v>
      </c>
      <c r="Z457" t="n">
        <v>1354.63396042928</v>
      </c>
      <c r="AA457" t="n">
        <v>655.4075055866284</v>
      </c>
      <c r="AB457" t="n">
        <v>549.8868971871813</v>
      </c>
      <c r="AC457" t="n">
        <v>655.4075055866284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15.19068062492482</v>
      </c>
      <c r="N458" t="n">
        <v>0.1056631742882441</v>
      </c>
      <c r="O458" t="inlineStr">
        <is>
          <t>5</t>
        </is>
      </c>
      <c r="P458" s="2" t="n">
        <v>45002.86035818287</v>
      </c>
      <c r="Q458" t="n">
        <v>4</v>
      </c>
      <c r="R458" t="inlineStr">
        <is>
          <t>TEMUCO 220</t>
        </is>
      </c>
      <c r="S458" t="n">
        <v>0.5069436490184257</v>
      </c>
      <c r="T458" t="n">
        <v>40.90922236860091</v>
      </c>
      <c r="U458" t="n">
        <v>0.003529254395310915</v>
      </c>
      <c r="V458" t="n">
        <v>18.21430830182246</v>
      </c>
      <c r="W458" t="inlineStr">
        <is>
          <t>FRONTEL</t>
        </is>
      </c>
      <c r="X458" t="n">
        <v>85.84869228082</v>
      </c>
      <c r="Y458" t="n">
        <v>0.04090922236860091</v>
      </c>
      <c r="Z458" t="n">
        <v>43.52044932829885</v>
      </c>
      <c r="AA458" t="n">
        <v>21.70954505580746</v>
      </c>
      <c r="AB458" t="n">
        <v>18.21430830182246</v>
      </c>
      <c r="AC458" t="n">
        <v>21.70954505580746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388.174492518841</v>
      </c>
      <c r="N459" t="n">
        <v>2.809737313686975</v>
      </c>
      <c r="O459" t="inlineStr">
        <is>
          <t>5</t>
        </is>
      </c>
      <c r="P459" s="2" t="n">
        <v>45002.86035818287</v>
      </c>
      <c r="Q459" t="n">
        <v>14</v>
      </c>
      <c r="R459" t="inlineStr">
        <is>
          <t>CAUTÍN 220</t>
        </is>
      </c>
      <c r="S459" t="n">
        <v>354.9537980656017</v>
      </c>
      <c r="T459" t="n">
        <v>29654.6515384612</v>
      </c>
      <c r="U459" t="n">
        <v>2.571505218108332</v>
      </c>
      <c r="V459" t="n">
        <v>13326.27246638012</v>
      </c>
      <c r="W459" t="inlineStr">
        <is>
          <t>FRONTEL</t>
        </is>
      </c>
      <c r="X459" t="n">
        <v>88.87776890566001</v>
      </c>
      <c r="Y459" t="n">
        <v>29.65465153846121</v>
      </c>
      <c r="Z459" t="n">
        <v>31547.50163666086</v>
      </c>
      <c r="AA459" t="n">
        <v>15883.51903025045</v>
      </c>
      <c r="AB459" t="n">
        <v>13326.27246638012</v>
      </c>
      <c r="AC459" t="n">
        <v>15883.51903025045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388.174492518841</v>
      </c>
      <c r="N460" t="n">
        <v>2.809737313686975</v>
      </c>
      <c r="O460" t="inlineStr">
        <is>
          <t>5</t>
        </is>
      </c>
      <c r="P460" s="2" t="n">
        <v>45002.86035818287</v>
      </c>
      <c r="Q460" t="n">
        <v>4</v>
      </c>
      <c r="R460" t="inlineStr">
        <is>
          <t>TEMUCO 220</t>
        </is>
      </c>
      <c r="S460" t="n">
        <v>47.47446181853116</v>
      </c>
      <c r="T460" t="n">
        <v>3831.083236025223</v>
      </c>
      <c r="U460" t="n">
        <v>0.3439344133195469</v>
      </c>
      <c r="V460" t="n">
        <v>1775.028586245276</v>
      </c>
      <c r="W460" t="inlineStr">
        <is>
          <t>FRONTEL</t>
        </is>
      </c>
      <c r="X460" t="n">
        <v>85.84869228082002</v>
      </c>
      <c r="Y460" t="n">
        <v>3.831083236025223</v>
      </c>
      <c r="Z460" t="n">
        <v>4075.62046385662</v>
      </c>
      <c r="AA460" t="n">
        <v>2115.647897789364</v>
      </c>
      <c r="AB460" t="n">
        <v>1775.028586245276</v>
      </c>
      <c r="AC460" t="n">
        <v>2115.647897789364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652.3515149106685</v>
      </c>
      <c r="N461" t="n">
        <v>5.374697434408676</v>
      </c>
      <c r="O461" t="inlineStr">
        <is>
          <t>5</t>
        </is>
      </c>
      <c r="P461" s="2" t="n">
        <v>45002.86035818287</v>
      </c>
      <c r="Q461" t="n">
        <v>34</v>
      </c>
      <c r="R461" t="inlineStr">
        <is>
          <t>CHARRUA 220</t>
        </is>
      </c>
      <c r="S461" t="n">
        <v>419.1608474839183</v>
      </c>
      <c r="T461" t="n">
        <v>34122.80042598218</v>
      </c>
      <c r="U461" t="n">
        <v>3.456447085591085</v>
      </c>
      <c r="V461" t="n">
        <v>18198.5776577032</v>
      </c>
      <c r="W461" t="inlineStr">
        <is>
          <t>FRONTEL</t>
        </is>
      </c>
      <c r="X461" t="n">
        <v>86.60363136229</v>
      </c>
      <c r="Y461" t="n">
        <v>34.12280042598218</v>
      </c>
      <c r="Z461" t="n">
        <v>36300.85151700232</v>
      </c>
      <c r="AA461" t="n">
        <v>21690.79577795376</v>
      </c>
      <c r="AB461" t="n">
        <v>18198.5776577032</v>
      </c>
      <c r="AC461" t="n">
        <v>21690.79577795376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652.3515149106685</v>
      </c>
      <c r="N462" t="n">
        <v>5.374697434408676</v>
      </c>
      <c r="O462" t="inlineStr">
        <is>
          <t>5</t>
        </is>
      </c>
      <c r="P462" s="2" t="n">
        <v>45002.86035818287</v>
      </c>
      <c r="Q462" t="n">
        <v>30</v>
      </c>
      <c r="R462" t="inlineStr">
        <is>
          <t>HUALPEN 220</t>
        </is>
      </c>
      <c r="S462" t="n">
        <v>86.28986500124745</v>
      </c>
      <c r="T462" t="n">
        <v>7162.224424619626</v>
      </c>
      <c r="U462" t="n">
        <v>0.7115558482857894</v>
      </c>
      <c r="V462" t="n">
        <v>3821.429318946901</v>
      </c>
      <c r="W462" t="inlineStr">
        <is>
          <t>FRONTEL</t>
        </is>
      </c>
      <c r="X462" t="n">
        <v>88.29991431387</v>
      </c>
      <c r="Y462" t="n">
        <v>7.162224424619626</v>
      </c>
      <c r="Z462" t="n">
        <v>7619.38768576556</v>
      </c>
      <c r="AA462" t="n">
        <v>4554.742930806795</v>
      </c>
      <c r="AB462" t="n">
        <v>3821.429318946901</v>
      </c>
      <c r="AC462" t="n">
        <v>4554.742930806795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652.3515149106685</v>
      </c>
      <c r="N463" t="n">
        <v>5.374697434408676</v>
      </c>
      <c r="O463" t="inlineStr">
        <is>
          <t>5</t>
        </is>
      </c>
      <c r="P463" s="2" t="n">
        <v>45002.86035818287</v>
      </c>
      <c r="Q463" t="n">
        <v>25</v>
      </c>
      <c r="R463" t="inlineStr">
        <is>
          <t>LAGUNILLAS 220</t>
        </is>
      </c>
      <c r="S463" t="n">
        <v>170.8551500530225</v>
      </c>
      <c r="T463" t="n">
        <v>14085.50599649472</v>
      </c>
      <c r="U463" t="n">
        <v>1.408890618014256</v>
      </c>
      <c r="V463" t="n">
        <v>7528.470315942675</v>
      </c>
      <c r="W463" t="inlineStr">
        <is>
          <t>FRONTEL</t>
        </is>
      </c>
      <c r="X463" t="n">
        <v>87.70341919856999</v>
      </c>
      <c r="Y463" t="n">
        <v>14.08550599649472</v>
      </c>
      <c r="Z463" t="n">
        <v>14984.58084733482</v>
      </c>
      <c r="AA463" t="n">
        <v>8973.146979669458</v>
      </c>
      <c r="AB463" t="n">
        <v>7528.470315942675</v>
      </c>
      <c r="AC463" t="n">
        <v>8973.146979669458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252.4376827936767</v>
      </c>
      <c r="N464" t="n">
        <v>1.505748611164383</v>
      </c>
      <c r="O464" t="inlineStr">
        <is>
          <t>5</t>
        </is>
      </c>
      <c r="P464" s="2" t="n">
        <v>45002.86035818287</v>
      </c>
      <c r="Q464" t="n">
        <v>14</v>
      </c>
      <c r="R464" t="inlineStr">
        <is>
          <t>CAUTÍN 220</t>
        </is>
      </c>
      <c r="S464" t="n">
        <v>232.8147202324135</v>
      </c>
      <c r="T464" t="n">
        <v>19450.52972849319</v>
      </c>
      <c r="U464" t="n">
        <v>1.389906479836018</v>
      </c>
      <c r="V464" t="n">
        <v>7202.891257093201</v>
      </c>
      <c r="W464" t="inlineStr">
        <is>
          <t>FRONTEL</t>
        </is>
      </c>
      <c r="X464" t="n">
        <v>88.87776890566001</v>
      </c>
      <c r="Y464" t="n">
        <v>19.45052972849319</v>
      </c>
      <c r="Z464" t="n">
        <v>20692.05290265233</v>
      </c>
      <c r="AA464" t="n">
        <v>8585.090890456735</v>
      </c>
      <c r="AB464" t="n">
        <v>7202.891257093201</v>
      </c>
      <c r="AC464" t="n">
        <v>8585.090890456735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252.4376827936767</v>
      </c>
      <c r="N465" t="n">
        <v>1.505748611164383</v>
      </c>
      <c r="O465" t="inlineStr">
        <is>
          <t>5</t>
        </is>
      </c>
      <c r="P465" s="2" t="n">
        <v>45002.86035818287</v>
      </c>
      <c r="Q465" t="n">
        <v>4</v>
      </c>
      <c r="R465" t="inlineStr">
        <is>
          <t>TEMUCO 220</t>
        </is>
      </c>
      <c r="S465" t="n">
        <v>28.892474273447</v>
      </c>
      <c r="T465" t="n">
        <v>2331.5582651447</v>
      </c>
      <c r="U465" t="n">
        <v>0.1724883940803691</v>
      </c>
      <c r="V465" t="n">
        <v>890.2041157589359</v>
      </c>
      <c r="W465" t="inlineStr">
        <is>
          <t>FRONTEL</t>
        </is>
      </c>
      <c r="X465" t="n">
        <v>85.84869228081999</v>
      </c>
      <c r="Y465" t="n">
        <v>2.3315582651447</v>
      </c>
      <c r="Z465" t="n">
        <v>2480.38113313266</v>
      </c>
      <c r="AA465" t="n">
        <v>1061.029935350341</v>
      </c>
      <c r="AB465" t="n">
        <v>890.2041157589359</v>
      </c>
      <c r="AC465" t="n">
        <v>1061.029935350341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662.6869587545158</v>
      </c>
      <c r="N466" t="n">
        <v>4.661185309665338</v>
      </c>
      <c r="O466" t="inlineStr">
        <is>
          <t>5</t>
        </is>
      </c>
      <c r="P466" s="2" t="n">
        <v>45002.86035818287</v>
      </c>
      <c r="Q466" t="n">
        <v>14</v>
      </c>
      <c r="R466" t="inlineStr">
        <is>
          <t>CAUTÍN 220</t>
        </is>
      </c>
      <c r="S466" t="n">
        <v>634.4431202284467</v>
      </c>
      <c r="T466" t="n">
        <v>53004.61568204276</v>
      </c>
      <c r="U466" t="n">
        <v>4.466398763614275</v>
      </c>
      <c r="V466" t="n">
        <v>23146.15053015991</v>
      </c>
      <c r="W466" t="inlineStr">
        <is>
          <t>FRONTEL</t>
        </is>
      </c>
      <c r="X466" t="n">
        <v>88.87776890566001</v>
      </c>
      <c r="Y466" t="n">
        <v>53.00461568204276</v>
      </c>
      <c r="Z466" t="n">
        <v>56387.88902344975</v>
      </c>
      <c r="AA466" t="n">
        <v>27587.7837069844</v>
      </c>
      <c r="AB466" t="n">
        <v>23146.15053015991</v>
      </c>
      <c r="AC466" t="n">
        <v>27587.7837069844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662.6869587545158</v>
      </c>
      <c r="N467" t="n">
        <v>4.661185309665338</v>
      </c>
      <c r="O467" t="inlineStr">
        <is>
          <t>5</t>
        </is>
      </c>
      <c r="P467" s="2" t="n">
        <v>45002.86035818287</v>
      </c>
      <c r="Q467" t="n">
        <v>4</v>
      </c>
      <c r="R467" t="inlineStr">
        <is>
          <t>TEMUCO 220</t>
        </is>
      </c>
      <c r="S467" t="n">
        <v>52.577703651535</v>
      </c>
      <c r="T467" t="n">
        <v>4242.903475516006</v>
      </c>
      <c r="U467" t="n">
        <v>0.370140337400674</v>
      </c>
      <c r="V467" t="n">
        <v>1910.276071148033</v>
      </c>
      <c r="W467" t="inlineStr">
        <is>
          <t>FRONTEL</t>
        </is>
      </c>
      <c r="X467" t="n">
        <v>85.84869228082</v>
      </c>
      <c r="Y467" t="n">
        <v>4.242903475516008</v>
      </c>
      <c r="Z467" t="n">
        <v>4513.727101612773</v>
      </c>
      <c r="AA467" t="n">
        <v>2276.848714121613</v>
      </c>
      <c r="AB467" t="n">
        <v>1910.276071148033</v>
      </c>
      <c r="AC467" t="n">
        <v>2276.848714121613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490.9713618701235</v>
      </c>
      <c r="N468" t="n">
        <v>3.999052051166063</v>
      </c>
      <c r="O468" t="inlineStr">
        <is>
          <t>5</t>
        </is>
      </c>
      <c r="P468" s="2" t="n">
        <v>45002.86035818287</v>
      </c>
      <c r="Q468" t="n">
        <v>14</v>
      </c>
      <c r="R468" t="inlineStr">
        <is>
          <t>CAUTÍN 220</t>
        </is>
      </c>
      <c r="S468" t="n">
        <v>475.3600314949218</v>
      </c>
      <c r="T468" t="n">
        <v>39714.00268462134</v>
      </c>
      <c r="U468" t="n">
        <v>3.875256172960049</v>
      </c>
      <c r="V468" t="n">
        <v>20082.68125385213</v>
      </c>
      <c r="W468" t="inlineStr">
        <is>
          <t>FRONTEL</t>
        </is>
      </c>
      <c r="X468" t="n">
        <v>88.87776890566001</v>
      </c>
      <c r="Y468" t="n">
        <v>39.71400268462134</v>
      </c>
      <c r="Z468" t="n">
        <v>42248.93902619292</v>
      </c>
      <c r="AA468" t="n">
        <v>23936.4496470228</v>
      </c>
      <c r="AB468" t="n">
        <v>20082.68125385213</v>
      </c>
      <c r="AC468" t="n">
        <v>23936.4496470228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490.9713618701235</v>
      </c>
      <c r="N469" t="n">
        <v>3.999052051166063</v>
      </c>
      <c r="O469" t="inlineStr">
        <is>
          <t>5</t>
        </is>
      </c>
      <c r="P469" s="2" t="n">
        <v>45002.86035818287</v>
      </c>
      <c r="Q469" t="n">
        <v>34</v>
      </c>
      <c r="R469" t="inlineStr">
        <is>
          <t>CHARRUA 220</t>
        </is>
      </c>
      <c r="S469" t="n">
        <v>33.63979878307265</v>
      </c>
      <c r="T469" t="n">
        <v>2738.529008936186</v>
      </c>
      <c r="U469" t="n">
        <v>0.2742402163708812</v>
      </c>
      <c r="V469" t="n">
        <v>1443.905186714971</v>
      </c>
      <c r="W469" t="inlineStr">
        <is>
          <t>FRONTEL</t>
        </is>
      </c>
      <c r="X469" t="n">
        <v>86.60363136229</v>
      </c>
      <c r="Y469" t="n">
        <v>2.738529008936185</v>
      </c>
      <c r="Z469" t="n">
        <v>2913.328732910836</v>
      </c>
      <c r="AA469" t="n">
        <v>1720.983536013076</v>
      </c>
      <c r="AB469" t="n">
        <v>1443.905186714971</v>
      </c>
      <c r="AC469" t="n">
        <v>1720.983536013076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315.0922587482266</v>
      </c>
      <c r="N470" t="n">
        <v>2.949466839951334</v>
      </c>
      <c r="O470" t="inlineStr">
        <is>
          <t>5</t>
        </is>
      </c>
      <c r="P470" s="2" t="n">
        <v>45002.86035818287</v>
      </c>
      <c r="Q470" t="n">
        <v>14</v>
      </c>
      <c r="R470" t="inlineStr">
        <is>
          <t>CAUTÍN 220</t>
        </is>
      </c>
      <c r="S470" t="n">
        <v>108.3702666228788</v>
      </c>
      <c r="T470" t="n">
        <v>9053.805062363806</v>
      </c>
      <c r="U470" t="n">
        <v>1.015296253334523</v>
      </c>
      <c r="V470" t="n">
        <v>5261.554365417102</v>
      </c>
      <c r="W470" t="inlineStr">
        <is>
          <t>FRONTEL</t>
        </is>
      </c>
      <c r="X470" t="n">
        <v>88.87776890566001</v>
      </c>
      <c r="Y470" t="n">
        <v>9.053805062363805</v>
      </c>
      <c r="Z470" t="n">
        <v>9631.707513152985</v>
      </c>
      <c r="AA470" t="n">
        <v>6271.220936134805</v>
      </c>
      <c r="AB470" t="n">
        <v>5261.554365417102</v>
      </c>
      <c r="AC470" t="n">
        <v>6271.220936134805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315.0922587482266</v>
      </c>
      <c r="N471" t="n">
        <v>2.949466839951334</v>
      </c>
      <c r="O471" t="inlineStr">
        <is>
          <t>5</t>
        </is>
      </c>
      <c r="P471" s="2" t="n">
        <v>45002.86035818287</v>
      </c>
      <c r="Q471" t="n">
        <v>4</v>
      </c>
      <c r="R471" t="inlineStr">
        <is>
          <t>TEMUCO 220</t>
        </is>
      </c>
      <c r="S471" t="n">
        <v>218.2921798665826</v>
      </c>
      <c r="T471" t="n">
        <v>17615.69228607513</v>
      </c>
      <c r="U471" t="n">
        <v>2.04512952913578</v>
      </c>
      <c r="V471" t="n">
        <v>10554.81288351798</v>
      </c>
      <c r="W471" t="inlineStr">
        <is>
          <t>FRONTEL</t>
        </is>
      </c>
      <c r="X471" t="n">
        <v>85.84869228082002</v>
      </c>
      <c r="Y471" t="n">
        <v>17.61569228607512</v>
      </c>
      <c r="Z471" t="n">
        <v>18740.09817667567</v>
      </c>
      <c r="AA471" t="n">
        <v>12580.2298969225</v>
      </c>
      <c r="AB471" t="n">
        <v>10554.81288351798</v>
      </c>
      <c r="AC471" t="n">
        <v>12580.2298969225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835.4230908777997</v>
      </c>
      <c r="N472" t="n">
        <v>6.609594858241328</v>
      </c>
      <c r="O472" t="inlineStr">
        <is>
          <t>5</t>
        </is>
      </c>
      <c r="P472" s="2" t="n">
        <v>45002.86035818287</v>
      </c>
      <c r="Q472" t="n">
        <v>14</v>
      </c>
      <c r="R472" t="inlineStr">
        <is>
          <t>CAUTÍN 220</t>
        </is>
      </c>
      <c r="S472" t="n">
        <v>67.39122752134973</v>
      </c>
      <c r="T472" t="n">
        <v>5630.2070291566</v>
      </c>
      <c r="U472" t="n">
        <v>0.5336402626258591</v>
      </c>
      <c r="V472" t="n">
        <v>2765.475834427513</v>
      </c>
      <c r="W472" t="inlineStr">
        <is>
          <t>FRONTEL</t>
        </is>
      </c>
      <c r="X472" t="n">
        <v>88.87776890566001</v>
      </c>
      <c r="Y472" t="n">
        <v>5.6302070291566</v>
      </c>
      <c r="Z472" t="n">
        <v>5989.581945911276</v>
      </c>
      <c r="AA472" t="n">
        <v>3296.157132809908</v>
      </c>
      <c r="AB472" t="n">
        <v>2765.475834427513</v>
      </c>
      <c r="AC472" t="n">
        <v>3296.157132809908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835.4230908777997</v>
      </c>
      <c r="N473" t="n">
        <v>6.609594858241328</v>
      </c>
      <c r="O473" t="inlineStr">
        <is>
          <t>5</t>
        </is>
      </c>
      <c r="P473" s="2" t="n">
        <v>45002.86035818287</v>
      </c>
      <c r="Q473" t="n">
        <v>4</v>
      </c>
      <c r="R473" t="inlineStr">
        <is>
          <t>TEMUCO 220</t>
        </is>
      </c>
      <c r="S473" t="n">
        <v>798.7085992534828</v>
      </c>
      <c r="T473" t="n">
        <v>64454.00343379559</v>
      </c>
      <c r="U473" t="n">
        <v>6.324607554182507</v>
      </c>
      <c r="V473" t="n">
        <v>32640.98842887944</v>
      </c>
      <c r="W473" t="inlineStr">
        <is>
          <t>FRONTEL</t>
        </is>
      </c>
      <c r="X473" t="n">
        <v>85.84869228082</v>
      </c>
      <c r="Y473" t="n">
        <v>64.45400343379561</v>
      </c>
      <c r="Z473" t="n">
        <v>68568.08875935702</v>
      </c>
      <c r="AA473" t="n">
        <v>38904.63459937955</v>
      </c>
      <c r="AB473" t="n">
        <v>32640.98842887944</v>
      </c>
      <c r="AC473" t="n">
        <v>38904.63459937955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212.566829106053</v>
      </c>
      <c r="N474" t="n">
        <v>1.58366869742944</v>
      </c>
      <c r="O474" t="inlineStr">
        <is>
          <t>5</t>
        </is>
      </c>
      <c r="P474" s="2" t="n">
        <v>45002.86035818287</v>
      </c>
      <c r="Q474" t="n">
        <v>14</v>
      </c>
      <c r="R474" t="inlineStr">
        <is>
          <t>CAUTÍN 220</t>
        </is>
      </c>
      <c r="S474" t="n">
        <v>220.3722830708273</v>
      </c>
      <c r="T474" t="n">
        <v>18411.02503710277</v>
      </c>
      <c r="U474" t="n">
        <v>1.643246313826735</v>
      </c>
      <c r="V474" t="n">
        <v>8515.77043407241</v>
      </c>
      <c r="W474" t="inlineStr">
        <is>
          <t>FRONTEL</t>
        </is>
      </c>
      <c r="X474" t="n">
        <v>88.87776890566001</v>
      </c>
      <c r="Y474" t="n">
        <v>18.41102503710278</v>
      </c>
      <c r="Z474" t="n">
        <v>19586.19684798168</v>
      </c>
      <c r="AA474" t="n">
        <v>10149.90516575973</v>
      </c>
      <c r="AB474" t="n">
        <v>8515.77043407241</v>
      </c>
      <c r="AC474" t="n">
        <v>10149.90516575973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388.7617185766699</v>
      </c>
      <c r="N475" t="n">
        <v>3.074202691889193</v>
      </c>
      <c r="O475" t="inlineStr">
        <is>
          <t>5</t>
        </is>
      </c>
      <c r="P475" s="2" t="n">
        <v>45002.86035818287</v>
      </c>
      <c r="Q475" t="n">
        <v>14</v>
      </c>
      <c r="R475" t="inlineStr">
        <is>
          <t>CAUTÍN 220</t>
        </is>
      </c>
      <c r="S475" t="n">
        <v>340.67109593868</v>
      </c>
      <c r="T475" t="n">
        <v>28461.40172141536</v>
      </c>
      <c r="U475" t="n">
        <v>2.696256158689826</v>
      </c>
      <c r="V475" t="n">
        <v>13972.76737252274</v>
      </c>
      <c r="W475" t="inlineStr">
        <is>
          <t>FRONTEL</t>
        </is>
      </c>
      <c r="X475" t="n">
        <v>88.87776890566001</v>
      </c>
      <c r="Y475" t="n">
        <v>28.46140172141537</v>
      </c>
      <c r="Z475" t="n">
        <v>30278.08693767592</v>
      </c>
      <c r="AA475" t="n">
        <v>16654.07314960994</v>
      </c>
      <c r="AB475" t="n">
        <v>13972.76737252274</v>
      </c>
      <c r="AC475" t="n">
        <v>16654.07314960994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388.7617185766699</v>
      </c>
      <c r="N476" t="n">
        <v>3.074202691889193</v>
      </c>
      <c r="O476" t="inlineStr">
        <is>
          <t>5</t>
        </is>
      </c>
      <c r="P476" s="2" t="n">
        <v>45002.86035818287</v>
      </c>
      <c r="Q476" t="n">
        <v>4</v>
      </c>
      <c r="R476" t="inlineStr">
        <is>
          <t>TEMUCO 220</t>
        </is>
      </c>
      <c r="S476" t="n">
        <v>62.36595294412528</v>
      </c>
      <c r="T476" t="n">
        <v>5032.793372914292</v>
      </c>
      <c r="U476" t="n">
        <v>0.4935980384682389</v>
      </c>
      <c r="V476" t="n">
        <v>2547.435192481581</v>
      </c>
      <c r="W476" t="inlineStr">
        <is>
          <t>FRONTEL</t>
        </is>
      </c>
      <c r="X476" t="n">
        <v>85.84869228081999</v>
      </c>
      <c r="Y476" t="n">
        <v>5.032793372914292</v>
      </c>
      <c r="Z476" t="n">
        <v>5354.035503100311</v>
      </c>
      <c r="AA476" t="n">
        <v>3036.275557189012</v>
      </c>
      <c r="AB476" t="n">
        <v>2547.435192481581</v>
      </c>
      <c r="AC476" t="n">
        <v>3036.275557189012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331.5681150649804</v>
      </c>
      <c r="N477" t="n">
        <v>2.742511381637031</v>
      </c>
      <c r="O477" t="inlineStr">
        <is>
          <t>5</t>
        </is>
      </c>
      <c r="P477" s="2" t="n">
        <v>45002.86035818287</v>
      </c>
      <c r="Q477" t="n">
        <v>34</v>
      </c>
      <c r="R477" t="inlineStr">
        <is>
          <t>CHARRUA 220</t>
        </is>
      </c>
      <c r="S477" t="n">
        <v>212.7771003788531</v>
      </c>
      <c r="T477" t="n">
        <v>17321.63338973434</v>
      </c>
      <c r="U477" t="n">
        <v>1.761478804425</v>
      </c>
      <c r="V477" t="n">
        <v>9274.381473496391</v>
      </c>
      <c r="W477" t="inlineStr">
        <is>
          <t>FRONTEL</t>
        </is>
      </c>
      <c r="X477" t="n">
        <v>86.60363136229</v>
      </c>
      <c r="Y477" t="n">
        <v>17.32163338973434</v>
      </c>
      <c r="Z477" t="n">
        <v>18427.26956354717</v>
      </c>
      <c r="AA477" t="n">
        <v>11054.08995649153</v>
      </c>
      <c r="AB477" t="n">
        <v>9274.381473496391</v>
      </c>
      <c r="AC477" t="n">
        <v>11054.08995649153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331.5681150649804</v>
      </c>
      <c r="N478" t="n">
        <v>2.742511381637031</v>
      </c>
      <c r="O478" t="inlineStr">
        <is>
          <t>5</t>
        </is>
      </c>
      <c r="P478" s="2" t="n">
        <v>45002.86035818287</v>
      </c>
      <c r="Q478" t="n">
        <v>30</v>
      </c>
      <c r="R478" t="inlineStr">
        <is>
          <t>HUALPEN 220</t>
        </is>
      </c>
      <c r="S478" t="n">
        <v>43.87195690040875</v>
      </c>
      <c r="T478" t="n">
        <v>3641.456632982617</v>
      </c>
      <c r="U478" t="n">
        <v>0.3631947331320883</v>
      </c>
      <c r="V478" t="n">
        <v>1950.54682639698</v>
      </c>
      <c r="W478" t="inlineStr">
        <is>
          <t>FRONTEL</t>
        </is>
      </c>
      <c r="X478" t="n">
        <v>88.29991431387002</v>
      </c>
      <c r="Y478" t="n">
        <v>3.641456632982617</v>
      </c>
      <c r="Z478" t="n">
        <v>3873.89003508789</v>
      </c>
      <c r="AA478" t="n">
        <v>2324.847230508916</v>
      </c>
      <c r="AB478" t="n">
        <v>1950.54682639698</v>
      </c>
      <c r="AC478" t="n">
        <v>2324.847230508916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331.5681150649804</v>
      </c>
      <c r="N479" t="n">
        <v>2.742511381637031</v>
      </c>
      <c r="O479" t="inlineStr">
        <is>
          <t>5</t>
        </is>
      </c>
      <c r="P479" s="2" t="n">
        <v>45002.86035818287</v>
      </c>
      <c r="Q479" t="n">
        <v>25</v>
      </c>
      <c r="R479" t="inlineStr">
        <is>
          <t>LAGUNILLAS 220</t>
        </is>
      </c>
      <c r="S479" t="n">
        <v>87.09423897090468</v>
      </c>
      <c r="T479" t="n">
        <v>7180.154797230944</v>
      </c>
      <c r="U479" t="n">
        <v>0.7210111222571278</v>
      </c>
      <c r="V479" t="n">
        <v>3852.755325340931</v>
      </c>
      <c r="W479" t="inlineStr">
        <is>
          <t>FRONTEL</t>
        </is>
      </c>
      <c r="X479" t="n">
        <v>87.70341919857</v>
      </c>
      <c r="Y479" t="n">
        <v>7.180154797230944</v>
      </c>
      <c r="Z479" t="n">
        <v>7638.462550245686</v>
      </c>
      <c r="AA479" t="n">
        <v>4592.080244744852</v>
      </c>
      <c r="AB479" t="n">
        <v>3852.755325340931</v>
      </c>
      <c r="AC479" t="n">
        <v>4592.080244744852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651.1443526039334</v>
      </c>
      <c r="N480" t="n">
        <v>4.996217119175716</v>
      </c>
      <c r="O480" t="inlineStr">
        <is>
          <t>5</t>
        </is>
      </c>
      <c r="P480" s="2" t="n">
        <v>45002.86035818287</v>
      </c>
      <c r="Q480" t="n">
        <v>14</v>
      </c>
      <c r="R480" t="inlineStr">
        <is>
          <t>CAUTÍN 220</t>
        </is>
      </c>
      <c r="S480" t="n">
        <v>570.9879910541741</v>
      </c>
      <c r="T480" t="n">
        <v>47703.25039381075</v>
      </c>
      <c r="U480" t="n">
        <v>4.384982418921292</v>
      </c>
      <c r="V480" t="n">
        <v>22724.22784264012</v>
      </c>
      <c r="W480" t="inlineStr">
        <is>
          <t>FRONTEL</t>
        </is>
      </c>
      <c r="X480" t="n">
        <v>88.87776890566001</v>
      </c>
      <c r="Y480" t="n">
        <v>47.70325039381076</v>
      </c>
      <c r="Z480" t="n">
        <v>50748.13871681995</v>
      </c>
      <c r="AA480" t="n">
        <v>27084.89611756869</v>
      </c>
      <c r="AB480" t="n">
        <v>22724.22784264012</v>
      </c>
      <c r="AC480" t="n">
        <v>27084.89611756869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651.1443526039334</v>
      </c>
      <c r="N481" t="n">
        <v>4.996217119175716</v>
      </c>
      <c r="O481" t="inlineStr">
        <is>
          <t>5</t>
        </is>
      </c>
      <c r="P481" s="2" t="n">
        <v>45002.86035818287</v>
      </c>
      <c r="Q481" t="n">
        <v>4</v>
      </c>
      <c r="R481" t="inlineStr">
        <is>
          <t>TEMUCO 220</t>
        </is>
      </c>
      <c r="S481" t="n">
        <v>104.0663821773757</v>
      </c>
      <c r="T481" t="n">
        <v>8397.925051104314</v>
      </c>
      <c r="U481" t="n">
        <v>0.7991923882778142</v>
      </c>
      <c r="V481" t="n">
        <v>4124.592597207636</v>
      </c>
      <c r="W481" t="inlineStr">
        <is>
          <t>FRONTEL</t>
        </is>
      </c>
      <c r="X481" t="n">
        <v>85.84869228082</v>
      </c>
      <c r="Y481" t="n">
        <v>8.397925051104314</v>
      </c>
      <c r="Z481" t="n">
        <v>8933.962820323739</v>
      </c>
      <c r="AA481" t="n">
        <v>4916.081760676562</v>
      </c>
      <c r="AB481" t="n">
        <v>4124.592597207636</v>
      </c>
      <c r="AC481" t="n">
        <v>4916.081760676562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2023-03-17T23:38:56Z</dcterms:created>
  <dcterms:modified xsi:type="dcterms:W3CDTF">2023-03-17T23:38:56Z</dcterms:modified>
</cp:coreProperties>
</file>