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ENERGIA</t>
        </is>
      </c>
      <c r="K2" t="n">
        <v>23342</v>
      </c>
      <c r="L2" t="n">
        <v>93558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ENERGIA</t>
        </is>
      </c>
      <c r="K3" t="n">
        <v>23697</v>
      </c>
      <c r="L3" t="n">
        <v>92116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ENERGIA</t>
        </is>
      </c>
      <c r="K4" t="n">
        <v>24411</v>
      </c>
      <c r="L4" t="n">
        <v>74412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ENERGIA</t>
        </is>
      </c>
      <c r="K5" t="n">
        <v>22204</v>
      </c>
      <c r="L5" t="n">
        <v>84880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ENERGIA</t>
        </is>
      </c>
      <c r="L6" t="n">
        <v>4120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ENERGIA</t>
        </is>
      </c>
      <c r="L7" t="n">
        <v>57542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ENERGIA</t>
        </is>
      </c>
      <c r="L8" t="n">
        <v>73223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POTENCIA</t>
        </is>
      </c>
      <c r="K2" t="n">
        <v>23342</v>
      </c>
      <c r="L2" t="n">
        <v>40395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POTENCIA</t>
        </is>
      </c>
      <c r="K3" t="n">
        <v>23697</v>
      </c>
      <c r="L3" t="n">
        <v>40415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POTENCIA</t>
        </is>
      </c>
      <c r="K4" t="n">
        <v>24411</v>
      </c>
      <c r="L4" t="n">
        <v>40452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POTENCIA</t>
        </is>
      </c>
      <c r="K5" t="n">
        <v>22204</v>
      </c>
      <c r="L5" t="n">
        <v>55461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POTENCIA</t>
        </is>
      </c>
      <c r="L6" t="n">
        <v>-23652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POTENCIA</t>
        </is>
      </c>
      <c r="L7" t="n">
        <v>31786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POTENCIA</t>
        </is>
      </c>
      <c r="L8" t="n">
        <v>31760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338.596296</v>
      </c>
      <c r="T3" t="n">
        <v>25142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2021-11-17 11:53:00</t>
        </is>
      </c>
      <c r="H5" t="n">
        <v>33</v>
      </c>
      <c r="I5" t="n">
        <v>22204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5.420553</v>
      </c>
      <c r="T5" t="n">
        <v>416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2021-11-17 11:53:00</t>
        </is>
      </c>
      <c r="H6" t="n">
        <v>33</v>
      </c>
      <c r="I6" t="n">
        <v>22204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7</v>
      </c>
      <c r="V6" t="n">
        <v>39791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2021-11-17 11:53:00</t>
        </is>
      </c>
      <c r="H7" t="n">
        <v>33</v>
      </c>
      <c r="I7" t="n">
        <v>22204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796.607976</v>
      </c>
      <c r="T7" t="n">
        <v>59322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338.596296</v>
      </c>
      <c r="T2" t="n">
        <v>25142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5.420553</v>
      </c>
      <c r="T3" t="n">
        <v>416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796.607976</v>
      </c>
      <c r="T4" t="n">
        <v>59322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7</v>
      </c>
      <c r="V4" t="n">
        <v>39791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760.4203917047977</v>
      </c>
      <c r="N2" t="n">
        <v>6.177403639416452</v>
      </c>
      <c r="O2" t="inlineStr">
        <is>
          <t>6</t>
        </is>
      </c>
      <c r="P2" s="2" t="n">
        <v>45002.86251033565</v>
      </c>
      <c r="Q2" t="n">
        <v>6</v>
      </c>
      <c r="R2" t="inlineStr">
        <is>
          <t>MELIPULLI 220</t>
        </is>
      </c>
      <c r="S2" t="n">
        <v>2.440385228672524</v>
      </c>
      <c r="T2" t="n">
        <v>187.4014266831675</v>
      </c>
      <c r="U2" t="n">
        <v>0.0198835077006662</v>
      </c>
      <c r="V2" t="n">
        <v>110.6280240238392</v>
      </c>
      <c r="W2" t="inlineStr">
        <is>
          <t>SOCOEPA</t>
        </is>
      </c>
      <c r="X2" t="n">
        <v>81.69333986018101</v>
      </c>
      <c r="Y2" t="n">
        <v>0.1874014266831675</v>
      </c>
      <c r="Z2" t="n">
        <v>199.3632198757101</v>
      </c>
      <c r="AA2" t="n">
        <v>131.8570012203089</v>
      </c>
      <c r="AB2" t="n">
        <v>110.6280240238392</v>
      </c>
      <c r="AC2" t="n">
        <v>131.8570012203089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760.4203917047977</v>
      </c>
      <c r="N3" t="n">
        <v>6.177403639416452</v>
      </c>
      <c r="O3" t="inlineStr">
        <is>
          <t>6</t>
        </is>
      </c>
      <c r="P3" s="2" t="n">
        <v>45002.86251033565</v>
      </c>
      <c r="Q3" t="n">
        <v>68</v>
      </c>
      <c r="R3" t="inlineStr">
        <is>
          <t>RAHUE 220</t>
        </is>
      </c>
      <c r="S3" t="n">
        <v>146.362434692635</v>
      </c>
      <c r="T3" t="n">
        <v>10868.67667904158</v>
      </c>
      <c r="U3" t="n">
        <v>1.192516067998943</v>
      </c>
      <c r="V3" t="n">
        <v>6225.465695637791</v>
      </c>
      <c r="W3" t="inlineStr">
        <is>
          <t>SOCOEPA</t>
        </is>
      </c>
      <c r="X3" t="n">
        <v>78.998562870738</v>
      </c>
      <c r="Y3" t="n">
        <v>10.86867667904158</v>
      </c>
      <c r="Z3" t="n">
        <v>11562.42199898041</v>
      </c>
      <c r="AA3" t="n">
        <v>7420.102140211909</v>
      </c>
      <c r="AB3" t="n">
        <v>6225.465695637791</v>
      </c>
      <c r="AC3" t="n">
        <v>7420.102140211909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760.4203917047977</v>
      </c>
      <c r="N4" t="n">
        <v>6.177403639416452</v>
      </c>
      <c r="O4" t="inlineStr">
        <is>
          <t>6</t>
        </is>
      </c>
      <c r="P4" s="2" t="n">
        <v>45002.86251033565</v>
      </c>
      <c r="Q4" t="n">
        <v>17</v>
      </c>
      <c r="R4" t="inlineStr">
        <is>
          <t>VALDIVIA 220</t>
        </is>
      </c>
      <c r="S4" t="n">
        <v>625.9432270337632</v>
      </c>
      <c r="T4" t="n">
        <v>46614.71611127441</v>
      </c>
      <c r="U4" t="n">
        <v>5.099992750601835</v>
      </c>
      <c r="V4" t="n">
        <v>28974.62107806051</v>
      </c>
      <c r="W4" t="inlineStr">
        <is>
          <t>SOCOEPA</t>
        </is>
      </c>
      <c r="X4" t="n">
        <v>79.22463472866602</v>
      </c>
      <c r="Y4" t="n">
        <v>46.6147161112744</v>
      </c>
      <c r="Z4" t="n">
        <v>49590.12352263235</v>
      </c>
      <c r="AA4" t="n">
        <v>34534.70927063232</v>
      </c>
      <c r="AB4" t="n">
        <v>28974.62107806051</v>
      </c>
      <c r="AC4" t="n">
        <v>34534.70927063232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415.5564168026887</v>
      </c>
      <c r="N5" t="n">
        <v>3.152053608045754</v>
      </c>
      <c r="O5" t="inlineStr">
        <is>
          <t>6</t>
        </is>
      </c>
      <c r="P5" s="2" t="n">
        <v>45002.86251033565</v>
      </c>
      <c r="Q5" t="n">
        <v>6</v>
      </c>
      <c r="R5" t="inlineStr">
        <is>
          <t>MELIPULLI 220</t>
        </is>
      </c>
      <c r="S5" t="n">
        <v>3.135354234586452</v>
      </c>
      <c r="T5" t="n">
        <v>240.769305524041</v>
      </c>
      <c r="U5" t="n">
        <v>0.02385242869444777</v>
      </c>
      <c r="V5" t="n">
        <v>132.7103393606888</v>
      </c>
      <c r="W5" t="inlineStr">
        <is>
          <t>SOCOEPA</t>
        </is>
      </c>
      <c r="X5" t="n">
        <v>81.69333986018101</v>
      </c>
      <c r="Y5" t="n">
        <v>0.240769305524041</v>
      </c>
      <c r="Z5" t="n">
        <v>256.1375590681288</v>
      </c>
      <c r="AA5" t="n">
        <v>158.1768049591046</v>
      </c>
      <c r="AB5" t="n">
        <v>132.7103393606888</v>
      </c>
      <c r="AC5" t="n">
        <v>158.1768049591046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415.5564168026887</v>
      </c>
      <c r="N6" t="n">
        <v>3.152053608045754</v>
      </c>
      <c r="O6" t="inlineStr">
        <is>
          <t>6</t>
        </is>
      </c>
      <c r="P6" s="2" t="n">
        <v>45002.86251033565</v>
      </c>
      <c r="Q6" t="n">
        <v>68</v>
      </c>
      <c r="R6" t="inlineStr">
        <is>
          <t>RAHUE 220</t>
        </is>
      </c>
      <c r="S6" t="n">
        <v>210.4041872140335</v>
      </c>
      <c r="T6" t="n">
        <v>15624.33070718069</v>
      </c>
      <c r="U6" t="n">
        <v>1.60066470868735</v>
      </c>
      <c r="V6" t="n">
        <v>8356.183620127113</v>
      </c>
      <c r="W6" t="inlineStr">
        <is>
          <t>SOCOEPA</t>
        </is>
      </c>
      <c r="X6" t="n">
        <v>78.998562870738</v>
      </c>
      <c r="Y6" t="n">
        <v>15.62433070718069</v>
      </c>
      <c r="Z6" t="n">
        <v>16621.62841189435</v>
      </c>
      <c r="AA6" t="n">
        <v>9959.694422082375</v>
      </c>
      <c r="AB6" t="n">
        <v>8356.183620127113</v>
      </c>
      <c r="AC6" t="n">
        <v>9959.694422082375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415.5564168026887</v>
      </c>
      <c r="N7" t="n">
        <v>3.152053608045754</v>
      </c>
      <c r="O7" t="inlineStr">
        <is>
          <t>6</t>
        </is>
      </c>
      <c r="P7" s="2" t="n">
        <v>45002.86251033565</v>
      </c>
      <c r="Q7" t="n">
        <v>17</v>
      </c>
      <c r="R7" t="inlineStr">
        <is>
          <t>VALDIVIA 220</t>
        </is>
      </c>
      <c r="S7" t="n">
        <v>209.8455948743436</v>
      </c>
      <c r="T7" t="n">
        <v>15627.44416713913</v>
      </c>
      <c r="U7" t="n">
        <v>1.59641517802675</v>
      </c>
      <c r="V7" t="n">
        <v>9069.723650319133</v>
      </c>
      <c r="W7" t="inlineStr">
        <is>
          <t>SOCOEPA</t>
        </is>
      </c>
      <c r="X7" t="n">
        <v>79.22463472866602</v>
      </c>
      <c r="Y7" t="n">
        <v>15.62744416713913</v>
      </c>
      <c r="Z7" t="n">
        <v>16624.9406033395</v>
      </c>
      <c r="AA7" t="n">
        <v>10810.15929716226</v>
      </c>
      <c r="AB7" t="n">
        <v>9069.723650319133</v>
      </c>
      <c r="AC7" t="n">
        <v>10810.15929716226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469.9461967113842</v>
      </c>
      <c r="N8" t="n">
        <v>3.572647275406925</v>
      </c>
      <c r="O8" t="inlineStr">
        <is>
          <t>6</t>
        </is>
      </c>
      <c r="P8" s="2" t="n">
        <v>45002.86251033565</v>
      </c>
      <c r="Q8" t="n">
        <v>6</v>
      </c>
      <c r="R8" t="inlineStr">
        <is>
          <t>MELIPULLI 220</t>
        </is>
      </c>
      <c r="S8" t="n">
        <v>1.508178593362226</v>
      </c>
      <c r="T8" t="n">
        <v>115.8156576135467</v>
      </c>
      <c r="U8" t="n">
        <v>0.01149945248179188</v>
      </c>
      <c r="V8" t="n">
        <v>63.9807484961039</v>
      </c>
      <c r="W8" t="inlineStr">
        <is>
          <t>SOCOEPA</t>
        </is>
      </c>
      <c r="X8" t="n">
        <v>81.69333986018101</v>
      </c>
      <c r="Y8" t="n">
        <v>0.1158156576135467</v>
      </c>
      <c r="Z8" t="n">
        <v>123.2081463973901</v>
      </c>
      <c r="AA8" t="n">
        <v>76.2583414733062</v>
      </c>
      <c r="AB8" t="n">
        <v>63.9807484961039</v>
      </c>
      <c r="AC8" t="n">
        <v>76.2583414733062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469.9461967113842</v>
      </c>
      <c r="N9" t="n">
        <v>3.572647275406925</v>
      </c>
      <c r="O9" t="inlineStr">
        <is>
          <t>6</t>
        </is>
      </c>
      <c r="P9" s="2" t="n">
        <v>45002.86251033565</v>
      </c>
      <c r="Q9" t="n">
        <v>68</v>
      </c>
      <c r="R9" t="inlineStr">
        <is>
          <t>RAHUE 220</t>
        </is>
      </c>
      <c r="S9" t="n">
        <v>90.45321545233384</v>
      </c>
      <c r="T9" t="n">
        <v>6716.933586105308</v>
      </c>
      <c r="U9" t="n">
        <v>0.6896812204452072</v>
      </c>
      <c r="V9" t="n">
        <v>3600.44354455696</v>
      </c>
      <c r="W9" t="inlineStr">
        <is>
          <t>SOCOEPA</t>
        </is>
      </c>
      <c r="X9" t="n">
        <v>78.998562870738</v>
      </c>
      <c r="Y9" t="n">
        <v>6.716933586105307</v>
      </c>
      <c r="Z9" t="n">
        <v>7145.674027771604</v>
      </c>
      <c r="AA9" t="n">
        <v>4291.351066218069</v>
      </c>
      <c r="AB9" t="n">
        <v>3600.44354455696</v>
      </c>
      <c r="AC9" t="n">
        <v>4291.351066218069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469.9461967113842</v>
      </c>
      <c r="N10" t="n">
        <v>3.572647275406925</v>
      </c>
      <c r="O10" t="inlineStr">
        <is>
          <t>6</t>
        </is>
      </c>
      <c r="P10" s="2" t="n">
        <v>45002.86251033565</v>
      </c>
      <c r="Q10" t="n">
        <v>17</v>
      </c>
      <c r="R10" t="inlineStr">
        <is>
          <t>VALDIVIA 220</t>
        </is>
      </c>
      <c r="S10" t="n">
        <v>386.8381780797417</v>
      </c>
      <c r="T10" t="n">
        <v>28808.28655602198</v>
      </c>
      <c r="U10" t="n">
        <v>2.949536126921101</v>
      </c>
      <c r="V10" t="n">
        <v>16757.21825751694</v>
      </c>
      <c r="W10" t="inlineStr">
        <is>
          <t>SOCOEPA</t>
        </is>
      </c>
      <c r="X10" t="n">
        <v>79.224634728666</v>
      </c>
      <c r="Y10" t="n">
        <v>28.80828655602198</v>
      </c>
      <c r="Z10" t="n">
        <v>30647.11335747019</v>
      </c>
      <c r="AA10" t="n">
        <v>19972.84655246358</v>
      </c>
      <c r="AB10" t="n">
        <v>16757.21825751694</v>
      </c>
      <c r="AC10" t="n">
        <v>19972.84655246358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290.3898092924423</v>
      </c>
      <c r="N11" t="n">
        <v>1.822962589471492</v>
      </c>
      <c r="O11" t="inlineStr">
        <is>
          <t>6</t>
        </is>
      </c>
      <c r="P11" s="2" t="n">
        <v>45002.86251033565</v>
      </c>
      <c r="Q11" t="n">
        <v>6</v>
      </c>
      <c r="R11" t="inlineStr">
        <is>
          <t>MELIPULLI 220</t>
        </is>
      </c>
      <c r="S11" t="n">
        <v>2.190977882741048</v>
      </c>
      <c r="T11" t="n">
        <v>168.24900275285</v>
      </c>
      <c r="U11" t="n">
        <v>0.01379484316733215</v>
      </c>
      <c r="V11" t="n">
        <v>76.75186211080769</v>
      </c>
      <c r="W11" t="inlineStr">
        <is>
          <t>SOCOEPA</t>
        </is>
      </c>
      <c r="X11" t="n">
        <v>81.69333986018101</v>
      </c>
      <c r="Y11" t="n">
        <v>0.16824900275285</v>
      </c>
      <c r="Z11" t="n">
        <v>178.9883008009043</v>
      </c>
      <c r="AA11" t="n">
        <v>91.48016938117723</v>
      </c>
      <c r="AB11" t="n">
        <v>76.75186211080769</v>
      </c>
      <c r="AC11" t="n">
        <v>91.48016938117723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290.3898092924423</v>
      </c>
      <c r="N12" t="n">
        <v>1.822962589471492</v>
      </c>
      <c r="O12" t="inlineStr">
        <is>
          <t>6</t>
        </is>
      </c>
      <c r="P12" s="2" t="n">
        <v>45002.86251033565</v>
      </c>
      <c r="Q12" t="n">
        <v>68</v>
      </c>
      <c r="R12" t="inlineStr">
        <is>
          <t>RAHUE 220</t>
        </is>
      </c>
      <c r="S12" t="n">
        <v>147.0299322280112</v>
      </c>
      <c r="T12" t="n">
        <v>10918.2441442952</v>
      </c>
      <c r="U12" t="n">
        <v>0.9257304110488866</v>
      </c>
      <c r="V12" t="n">
        <v>4832.725589235938</v>
      </c>
      <c r="W12" t="inlineStr">
        <is>
          <t>SOCOEPA</t>
        </is>
      </c>
      <c r="X12" t="n">
        <v>78.998562870738</v>
      </c>
      <c r="Y12" t="n">
        <v>10.9182441442952</v>
      </c>
      <c r="Z12" t="n">
        <v>11615.15334499489</v>
      </c>
      <c r="AA12" t="n">
        <v>5760.10201339206</v>
      </c>
      <c r="AB12" t="n">
        <v>4832.725589235938</v>
      </c>
      <c r="AC12" t="n">
        <v>5760.10201339206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290.3898092924423</v>
      </c>
      <c r="N13" t="n">
        <v>1.822962589471492</v>
      </c>
      <c r="O13" t="inlineStr">
        <is>
          <t>6</t>
        </is>
      </c>
      <c r="P13" s="2" t="n">
        <v>45002.86251033565</v>
      </c>
      <c r="Q13" t="n">
        <v>17</v>
      </c>
      <c r="R13" t="inlineStr">
        <is>
          <t>VALDIVIA 220</t>
        </is>
      </c>
      <c r="S13" t="n">
        <v>146.6395892650922</v>
      </c>
      <c r="T13" t="n">
        <v>10920.41982251123</v>
      </c>
      <c r="U13" t="n">
        <v>0.9232727322209273</v>
      </c>
      <c r="V13" t="n">
        <v>5245.395214463812</v>
      </c>
      <c r="W13" t="inlineStr">
        <is>
          <t>SOCOEPA</t>
        </is>
      </c>
      <c r="X13" t="n">
        <v>79.22463472866602</v>
      </c>
      <c r="Y13" t="n">
        <v>10.92041982251123</v>
      </c>
      <c r="Z13" t="n">
        <v>11617.46789628854</v>
      </c>
      <c r="AA13" t="n">
        <v>6251.960923079633</v>
      </c>
      <c r="AB13" t="n">
        <v>5245.395214463812</v>
      </c>
      <c r="AC13" t="n">
        <v>6251.960923079633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565.3476472450836</v>
      </c>
      <c r="N14" t="n">
        <v>3.572647275406926</v>
      </c>
      <c r="O14" t="inlineStr">
        <is>
          <t>6</t>
        </is>
      </c>
      <c r="P14" s="2" t="n">
        <v>45002.86251033565</v>
      </c>
      <c r="Q14" t="n">
        <v>6</v>
      </c>
      <c r="R14" t="inlineStr">
        <is>
          <t>MELIPULLI 220</t>
        </is>
      </c>
      <c r="S14" t="n">
        <v>1.814346462104434</v>
      </c>
      <c r="T14" t="n">
        <v>139.3268208236456</v>
      </c>
      <c r="U14" t="n">
        <v>0.01149945248179188</v>
      </c>
      <c r="V14" t="n">
        <v>63.98074849610391</v>
      </c>
      <c r="W14" t="inlineStr">
        <is>
          <t>SOCOEPA</t>
        </is>
      </c>
      <c r="X14" t="n">
        <v>81.69333986018101</v>
      </c>
      <c r="Y14" t="n">
        <v>0.1393268208236456</v>
      </c>
      <c r="Z14" t="n">
        <v>148.2200221528145</v>
      </c>
      <c r="AA14" t="n">
        <v>76.25834147330622</v>
      </c>
      <c r="AB14" t="n">
        <v>63.98074849610391</v>
      </c>
      <c r="AC14" t="n">
        <v>76.25834147330622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565.3476472450836</v>
      </c>
      <c r="N15" t="n">
        <v>3.572647275406926</v>
      </c>
      <c r="O15" t="inlineStr">
        <is>
          <t>6</t>
        </is>
      </c>
      <c r="P15" s="2" t="n">
        <v>45002.86251033565</v>
      </c>
      <c r="Q15" t="n">
        <v>68</v>
      </c>
      <c r="R15" t="inlineStr">
        <is>
          <t>RAHUE 220</t>
        </is>
      </c>
      <c r="S15" t="n">
        <v>108.8156748572124</v>
      </c>
      <c r="T15" t="n">
        <v>8080.505015637523</v>
      </c>
      <c r="U15" t="n">
        <v>0.6896812204452073</v>
      </c>
      <c r="V15" t="n">
        <v>3600.44354455696</v>
      </c>
      <c r="W15" t="inlineStr">
        <is>
          <t>SOCOEPA</t>
        </is>
      </c>
      <c r="X15" t="n">
        <v>78.998562870738</v>
      </c>
      <c r="Y15" t="n">
        <v>8.080505015637522</v>
      </c>
      <c r="Z15" t="n">
        <v>8596.28193152928</v>
      </c>
      <c r="AA15" t="n">
        <v>4291.35106621807</v>
      </c>
      <c r="AB15" t="n">
        <v>3600.44354455696</v>
      </c>
      <c r="AC15" t="n">
        <v>4291.35106621807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565.3476472450836</v>
      </c>
      <c r="N16" t="n">
        <v>3.572647275406926</v>
      </c>
      <c r="O16" t="inlineStr">
        <is>
          <t>6</t>
        </is>
      </c>
      <c r="P16" s="2" t="n">
        <v>45002.86251033565</v>
      </c>
      <c r="Q16" t="n">
        <v>17</v>
      </c>
      <c r="R16" t="inlineStr">
        <is>
          <t>VALDIVIA 220</t>
        </is>
      </c>
      <c r="S16" t="n">
        <v>465.3682812466068</v>
      </c>
      <c r="T16" t="n">
        <v>34656.51417030537</v>
      </c>
      <c r="U16" t="n">
        <v>2.949536126921102</v>
      </c>
      <c r="V16" t="n">
        <v>16757.21825751694</v>
      </c>
      <c r="W16" t="inlineStr">
        <is>
          <t>SOCOEPA</t>
        </is>
      </c>
      <c r="X16" t="n">
        <v>79.22463472866602</v>
      </c>
      <c r="Y16" t="n">
        <v>34.65651417030536</v>
      </c>
      <c r="Z16" t="n">
        <v>36868.63209606954</v>
      </c>
      <c r="AA16" t="n">
        <v>19972.84655246358</v>
      </c>
      <c r="AB16" t="n">
        <v>16757.21825751694</v>
      </c>
      <c r="AC16" t="n">
        <v>19972.84655246358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397.079670494582</v>
      </c>
      <c r="N17" t="n">
        <v>1.822962589471491</v>
      </c>
      <c r="O17" t="inlineStr">
        <is>
          <t>6</t>
        </is>
      </c>
      <c r="P17" s="2" t="n">
        <v>45002.86251033565</v>
      </c>
      <c r="Q17" t="n">
        <v>6</v>
      </c>
      <c r="R17" t="inlineStr">
        <is>
          <t>MELIPULLI 220</t>
        </is>
      </c>
      <c r="S17" t="n">
        <v>2.995948025378502</v>
      </c>
      <c r="T17" t="n">
        <v>230.0640602262431</v>
      </c>
      <c r="U17" t="n">
        <v>0.01379484316733214</v>
      </c>
      <c r="V17" t="n">
        <v>76.75186211080768</v>
      </c>
      <c r="W17" t="inlineStr">
        <is>
          <t>SOCOEPA</t>
        </is>
      </c>
      <c r="X17" t="n">
        <v>81.693339860181</v>
      </c>
      <c r="Y17" t="n">
        <v>0.2300640602262431</v>
      </c>
      <c r="Z17" t="n">
        <v>244.7490002406842</v>
      </c>
      <c r="AA17" t="n">
        <v>91.48016938117721</v>
      </c>
      <c r="AB17" t="n">
        <v>76.75186211080768</v>
      </c>
      <c r="AC17" t="n">
        <v>91.48016938117721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397.079670494582</v>
      </c>
      <c r="N18" t="n">
        <v>1.822962589471491</v>
      </c>
      <c r="O18" t="inlineStr">
        <is>
          <t>6</t>
        </is>
      </c>
      <c r="P18" s="2" t="n">
        <v>45002.86251033565</v>
      </c>
      <c r="Q18" t="n">
        <v>68</v>
      </c>
      <c r="R18" t="inlineStr">
        <is>
          <t>RAHUE 220</t>
        </is>
      </c>
      <c r="S18" t="n">
        <v>201.0490560402007</v>
      </c>
      <c r="T18" t="n">
        <v>14929.63130407266</v>
      </c>
      <c r="U18" t="n">
        <v>0.9257304110488864</v>
      </c>
      <c r="V18" t="n">
        <v>4832.725589235937</v>
      </c>
      <c r="W18" t="inlineStr">
        <is>
          <t>SOCOEPA</t>
        </is>
      </c>
      <c r="X18" t="n">
        <v>78.998562870738</v>
      </c>
      <c r="Y18" t="n">
        <v>14.92963130407267</v>
      </c>
      <c r="Z18" t="n">
        <v>15882.58649369432</v>
      </c>
      <c r="AA18" t="n">
        <v>5760.102013392059</v>
      </c>
      <c r="AB18" t="n">
        <v>4832.725589235937</v>
      </c>
      <c r="AC18" t="n">
        <v>5760.102013392059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397.079670494582</v>
      </c>
      <c r="N19" t="n">
        <v>1.822962589471491</v>
      </c>
      <c r="O19" t="inlineStr">
        <is>
          <t>6</t>
        </is>
      </c>
      <c r="P19" s="2" t="n">
        <v>45002.86251033565</v>
      </c>
      <c r="Q19" t="n">
        <v>17</v>
      </c>
      <c r="R19" t="inlineStr">
        <is>
          <t>VALDIVIA 220</t>
        </is>
      </c>
      <c r="S19" t="n">
        <v>200.5153002053337</v>
      </c>
      <c r="T19" t="n">
        <v>14932.60633129979</v>
      </c>
      <c r="U19" t="n">
        <v>0.9232727322209271</v>
      </c>
      <c r="V19" t="n">
        <v>5245.395214463811</v>
      </c>
      <c r="W19" t="inlineStr">
        <is>
          <t>SOCOEPA</t>
        </is>
      </c>
      <c r="X19" t="n">
        <v>79.22463472866602</v>
      </c>
      <c r="Y19" t="n">
        <v>14.93260633129979</v>
      </c>
      <c r="Z19" t="n">
        <v>15885.75141627637</v>
      </c>
      <c r="AA19" t="n">
        <v>6251.960923079632</v>
      </c>
      <c r="AB19" t="n">
        <v>5245.395214463811</v>
      </c>
      <c r="AC19" t="n">
        <v>6251.960923079632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714.3000628833848</v>
      </c>
      <c r="N20" t="n">
        <v>4.54391455559165</v>
      </c>
      <c r="O20" t="inlineStr">
        <is>
          <t>6</t>
        </is>
      </c>
      <c r="P20" s="2" t="n">
        <v>45002.86251033565</v>
      </c>
      <c r="Q20" t="n">
        <v>6</v>
      </c>
      <c r="R20" t="inlineStr">
        <is>
          <t>MELIPULLI 220</t>
        </is>
      </c>
      <c r="S20" t="n">
        <v>2.955983092989884</v>
      </c>
      <c r="T20" t="n">
        <v>217.5125312256482</v>
      </c>
      <c r="U20" t="n">
        <v>0.018860224396088</v>
      </c>
      <c r="V20" t="n">
        <v>108.6620656079448</v>
      </c>
      <c r="W20" t="inlineStr">
        <is>
          <t>SOCOEPA</t>
        </is>
      </c>
      <c r="X20" t="n">
        <v>78.28066079379002</v>
      </c>
      <c r="Y20" t="n">
        <v>0.2175125312256482</v>
      </c>
      <c r="Z20" t="n">
        <v>231.3963098145194</v>
      </c>
      <c r="AA20" t="n">
        <v>129.513784991591</v>
      </c>
      <c r="AB20" t="n">
        <v>108.6620656079448</v>
      </c>
      <c r="AC20" t="n">
        <v>129.513784991591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714.3000628833848</v>
      </c>
      <c r="N21" t="n">
        <v>4.54391455559165</v>
      </c>
      <c r="O21" t="inlineStr">
        <is>
          <t>6</t>
        </is>
      </c>
      <c r="P21" s="2" t="n">
        <v>45002.86251033565</v>
      </c>
      <c r="Q21" t="n">
        <v>68</v>
      </c>
      <c r="R21" t="inlineStr">
        <is>
          <t>RAHUE 220</t>
        </is>
      </c>
      <c r="S21" t="n">
        <v>133.3119107779101</v>
      </c>
      <c r="T21" t="n">
        <v>9912.379267732013</v>
      </c>
      <c r="U21" t="n">
        <v>0.8505774467740674</v>
      </c>
      <c r="V21" t="n">
        <v>5154.598899138467</v>
      </c>
      <c r="W21" t="inlineStr">
        <is>
          <t>SOCOEPA</t>
        </is>
      </c>
      <c r="X21" t="n">
        <v>79.10084152152001</v>
      </c>
      <c r="Y21" t="n">
        <v>9.91237926773201</v>
      </c>
      <c r="Z21" t="n">
        <v>10545.08432737448</v>
      </c>
      <c r="AA21" t="n">
        <v>6143.74123854406</v>
      </c>
      <c r="AB21" t="n">
        <v>5154.598899138467</v>
      </c>
      <c r="AC21" t="n">
        <v>6143.74123854406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714.3000628833848</v>
      </c>
      <c r="N22" t="n">
        <v>4.54391455559165</v>
      </c>
      <c r="O22" t="inlineStr">
        <is>
          <t>6</t>
        </is>
      </c>
      <c r="P22" s="2" t="n">
        <v>45002.86251033565</v>
      </c>
      <c r="Q22" t="n">
        <v>17</v>
      </c>
      <c r="R22" t="inlineStr">
        <is>
          <t>VALDIVIA 220</t>
        </is>
      </c>
      <c r="S22" t="n">
        <v>595.4110895424376</v>
      </c>
      <c r="T22" t="n">
        <v>44756.79321608557</v>
      </c>
      <c r="U22" t="n">
        <v>3.79893470409915</v>
      </c>
      <c r="V22" t="n">
        <v>23224.60540994996</v>
      </c>
      <c r="W22" t="inlineStr">
        <is>
          <t>SOCOEPA</t>
        </is>
      </c>
      <c r="X22" t="n">
        <v>79.96762344641</v>
      </c>
      <c r="Y22" t="n">
        <v>44.75679321608558</v>
      </c>
      <c r="Z22" t="n">
        <v>47613.60980434636</v>
      </c>
      <c r="AA22" t="n">
        <v>27681.29369481521</v>
      </c>
      <c r="AB22" t="n">
        <v>23224.60540994996</v>
      </c>
      <c r="AC22" t="n">
        <v>27681.29369481521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513.051629901219</v>
      </c>
      <c r="N23" t="n">
        <v>2.318556970798378</v>
      </c>
      <c r="O23" t="inlineStr">
        <is>
          <t>6</t>
        </is>
      </c>
      <c r="P23" s="2" t="n">
        <v>45002.86251033565</v>
      </c>
      <c r="Q23" t="n">
        <v>6</v>
      </c>
      <c r="R23" t="inlineStr">
        <is>
          <t>MELIPULLI 220</t>
        </is>
      </c>
      <c r="S23" t="n">
        <v>5.113447533031843</v>
      </c>
      <c r="T23" t="n">
        <v>376.2670087109015</v>
      </c>
      <c r="U23" t="n">
        <v>0.02317746565580375</v>
      </c>
      <c r="V23" t="n">
        <v>133.5355953791953</v>
      </c>
      <c r="W23" t="inlineStr">
        <is>
          <t>SOCOEPA</t>
        </is>
      </c>
      <c r="X23" t="n">
        <v>78.28066079379001</v>
      </c>
      <c r="Y23" t="n">
        <v>0.3762670087109016</v>
      </c>
      <c r="Z23" t="n">
        <v>400.284051820108</v>
      </c>
      <c r="AA23" t="n">
        <v>159.1604235747262</v>
      </c>
      <c r="AB23" t="n">
        <v>133.5355953791953</v>
      </c>
      <c r="AC23" t="n">
        <v>159.1604235747262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513.051629901219</v>
      </c>
      <c r="N24" t="n">
        <v>2.318556970798378</v>
      </c>
      <c r="O24" t="inlineStr">
        <is>
          <t>6</t>
        </is>
      </c>
      <c r="P24" s="2" t="n">
        <v>45002.86251033565</v>
      </c>
      <c r="Q24" t="n">
        <v>68</v>
      </c>
      <c r="R24" t="inlineStr">
        <is>
          <t>RAHUE 220</t>
        </is>
      </c>
      <c r="S24" t="n">
        <v>261.6582109168781</v>
      </c>
      <c r="T24" t="n">
        <v>19455.541594068</v>
      </c>
      <c r="U24" t="n">
        <v>1.186004971774731</v>
      </c>
      <c r="V24" t="n">
        <v>7187.328967007782</v>
      </c>
      <c r="W24" t="inlineStr">
        <is>
          <t>SOCOEPA</t>
        </is>
      </c>
      <c r="X24" t="n">
        <v>79.10084152152</v>
      </c>
      <c r="Y24" t="n">
        <v>19.455541594068</v>
      </c>
      <c r="Z24" t="n">
        <v>20697.38467454043</v>
      </c>
      <c r="AA24" t="n">
        <v>8566.542272953257</v>
      </c>
      <c r="AB24" t="n">
        <v>7187.328967007782</v>
      </c>
      <c r="AC24" t="n">
        <v>8566.542272953257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513.051629901219</v>
      </c>
      <c r="N25" t="n">
        <v>2.318556970798378</v>
      </c>
      <c r="O25" t="inlineStr">
        <is>
          <t>6</t>
        </is>
      </c>
      <c r="P25" s="2" t="n">
        <v>45002.86251033565</v>
      </c>
      <c r="Q25" t="n">
        <v>17</v>
      </c>
      <c r="R25" t="inlineStr">
        <is>
          <t>VALDIVIA 220</t>
        </is>
      </c>
      <c r="S25" t="n">
        <v>258.7625176068057</v>
      </c>
      <c r="T25" t="n">
        <v>19451.06615582451</v>
      </c>
      <c r="U25" t="n">
        <v>1.172879808798011</v>
      </c>
      <c r="V25" t="n">
        <v>7170.344550339085</v>
      </c>
      <c r="W25" t="inlineStr">
        <is>
          <t>SOCOEPA</t>
        </is>
      </c>
      <c r="X25" t="n">
        <v>79.96762344641002</v>
      </c>
      <c r="Y25" t="n">
        <v>19.45106615582451</v>
      </c>
      <c r="Z25" t="n">
        <v>20692.62357002608</v>
      </c>
      <c r="AA25" t="n">
        <v>8546.298629724773</v>
      </c>
      <c r="AB25" t="n">
        <v>7170.344550339085</v>
      </c>
      <c r="AC25" t="n">
        <v>8546.298629724773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725.6116891772847</v>
      </c>
      <c r="N26" t="n">
        <v>4.54391455559165</v>
      </c>
      <c r="O26" t="inlineStr">
        <is>
          <t>6</t>
        </is>
      </c>
      <c r="P26" s="2" t="n">
        <v>45002.86251033565</v>
      </c>
      <c r="Q26" t="n">
        <v>6</v>
      </c>
      <c r="R26" t="inlineStr">
        <is>
          <t>MELIPULLI 220</t>
        </is>
      </c>
      <c r="S26" t="n">
        <v>3.002793919162871</v>
      </c>
      <c r="T26" t="n">
        <v>220.9570506864653</v>
      </c>
      <c r="U26" t="n">
        <v>0.018860224396088</v>
      </c>
      <c r="V26" t="n">
        <v>108.6620656079448</v>
      </c>
      <c r="W26" t="inlineStr">
        <is>
          <t>SOCOEPA</t>
        </is>
      </c>
      <c r="X26" t="n">
        <v>78.28066079379001</v>
      </c>
      <c r="Y26" t="n">
        <v>0.2209570506864653</v>
      </c>
      <c r="Z26" t="n">
        <v>235.060692219644</v>
      </c>
      <c r="AA26" t="n">
        <v>129.513784991591</v>
      </c>
      <c r="AB26" t="n">
        <v>108.6620656079448</v>
      </c>
      <c r="AC26" t="n">
        <v>129.513784991591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725.6116891772847</v>
      </c>
      <c r="N27" t="n">
        <v>4.54391455559165</v>
      </c>
      <c r="O27" t="inlineStr">
        <is>
          <t>6</t>
        </is>
      </c>
      <c r="P27" s="2" t="n">
        <v>45002.86251033565</v>
      </c>
      <c r="Q27" t="n">
        <v>68</v>
      </c>
      <c r="R27" t="inlineStr">
        <is>
          <t>RAHUE 220</t>
        </is>
      </c>
      <c r="S27" t="n">
        <v>135.4230326909592</v>
      </c>
      <c r="T27" t="n">
        <v>10069.35129641611</v>
      </c>
      <c r="U27" t="n">
        <v>0.8505774467740674</v>
      </c>
      <c r="V27" t="n">
        <v>5154.598899138467</v>
      </c>
      <c r="W27" t="inlineStr">
        <is>
          <t>SOCOEPA</t>
        </is>
      </c>
      <c r="X27" t="n">
        <v>79.10084152152</v>
      </c>
      <c r="Y27" t="n">
        <v>10.06935129641611</v>
      </c>
      <c r="Z27" t="n">
        <v>10712.07584725118</v>
      </c>
      <c r="AA27" t="n">
        <v>6143.74123854406</v>
      </c>
      <c r="AB27" t="n">
        <v>5154.598899138467</v>
      </c>
      <c r="AC27" t="n">
        <v>6143.74123854406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725.6116891772847</v>
      </c>
      <c r="N28" t="n">
        <v>4.54391455559165</v>
      </c>
      <c r="O28" t="inlineStr">
        <is>
          <t>6</t>
        </is>
      </c>
      <c r="P28" s="2" t="n">
        <v>45002.86251033565</v>
      </c>
      <c r="Q28" t="n">
        <v>17</v>
      </c>
      <c r="R28" t="inlineStr">
        <is>
          <t>VALDIVIA 220</t>
        </is>
      </c>
      <c r="S28" t="n">
        <v>604.839994964846</v>
      </c>
      <c r="T28" t="n">
        <v>45465.55994491668</v>
      </c>
      <c r="U28" t="n">
        <v>3.79893470409915</v>
      </c>
      <c r="V28" t="n">
        <v>23224.60540994996</v>
      </c>
      <c r="W28" t="inlineStr">
        <is>
          <t>SOCOEPA</t>
        </is>
      </c>
      <c r="X28" t="n">
        <v>79.96762344641002</v>
      </c>
      <c r="Y28" t="n">
        <v>45.46555994491669</v>
      </c>
      <c r="Z28" t="n">
        <v>48367.61696267733</v>
      </c>
      <c r="AA28" t="n">
        <v>27681.29369481521</v>
      </c>
      <c r="AB28" t="n">
        <v>23224.60540994996</v>
      </c>
      <c r="AC28" t="n">
        <v>27681.29369481521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482.8273691952006</v>
      </c>
      <c r="N29" t="n">
        <v>2.318556970798379</v>
      </c>
      <c r="O29" t="inlineStr">
        <is>
          <t>6</t>
        </is>
      </c>
      <c r="P29" s="2" t="n">
        <v>45002.86251033565</v>
      </c>
      <c r="Q29" t="n">
        <v>6</v>
      </c>
      <c r="R29" t="inlineStr">
        <is>
          <t>MELIPULLI 220</t>
        </is>
      </c>
      <c r="S29" t="n">
        <v>4.812210459923514</v>
      </c>
      <c r="T29" t="n">
        <v>354.1008338007047</v>
      </c>
      <c r="U29" t="n">
        <v>0.02317746565580376</v>
      </c>
      <c r="V29" t="n">
        <v>133.5355953791953</v>
      </c>
      <c r="W29" t="inlineStr">
        <is>
          <t>SOCOEPA</t>
        </is>
      </c>
      <c r="X29" t="n">
        <v>78.28066079379001</v>
      </c>
      <c r="Y29" t="n">
        <v>0.3541008338007047</v>
      </c>
      <c r="Z29" t="n">
        <v>376.7030146816008</v>
      </c>
      <c r="AA29" t="n">
        <v>159.1604235747263</v>
      </c>
      <c r="AB29" t="n">
        <v>133.5355953791953</v>
      </c>
      <c r="AC29" t="n">
        <v>159.1604235747263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482.8273691952006</v>
      </c>
      <c r="N30" t="n">
        <v>2.318556970798379</v>
      </c>
      <c r="O30" t="inlineStr">
        <is>
          <t>6</t>
        </is>
      </c>
      <c r="P30" s="2" t="n">
        <v>45002.86251033565</v>
      </c>
      <c r="Q30" t="n">
        <v>68</v>
      </c>
      <c r="R30" t="inlineStr">
        <is>
          <t>RAHUE 220</t>
        </is>
      </c>
      <c r="S30" t="n">
        <v>246.2437272241848</v>
      </c>
      <c r="T30" t="n">
        <v>18309.40088025892</v>
      </c>
      <c r="U30" t="n">
        <v>1.186004971774731</v>
      </c>
      <c r="V30" t="n">
        <v>7187.328967007784</v>
      </c>
      <c r="W30" t="inlineStr">
        <is>
          <t>SOCOEPA</t>
        </is>
      </c>
      <c r="X30" t="n">
        <v>79.10084152152</v>
      </c>
      <c r="Y30" t="n">
        <v>18.30940088025892</v>
      </c>
      <c r="Z30" t="n">
        <v>19478.08604282864</v>
      </c>
      <c r="AA30" t="n">
        <v>8566.542272953258</v>
      </c>
      <c r="AB30" t="n">
        <v>7187.328967007784</v>
      </c>
      <c r="AC30" t="n">
        <v>8566.542272953258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482.8273691952006</v>
      </c>
      <c r="N31" t="n">
        <v>2.318556970798379</v>
      </c>
      <c r="O31" t="inlineStr">
        <is>
          <t>6</t>
        </is>
      </c>
      <c r="P31" s="2" t="n">
        <v>45002.86251033565</v>
      </c>
      <c r="Q31" t="n">
        <v>17</v>
      </c>
      <c r="R31" t="inlineStr">
        <is>
          <t>VALDIVIA 220</t>
        </is>
      </c>
      <c r="S31" t="n">
        <v>243.5186214036115</v>
      </c>
      <c r="T31" t="n">
        <v>18305.18909347731</v>
      </c>
      <c r="U31" t="n">
        <v>1.172879808798012</v>
      </c>
      <c r="V31" t="n">
        <v>7170.344550339086</v>
      </c>
      <c r="W31" t="inlineStr">
        <is>
          <t>SOCOEPA</t>
        </is>
      </c>
      <c r="X31" t="n">
        <v>79.96762344641</v>
      </c>
      <c r="Y31" t="n">
        <v>18.30518909347731</v>
      </c>
      <c r="Z31" t="n">
        <v>19473.60541859288</v>
      </c>
      <c r="AA31" t="n">
        <v>8546.298629724775</v>
      </c>
      <c r="AB31" t="n">
        <v>7170.344550339086</v>
      </c>
      <c r="AC31" t="n">
        <v>8546.298629724775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619.13648691373</v>
      </c>
      <c r="N32" t="n">
        <v>4.543914555591651</v>
      </c>
      <c r="O32" t="inlineStr">
        <is>
          <t>6</t>
        </is>
      </c>
      <c r="P32" s="2" t="n">
        <v>45002.86251033565</v>
      </c>
      <c r="Q32" t="n">
        <v>6</v>
      </c>
      <c r="R32" t="inlineStr">
        <is>
          <t>MELIPULLI 220</t>
        </is>
      </c>
      <c r="S32" t="n">
        <v>2.562168313666978</v>
      </c>
      <c r="T32" t="n">
        <v>188.5341349392359</v>
      </c>
      <c r="U32" t="n">
        <v>0.018860224396088</v>
      </c>
      <c r="V32" t="n">
        <v>108.6620656079448</v>
      </c>
      <c r="W32" t="inlineStr">
        <is>
          <t>SOCOEPA</t>
        </is>
      </c>
      <c r="X32" t="n">
        <v>78.28066079379001</v>
      </c>
      <c r="Y32" t="n">
        <v>0.1885341349392359</v>
      </c>
      <c r="Z32" t="n">
        <v>200.5682286587617</v>
      </c>
      <c r="AA32" t="n">
        <v>129.513784991591</v>
      </c>
      <c r="AB32" t="n">
        <v>108.6620656079448</v>
      </c>
      <c r="AC32" t="n">
        <v>129.513784991591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619.13648691373</v>
      </c>
      <c r="N33" t="n">
        <v>4.543914555591651</v>
      </c>
      <c r="O33" t="inlineStr">
        <is>
          <t>6</t>
        </is>
      </c>
      <c r="P33" s="2" t="n">
        <v>45002.86251033565</v>
      </c>
      <c r="Q33" t="n">
        <v>68</v>
      </c>
      <c r="R33" t="inlineStr">
        <is>
          <t>RAHUE 220</t>
        </is>
      </c>
      <c r="S33" t="n">
        <v>115.5512541460701</v>
      </c>
      <c r="T33" t="n">
        <v>8591.789355311903</v>
      </c>
      <c r="U33" t="n">
        <v>0.8505774467740677</v>
      </c>
      <c r="V33" t="n">
        <v>5154.598899138467</v>
      </c>
      <c r="W33" t="inlineStr">
        <is>
          <t>SOCOEPA</t>
        </is>
      </c>
      <c r="X33" t="n">
        <v>79.10084152152</v>
      </c>
      <c r="Y33" t="n">
        <v>8.591789355311903</v>
      </c>
      <c r="Z33" t="n">
        <v>9140.201441821175</v>
      </c>
      <c r="AA33" t="n">
        <v>6143.741238544062</v>
      </c>
      <c r="AB33" t="n">
        <v>5154.598899138467</v>
      </c>
      <c r="AC33" t="n">
        <v>6143.741238544062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619.13648691373</v>
      </c>
      <c r="N34" t="n">
        <v>4.543914555591651</v>
      </c>
      <c r="O34" t="inlineStr">
        <is>
          <t>6</t>
        </is>
      </c>
      <c r="P34" s="2" t="n">
        <v>45002.86251033565</v>
      </c>
      <c r="Q34" t="n">
        <v>17</v>
      </c>
      <c r="R34" t="inlineStr">
        <is>
          <t>VALDIVIA 220</t>
        </is>
      </c>
      <c r="S34" t="n">
        <v>516.086655180604</v>
      </c>
      <c r="T34" t="n">
        <v>38794.0099087678</v>
      </c>
      <c r="U34" t="n">
        <v>3.798934704099151</v>
      </c>
      <c r="V34" t="n">
        <v>23224.60540994996</v>
      </c>
      <c r="W34" t="inlineStr">
        <is>
          <t>SOCOEPA</t>
        </is>
      </c>
      <c r="X34" t="n">
        <v>79.96762344641</v>
      </c>
      <c r="Y34" t="n">
        <v>38.7940099087678</v>
      </c>
      <c r="Z34" t="n">
        <v>41270.22330719978</v>
      </c>
      <c r="AA34" t="n">
        <v>27681.29369481521</v>
      </c>
      <c r="AB34" t="n">
        <v>23224.60540994996</v>
      </c>
      <c r="AC34" t="n">
        <v>27681.29369481521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357.0176537415007</v>
      </c>
      <c r="N35" t="n">
        <v>2.318556970798378</v>
      </c>
      <c r="O35" t="inlineStr">
        <is>
          <t>6</t>
        </is>
      </c>
      <c r="P35" s="2" t="n">
        <v>45002.86251033565</v>
      </c>
      <c r="Q35" t="n">
        <v>6</v>
      </c>
      <c r="R35" t="inlineStr">
        <is>
          <t>MELIPULLI 220</t>
        </is>
      </c>
      <c r="S35" t="n">
        <v>3.558298881390916</v>
      </c>
      <c r="T35" t="n">
        <v>261.8332284728596</v>
      </c>
      <c r="U35" t="n">
        <v>0.02317746565580375</v>
      </c>
      <c r="V35" t="n">
        <v>133.5355953791953</v>
      </c>
      <c r="W35" t="inlineStr">
        <is>
          <t>SOCOEPA</t>
        </is>
      </c>
      <c r="X35" t="n">
        <v>78.28066079379001</v>
      </c>
      <c r="Y35" t="n">
        <v>0.2618332284728596</v>
      </c>
      <c r="Z35" t="n">
        <v>278.5459877370847</v>
      </c>
      <c r="AA35" t="n">
        <v>159.1604235747263</v>
      </c>
      <c r="AB35" t="n">
        <v>133.5355953791953</v>
      </c>
      <c r="AC35" t="n">
        <v>159.1604235747263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357.0176537415007</v>
      </c>
      <c r="N36" t="n">
        <v>2.318556970798378</v>
      </c>
      <c r="O36" t="inlineStr">
        <is>
          <t>6</t>
        </is>
      </c>
      <c r="P36" s="2" t="n">
        <v>45002.86251033565</v>
      </c>
      <c r="Q36" t="n">
        <v>68</v>
      </c>
      <c r="R36" t="inlineStr">
        <is>
          <t>RAHUE 220</t>
        </is>
      </c>
      <c r="S36" t="n">
        <v>182.0803114137433</v>
      </c>
      <c r="T36" t="n">
        <v>13538.54350588787</v>
      </c>
      <c r="U36" t="n">
        <v>1.186004971774731</v>
      </c>
      <c r="V36" t="n">
        <v>7187.328967007784</v>
      </c>
      <c r="W36" t="inlineStr">
        <is>
          <t>SOCOEPA</t>
        </is>
      </c>
      <c r="X36" t="n">
        <v>79.10084152152</v>
      </c>
      <c r="Y36" t="n">
        <v>13.53854350588787</v>
      </c>
      <c r="Z36" t="n">
        <v>14402.70585732752</v>
      </c>
      <c r="AA36" t="n">
        <v>8566.542272953258</v>
      </c>
      <c r="AB36" t="n">
        <v>7187.328967007784</v>
      </c>
      <c r="AC36" t="n">
        <v>8566.542272953258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357.0176537415007</v>
      </c>
      <c r="N37" t="n">
        <v>2.318556970798378</v>
      </c>
      <c r="O37" t="inlineStr">
        <is>
          <t>6</t>
        </is>
      </c>
      <c r="P37" s="2" t="n">
        <v>45002.86251033565</v>
      </c>
      <c r="Q37" t="n">
        <v>17</v>
      </c>
      <c r="R37" t="inlineStr">
        <is>
          <t>VALDIVIA 220</t>
        </is>
      </c>
      <c r="S37" t="n">
        <v>180.0652829618971</v>
      </c>
      <c r="T37" t="n">
        <v>13535.42917904816</v>
      </c>
      <c r="U37" t="n">
        <v>1.172879808798011</v>
      </c>
      <c r="V37" t="n">
        <v>7170.344550339086</v>
      </c>
      <c r="W37" t="inlineStr">
        <is>
          <t>SOCOEPA</t>
        </is>
      </c>
      <c r="X37" t="n">
        <v>79.96762344641</v>
      </c>
      <c r="Y37" t="n">
        <v>13.53542917904816</v>
      </c>
      <c r="Z37" t="n">
        <v>14399.39274366825</v>
      </c>
      <c r="AA37" t="n">
        <v>8546.298629724775</v>
      </c>
      <c r="AB37" t="n">
        <v>7170.344550339086</v>
      </c>
      <c r="AC37" t="n">
        <v>8546.298629724775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2023-03-17T23:42:02Z</dcterms:created>
  <dcterms:modified xsi:type="dcterms:W3CDTF">2023-03-17T23:42:02Z</dcterms:modified>
</cp:coreProperties>
</file>