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BS1C</t>
        </is>
      </c>
      <c r="F2" t="inlineStr">
        <is>
          <t>Licitación Caren y Chilquinta (SIC 2013/03-2) BS1C</t>
        </is>
      </c>
      <c r="G2" t="inlineStr">
        <is>
          <t>2022-02-11 15:50:09</t>
        </is>
      </c>
      <c r="H2" t="n">
        <v>33</v>
      </c>
      <c r="I2" t="n">
        <v>-1</v>
      </c>
      <c r="J2" t="inlineStr">
        <is>
          <t>VENTA PPA ENERGIA</t>
        </is>
      </c>
      <c r="K2" t="n">
        <v>23127</v>
      </c>
      <c r="L2" t="n">
        <v>674805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BS1C</t>
        </is>
      </c>
      <c r="F3" t="inlineStr">
        <is>
          <t>Licitación Caren y Chilquinta (SIC 2013/03-2) BS1C</t>
        </is>
      </c>
      <c r="G3" t="inlineStr">
        <is>
          <t>2022-03-10 17:21:53</t>
        </is>
      </c>
      <c r="H3" t="n">
        <v>33</v>
      </c>
      <c r="I3" t="n">
        <v>-1</v>
      </c>
      <c r="J3" t="inlineStr">
        <is>
          <t>VENTA PPA ENERGIA</t>
        </is>
      </c>
      <c r="K3" t="n">
        <v>23621</v>
      </c>
      <c r="L3" t="n">
        <v>620653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BS1C</t>
        </is>
      </c>
      <c r="F4" t="inlineStr">
        <is>
          <t>Licitación Caren y Chilquinta (SIC 2013/03-2) BS1C</t>
        </is>
      </c>
      <c r="G4" t="inlineStr">
        <is>
          <t>2022-04-11 14:48:37</t>
        </is>
      </c>
      <c r="H4" t="n">
        <v>33</v>
      </c>
      <c r="I4" t="n">
        <v>-1</v>
      </c>
      <c r="J4" t="inlineStr">
        <is>
          <t>VENTA PPA ENERGIA</t>
        </is>
      </c>
      <c r="K4" t="n">
        <v>24309</v>
      </c>
      <c r="L4" t="n">
        <v>686956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BS1C</t>
        </is>
      </c>
      <c r="F5" t="inlineStr">
        <is>
          <t>Licitación Caren y Chilquinta (SIC 2013/03-2) BS1C</t>
        </is>
      </c>
      <c r="G5" t="inlineStr">
        <is>
          <t>2021-11-09 17:11:49</t>
        </is>
      </c>
      <c r="H5" t="n">
        <v>33</v>
      </c>
      <c r="I5" t="n">
        <v>-1</v>
      </c>
      <c r="J5" t="inlineStr">
        <is>
          <t>VENTA PPA ENERGIA</t>
        </is>
      </c>
      <c r="K5" t="n">
        <v>22198</v>
      </c>
      <c r="L5" t="n">
        <v>700416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BS1C</t>
        </is>
      </c>
      <c r="F6" t="inlineStr">
        <is>
          <t>Licitación Caren y Chilquinta (SIC 2013/03-2) BS1C</t>
        </is>
      </c>
      <c r="G6" t="inlineStr">
        <is>
          <t>2021-12-10 12:45:33</t>
        </is>
      </c>
      <c r="H6" t="n">
        <v>33</v>
      </c>
      <c r="I6" t="n">
        <v>-1</v>
      </c>
      <c r="J6" t="inlineStr">
        <is>
          <t>VENTA PPA ENERGIA</t>
        </is>
      </c>
      <c r="K6" t="n">
        <v>22218</v>
      </c>
      <c r="L6" t="n">
        <v>689661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BS1C</t>
        </is>
      </c>
      <c r="F7" t="inlineStr">
        <is>
          <t>Licitación Caren y Chilquinta (SIC 2013/03-2) BS1C</t>
        </is>
      </c>
      <c r="G7" t="inlineStr">
        <is>
          <t>2022-01-11 12:10:55</t>
        </is>
      </c>
      <c r="H7" t="n">
        <v>33</v>
      </c>
      <c r="I7" t="n">
        <v>-1</v>
      </c>
      <c r="J7" t="inlineStr">
        <is>
          <t>VENTA PPA ENERGIA</t>
        </is>
      </c>
      <c r="K7" t="n">
        <v>22725</v>
      </c>
      <c r="L7" t="n">
        <v>732854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BS1C</t>
        </is>
      </c>
      <c r="F2" t="inlineStr">
        <is>
          <t>Licitación Caren y Chilquinta (SIC 2013/03-2) BS1C</t>
        </is>
      </c>
      <c r="G2" t="inlineStr">
        <is>
          <t>2022-02-11 15:50:09</t>
        </is>
      </c>
      <c r="H2" t="n">
        <v>33</v>
      </c>
      <c r="I2" t="n">
        <v>-1</v>
      </c>
      <c r="J2" t="inlineStr">
        <is>
          <t>VENTA PPA POTENCIA</t>
        </is>
      </c>
      <c r="K2" t="n">
        <v>23127</v>
      </c>
      <c r="L2" t="n">
        <v>95631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BS1C</t>
        </is>
      </c>
      <c r="F3" t="inlineStr">
        <is>
          <t>Licitación Caren y Chilquinta (SIC 2013/03-2) BS1C</t>
        </is>
      </c>
      <c r="G3" t="inlineStr">
        <is>
          <t>2022-03-10 17:21:53</t>
        </is>
      </c>
      <c r="H3" t="n">
        <v>33</v>
      </c>
      <c r="I3" t="n">
        <v>-1</v>
      </c>
      <c r="J3" t="inlineStr">
        <is>
          <t>VENTA PPA POTENCIA</t>
        </is>
      </c>
      <c r="K3" t="n">
        <v>23621</v>
      </c>
      <c r="L3" t="n">
        <v>95867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BS1C</t>
        </is>
      </c>
      <c r="F4" t="inlineStr">
        <is>
          <t>Licitación Caren y Chilquinta (SIC 2013/03-2) BS1C</t>
        </is>
      </c>
      <c r="G4" t="inlineStr">
        <is>
          <t>2022-04-11 14:48:37</t>
        </is>
      </c>
      <c r="H4" t="n">
        <v>33</v>
      </c>
      <c r="I4" t="n">
        <v>-1</v>
      </c>
      <c r="J4" t="inlineStr">
        <is>
          <t>VENTA PPA POTENCIA</t>
        </is>
      </c>
      <c r="K4" t="n">
        <v>24309</v>
      </c>
      <c r="L4" t="n">
        <v>97558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BS1C</t>
        </is>
      </c>
      <c r="F5" t="inlineStr">
        <is>
          <t>Licitación Caren y Chilquinta (SIC 2013/03-2) BS1C</t>
        </is>
      </c>
      <c r="G5" t="inlineStr">
        <is>
          <t>2021-11-09 17:11:49</t>
        </is>
      </c>
      <c r="H5" t="n">
        <v>33</v>
      </c>
      <c r="I5" t="n">
        <v>-1</v>
      </c>
      <c r="J5" t="inlineStr">
        <is>
          <t>VENTA PPA POTENCIA</t>
        </is>
      </c>
      <c r="K5" t="n">
        <v>22198</v>
      </c>
      <c r="L5" t="n">
        <v>107594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BS1C</t>
        </is>
      </c>
      <c r="F6" t="inlineStr">
        <is>
          <t>Licitación Caren y Chilquinta (SIC 2013/03-2) BS1C</t>
        </is>
      </c>
      <c r="G6" t="inlineStr">
        <is>
          <t>2021-12-10 12:45:33</t>
        </is>
      </c>
      <c r="H6" t="n">
        <v>33</v>
      </c>
      <c r="I6" t="n">
        <v>-1</v>
      </c>
      <c r="J6" t="inlineStr">
        <is>
          <t>VENTA PPA POTENCIA</t>
        </is>
      </c>
      <c r="K6" t="n">
        <v>22218</v>
      </c>
      <c r="L6" t="n">
        <v>106448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BS1C</t>
        </is>
      </c>
      <c r="F7" t="inlineStr">
        <is>
          <t>Licitación Caren y Chilquinta (SIC 2013/03-2) BS1C</t>
        </is>
      </c>
      <c r="G7" t="inlineStr">
        <is>
          <t>2022-01-11 12:10:55</t>
        </is>
      </c>
      <c r="H7" t="n">
        <v>33</v>
      </c>
      <c r="I7" t="n">
        <v>-1</v>
      </c>
      <c r="J7" t="inlineStr">
        <is>
          <t>VENTA PPA POTENCIA</t>
        </is>
      </c>
      <c r="K7" t="n">
        <v>22725</v>
      </c>
      <c r="L7" t="n">
        <v>105660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3.525017</v>
      </c>
      <c r="V2" t="n">
        <v>21176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1578.65</v>
      </c>
      <c r="T3" t="n">
        <v>137057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4.275468</v>
      </c>
      <c r="V4" t="n">
        <v>26133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1914.722165</v>
      </c>
      <c r="T5" t="n">
        <v>175149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6.10521</v>
      </c>
      <c r="V6" t="n">
        <v>35880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17:11:49</t>
        </is>
      </c>
      <c r="H7" t="n">
        <v>33</v>
      </c>
      <c r="I7" t="n">
        <v>22198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2734.152571</v>
      </c>
      <c r="T7" t="n">
        <v>225838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17:11:49</t>
        </is>
      </c>
      <c r="H8" t="n">
        <v>33</v>
      </c>
      <c r="I8" t="n">
        <v>22198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17:11:49</t>
        </is>
      </c>
      <c r="H9" t="n">
        <v>33</v>
      </c>
      <c r="I9" t="n">
        <v>22198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17:11:49</t>
        </is>
      </c>
      <c r="H10" t="n">
        <v>33</v>
      </c>
      <c r="I10" t="n">
        <v>22198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4.087305</v>
      </c>
      <c r="V10" t="n">
        <v>24405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17:11:49</t>
        </is>
      </c>
      <c r="H11" t="n">
        <v>33</v>
      </c>
      <c r="I11" t="n">
        <v>22198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1830.455631</v>
      </c>
      <c r="T11" t="n">
        <v>162372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12:45:33</t>
        </is>
      </c>
      <c r="H12" t="n">
        <v>33</v>
      </c>
      <c r="I12" t="n">
        <v>22218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3.37146</v>
      </c>
      <c r="V12" t="n">
        <v>20254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12:45:33</t>
        </is>
      </c>
      <c r="H13" t="n">
        <v>33</v>
      </c>
      <c r="I13" t="n">
        <v>22218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1501.825205</v>
      </c>
      <c r="T13" t="n">
        <v>130387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12:45:33</t>
        </is>
      </c>
      <c r="H14" t="n">
        <v>33</v>
      </c>
      <c r="I14" t="n">
        <v>22218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4.459941</v>
      </c>
      <c r="V14" t="n">
        <v>27260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12:45:33</t>
        </is>
      </c>
      <c r="H15" t="n">
        <v>33</v>
      </c>
      <c r="I15" t="n">
        <v>22218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1986.691612</v>
      </c>
      <c r="T15" t="n">
        <v>181733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12:45:33</t>
        </is>
      </c>
      <c r="H16" t="n">
        <v>33</v>
      </c>
      <c r="I16" t="n">
        <v>22218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5.943315</v>
      </c>
      <c r="V16" t="n">
        <v>34928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12:45:33</t>
        </is>
      </c>
      <c r="H17" t="n">
        <v>33</v>
      </c>
      <c r="I17" t="n">
        <v>22218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2647.464288</v>
      </c>
      <c r="T17" t="n">
        <v>218678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12:45:33</t>
        </is>
      </c>
      <c r="H18" t="n">
        <v>33</v>
      </c>
      <c r="I18" t="n">
        <v>22218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12:45:33</t>
        </is>
      </c>
      <c r="H19" t="n">
        <v>33</v>
      </c>
      <c r="I19" t="n">
        <v>22218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12:45:33</t>
        </is>
      </c>
      <c r="H20" t="n">
        <v>33</v>
      </c>
      <c r="I20" t="n">
        <v>22218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4.020403</v>
      </c>
      <c r="V20" t="n">
        <v>24006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12:45:33</t>
        </is>
      </c>
      <c r="H21" t="n">
        <v>33</v>
      </c>
      <c r="I21" t="n">
        <v>22218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1790.898248</v>
      </c>
      <c r="T21" t="n">
        <v>158863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12:10:55</t>
        </is>
      </c>
      <c r="H22" t="n">
        <v>33</v>
      </c>
      <c r="I22" t="n">
        <v>22725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3.246629</v>
      </c>
      <c r="V22" t="n">
        <v>19504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12:10:55</t>
        </is>
      </c>
      <c r="H23" t="n">
        <v>33</v>
      </c>
      <c r="I23" t="n">
        <v>22725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1547.53</v>
      </c>
      <c r="T23" t="n">
        <v>134355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12:10:55</t>
        </is>
      </c>
      <c r="H24" t="n">
        <v>33</v>
      </c>
      <c r="I24" t="n">
        <v>22725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4.616505</v>
      </c>
      <c r="V24" t="n">
        <v>28217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12:10:55</t>
        </is>
      </c>
      <c r="H25" t="n">
        <v>33</v>
      </c>
      <c r="I25" t="n">
        <v>22725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2200.514742</v>
      </c>
      <c r="T25" t="n">
        <v>201292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12:10:55</t>
        </is>
      </c>
      <c r="H26" t="n">
        <v>33</v>
      </c>
      <c r="I26" t="n">
        <v>22725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5.8253</v>
      </c>
      <c r="V26" t="n">
        <v>34235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12:10:55</t>
        </is>
      </c>
      <c r="H27" t="n">
        <v>33</v>
      </c>
      <c r="I27" t="n">
        <v>22725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2776.701942</v>
      </c>
      <c r="T27" t="n">
        <v>229353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2022-01-11 12:10:55</t>
        </is>
      </c>
      <c r="H28" t="n">
        <v>33</v>
      </c>
      <c r="I28" t="n">
        <v>22725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2022-01-11 12:10:55</t>
        </is>
      </c>
      <c r="H29" t="n">
        <v>33</v>
      </c>
      <c r="I29" t="n">
        <v>22725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2022-01-11 12:10:55</t>
        </is>
      </c>
      <c r="H30" t="n">
        <v>33</v>
      </c>
      <c r="I30" t="n">
        <v>22725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3.969786</v>
      </c>
      <c r="V30" t="n">
        <v>23704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2022-01-11 12:10:55</t>
        </is>
      </c>
      <c r="H31" t="n">
        <v>33</v>
      </c>
      <c r="I31" t="n">
        <v>22725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1892.24831</v>
      </c>
      <c r="T31" t="n">
        <v>167854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1578.65</v>
      </c>
      <c r="T2" t="n">
        <v>137057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1914.722165</v>
      </c>
      <c r="T3" t="n">
        <v>175149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2734.152571</v>
      </c>
      <c r="T4" t="n">
        <v>225838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1830.455631</v>
      </c>
      <c r="T6" t="n">
        <v>162372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12:45:33</t>
        </is>
      </c>
      <c r="H7" t="n">
        <v>33</v>
      </c>
      <c r="I7" t="n">
        <v>22218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1501.825205</v>
      </c>
      <c r="T7" t="n">
        <v>130387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12:45:33</t>
        </is>
      </c>
      <c r="H8" t="n">
        <v>33</v>
      </c>
      <c r="I8" t="n">
        <v>22218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1986.691612</v>
      </c>
      <c r="T8" t="n">
        <v>181733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12:45:33</t>
        </is>
      </c>
      <c r="H9" t="n">
        <v>33</v>
      </c>
      <c r="I9" t="n">
        <v>22218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2647.464288</v>
      </c>
      <c r="T9" t="n">
        <v>218678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12:45:33</t>
        </is>
      </c>
      <c r="H10" t="n">
        <v>33</v>
      </c>
      <c r="I10" t="n">
        <v>22218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12:45:33</t>
        </is>
      </c>
      <c r="H11" t="n">
        <v>33</v>
      </c>
      <c r="I11" t="n">
        <v>22218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1790.898248</v>
      </c>
      <c r="T11" t="n">
        <v>158863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12:10:55</t>
        </is>
      </c>
      <c r="H12" t="n">
        <v>33</v>
      </c>
      <c r="I12" t="n">
        <v>22725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1547.53</v>
      </c>
      <c r="T12" t="n">
        <v>134355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12:10:55</t>
        </is>
      </c>
      <c r="H13" t="n">
        <v>33</v>
      </c>
      <c r="I13" t="n">
        <v>22725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2200.514742</v>
      </c>
      <c r="T13" t="n">
        <v>201292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12:10:55</t>
        </is>
      </c>
      <c r="H14" t="n">
        <v>33</v>
      </c>
      <c r="I14" t="n">
        <v>22725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2776.701942</v>
      </c>
      <c r="T14" t="n">
        <v>229353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12:10:55</t>
        </is>
      </c>
      <c r="H15" t="n">
        <v>33</v>
      </c>
      <c r="I15" t="n">
        <v>22725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12:10:55</t>
        </is>
      </c>
      <c r="H16" t="n">
        <v>33</v>
      </c>
      <c r="I16" t="n">
        <v>22725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1892.24831</v>
      </c>
      <c r="T16" t="n">
        <v>167854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3.525017</v>
      </c>
      <c r="V2" t="n">
        <v>21176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4.275468</v>
      </c>
      <c r="V3" t="n">
        <v>26133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6.10521</v>
      </c>
      <c r="V4" t="n">
        <v>35880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4.087305</v>
      </c>
      <c r="V6" t="n">
        <v>24405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12:45:33</t>
        </is>
      </c>
      <c r="H7" t="n">
        <v>33</v>
      </c>
      <c r="I7" t="n">
        <v>22218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3.37146</v>
      </c>
      <c r="V7" t="n">
        <v>20254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12:45:33</t>
        </is>
      </c>
      <c r="H8" t="n">
        <v>33</v>
      </c>
      <c r="I8" t="n">
        <v>22218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4.459941</v>
      </c>
      <c r="V8" t="n">
        <v>27260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12:45:33</t>
        </is>
      </c>
      <c r="H9" t="n">
        <v>33</v>
      </c>
      <c r="I9" t="n">
        <v>22218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5.943315</v>
      </c>
      <c r="V9" t="n">
        <v>34928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12:45:33</t>
        </is>
      </c>
      <c r="H10" t="n">
        <v>33</v>
      </c>
      <c r="I10" t="n">
        <v>22218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12:45:33</t>
        </is>
      </c>
      <c r="H11" t="n">
        <v>33</v>
      </c>
      <c r="I11" t="n">
        <v>22218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4.020403</v>
      </c>
      <c r="V11" t="n">
        <v>24006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12:10:55</t>
        </is>
      </c>
      <c r="H12" t="n">
        <v>33</v>
      </c>
      <c r="I12" t="n">
        <v>22725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3.246629</v>
      </c>
      <c r="V12" t="n">
        <v>19504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12:10:55</t>
        </is>
      </c>
      <c r="H13" t="n">
        <v>33</v>
      </c>
      <c r="I13" t="n">
        <v>22725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4.616505</v>
      </c>
      <c r="V13" t="n">
        <v>28217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12:10:55</t>
        </is>
      </c>
      <c r="H14" t="n">
        <v>33</v>
      </c>
      <c r="I14" t="n">
        <v>22725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5.8253</v>
      </c>
      <c r="V14" t="n">
        <v>34235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12:10:55</t>
        </is>
      </c>
      <c r="H15" t="n">
        <v>33</v>
      </c>
      <c r="I15" t="n">
        <v>22725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12:10:55</t>
        </is>
      </c>
      <c r="H16" t="n">
        <v>33</v>
      </c>
      <c r="I16" t="n">
        <v>22725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3.969786</v>
      </c>
      <c r="V16" t="n">
        <v>23704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253.1477375920772</v>
      </c>
      <c r="N2" t="n">
        <v>0.5528611197528962</v>
      </c>
      <c r="O2" t="inlineStr">
        <is>
          <t>3</t>
        </is>
      </c>
      <c r="P2" s="2" t="n">
        <v>45002.8558371875</v>
      </c>
      <c r="Q2" t="n">
        <v>31</v>
      </c>
      <c r="R2" t="inlineStr">
        <is>
          <t>LOS MAQUIS 220</t>
        </is>
      </c>
      <c r="S2" t="n">
        <v>56.6178110614555</v>
      </c>
      <c r="T2" t="n">
        <v>4942.146870470622</v>
      </c>
      <c r="U2" t="n">
        <v>0.1237752838575863</v>
      </c>
      <c r="V2" t="n">
        <v>762.9611760089514</v>
      </c>
      <c r="W2" t="inlineStr">
        <is>
          <t>CHILQUINTA</t>
        </is>
      </c>
      <c r="X2" t="n">
        <v>92.861291440344</v>
      </c>
      <c r="Y2" t="n">
        <v>4.942146870470622</v>
      </c>
      <c r="Z2" t="n">
        <v>5257.603053692152</v>
      </c>
      <c r="AA2" t="n">
        <v>909.3696972693104</v>
      </c>
      <c r="AB2" t="n">
        <v>762.9611760089514</v>
      </c>
      <c r="AC2" t="n">
        <v>909.3696972693104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253.1477375920772</v>
      </c>
      <c r="N3" t="n">
        <v>0.5528611197528962</v>
      </c>
      <c r="O3" t="inlineStr">
        <is>
          <t>3</t>
        </is>
      </c>
      <c r="P3" s="2" t="n">
        <v>45002.8558371875</v>
      </c>
      <c r="Q3" t="n">
        <v>13</v>
      </c>
      <c r="R3" t="inlineStr">
        <is>
          <t>MELIPILLA 220</t>
        </is>
      </c>
      <c r="S3" t="n">
        <v>33.96552688401652</v>
      </c>
      <c r="T3" t="n">
        <v>3037.883202155002</v>
      </c>
      <c r="U3" t="n">
        <v>0.07425389029749514</v>
      </c>
      <c r="V3" t="n">
        <v>455.8989487644367</v>
      </c>
      <c r="W3" t="inlineStr">
        <is>
          <t>CHILQUINTA</t>
        </is>
      </c>
      <c r="X3" t="n">
        <v>95.14913905578902</v>
      </c>
      <c r="Y3" t="n">
        <v>3.037883202155002</v>
      </c>
      <c r="Z3" t="n">
        <v>3231.790640590428</v>
      </c>
      <c r="AA3" t="n">
        <v>543.3837291590426</v>
      </c>
      <c r="AB3" t="n">
        <v>455.8989487644367</v>
      </c>
      <c r="AC3" t="n">
        <v>543.3837291590426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253.1477375920772</v>
      </c>
      <c r="N4" t="n">
        <v>0.5528611197528962</v>
      </c>
      <c r="O4" t="inlineStr">
        <is>
          <t>3</t>
        </is>
      </c>
      <c r="P4" s="2" t="n">
        <v>45002.8558371875</v>
      </c>
      <c r="Q4" t="n">
        <v>5</v>
      </c>
      <c r="R4" t="inlineStr">
        <is>
          <t>NOGALES 220</t>
        </is>
      </c>
      <c r="S4" t="n">
        <v>6.774349942762511</v>
      </c>
      <c r="T4" t="n">
        <v>604.8626383138203</v>
      </c>
      <c r="U4" t="n">
        <v>0.0148097757824991</v>
      </c>
      <c r="V4" t="n">
        <v>89.26005584286727</v>
      </c>
      <c r="W4" t="inlineStr">
        <is>
          <t>CHILQUINTA</t>
        </is>
      </c>
      <c r="X4" t="n">
        <v>94.986367291326</v>
      </c>
      <c r="Y4" t="n">
        <v>0.6048626383138204</v>
      </c>
      <c r="Z4" t="n">
        <v>643.4708918232132</v>
      </c>
      <c r="AA4" t="n">
        <v>106.3886243657536</v>
      </c>
      <c r="AB4" t="n">
        <v>89.26005584286727</v>
      </c>
      <c r="AC4" t="n">
        <v>106.3886243657536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253.1477375920772</v>
      </c>
      <c r="N5" t="n">
        <v>0.5528611197528962</v>
      </c>
      <c r="O5" t="inlineStr">
        <is>
          <t>3</t>
        </is>
      </c>
      <c r="P5" s="2" t="n">
        <v>45002.8558371875</v>
      </c>
      <c r="Q5" t="n">
        <v>11</v>
      </c>
      <c r="R5" t="inlineStr">
        <is>
          <t>QUILLOTA 220</t>
        </is>
      </c>
      <c r="S5" t="n">
        <v>162.1422078604017</v>
      </c>
      <c r="T5" t="n">
        <v>14153.33072977126</v>
      </c>
      <c r="U5" t="n">
        <v>0.3544679214361181</v>
      </c>
      <c r="V5" t="n">
        <v>2158.858102082243</v>
      </c>
      <c r="W5" t="inlineStr">
        <is>
          <t>CHILQUINTA</t>
        </is>
      </c>
      <c r="X5" t="n">
        <v>92.86129144034402</v>
      </c>
      <c r="Y5" t="n">
        <v>14.15333072977126</v>
      </c>
      <c r="Z5" t="n">
        <v>15056.7348189056</v>
      </c>
      <c r="AA5" t="n">
        <v>2573.132422028895</v>
      </c>
      <c r="AB5" t="n">
        <v>2158.858102082243</v>
      </c>
      <c r="AC5" t="n">
        <v>2573.132422028895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0.7232493019284042</v>
      </c>
      <c r="N6" t="n">
        <v>0.001579537793732795</v>
      </c>
      <c r="O6" t="inlineStr">
        <is>
          <t>3</t>
        </is>
      </c>
      <c r="P6" s="2" t="n">
        <v>45002.8558371875</v>
      </c>
      <c r="Q6" t="n">
        <v>31</v>
      </c>
      <c r="R6" t="inlineStr">
        <is>
          <t>LOS MAQUIS 220</t>
        </is>
      </c>
      <c r="S6" t="n">
        <v>0.00360533489395979</v>
      </c>
      <c r="T6" t="n">
        <v>0.3147082910683593</v>
      </c>
      <c r="U6" t="n">
        <v>7.881819193206762e-06</v>
      </c>
      <c r="V6" t="n">
        <v>0.0485841910704726</v>
      </c>
      <c r="W6" t="inlineStr">
        <is>
          <t>CHILQUINTA</t>
        </is>
      </c>
      <c r="X6" t="n">
        <v>92.86129144034402</v>
      </c>
      <c r="Y6" t="n">
        <v>0.0003147082910683593</v>
      </c>
      <c r="Z6" t="n">
        <v>0.3347960543280418</v>
      </c>
      <c r="AA6" t="n">
        <v>0.05790725991713063</v>
      </c>
      <c r="AB6" t="n">
        <v>0.0485841910704726</v>
      </c>
      <c r="AC6" t="n">
        <v>0.05790725991713063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0.7232493019284042</v>
      </c>
      <c r="N7" t="n">
        <v>0.001579537793732795</v>
      </c>
      <c r="O7" t="inlineStr">
        <is>
          <t>3</t>
        </is>
      </c>
      <c r="P7" s="2" t="n">
        <v>45002.8558371875</v>
      </c>
      <c r="Q7" t="n">
        <v>13</v>
      </c>
      <c r="R7" t="inlineStr">
        <is>
          <t>MELIPILLA 220</t>
        </is>
      </c>
      <c r="S7" t="n">
        <v>0.7222532562587006</v>
      </c>
      <c r="T7" t="n">
        <v>64.59846898246019</v>
      </c>
      <c r="U7" t="n">
        <v>0.001578957224493386</v>
      </c>
      <c r="V7" t="n">
        <v>9.694373397898998</v>
      </c>
      <c r="W7" t="inlineStr">
        <is>
          <t>CHILQUINTA</t>
        </is>
      </c>
      <c r="X7" t="n">
        <v>95.14913905578901</v>
      </c>
      <c r="Y7" t="n">
        <v>0.06459846898246019</v>
      </c>
      <c r="Z7" t="n">
        <v>68.72177551325552</v>
      </c>
      <c r="AA7" t="n">
        <v>11.55467627878307</v>
      </c>
      <c r="AB7" t="n">
        <v>9.694373397898998</v>
      </c>
      <c r="AC7" t="n">
        <v>11.55467627878307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0.7232493019284042</v>
      </c>
      <c r="N8" t="n">
        <v>0.001579537793732795</v>
      </c>
      <c r="O8" t="inlineStr">
        <is>
          <t>3</t>
        </is>
      </c>
      <c r="P8" s="2" t="n">
        <v>45002.8558371875</v>
      </c>
      <c r="Q8" t="n">
        <v>5</v>
      </c>
      <c r="R8" t="inlineStr">
        <is>
          <t>NOGALES 220</t>
        </is>
      </c>
      <c r="S8" t="n">
        <v>0.0003527753943277082</v>
      </c>
      <c r="T8" t="n">
        <v>0.03149832198633681</v>
      </c>
      <c r="U8" t="n">
        <v>7.712215246804267e-07</v>
      </c>
      <c r="V8" t="n">
        <v>0.004648232179284199</v>
      </c>
      <c r="W8" t="inlineStr">
        <is>
          <t>CHILQUINTA</t>
        </is>
      </c>
      <c r="X8" t="n">
        <v>94.986367291326</v>
      </c>
      <c r="Y8" t="n">
        <v>3.149832198633681e-05</v>
      </c>
      <c r="Z8" t="n">
        <v>0.03350885317695405</v>
      </c>
      <c r="AA8" t="n">
        <v>0.005540205219647436</v>
      </c>
      <c r="AB8" t="n">
        <v>0.004648232179284199</v>
      </c>
      <c r="AC8" t="n">
        <v>0.005540205219647436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0.7232493019284042</v>
      </c>
      <c r="N9" t="n">
        <v>0.001579537793732795</v>
      </c>
      <c r="O9" t="inlineStr">
        <is>
          <t>3</t>
        </is>
      </c>
      <c r="P9" s="2" t="n">
        <v>45002.8558371875</v>
      </c>
      <c r="Q9" t="n">
        <v>11</v>
      </c>
      <c r="R9" t="inlineStr">
        <is>
          <t>QUILLOTA 220</t>
        </is>
      </c>
      <c r="S9" t="n">
        <v>0.01518620720153936</v>
      </c>
      <c r="T9" t="n">
        <v>1.325598164046662</v>
      </c>
      <c r="U9" t="n">
        <v>3.31993955939125e-05</v>
      </c>
      <c r="V9" t="n">
        <v>0.2021982239514679</v>
      </c>
      <c r="W9" t="inlineStr">
        <is>
          <t>CHILQUINTA</t>
        </is>
      </c>
      <c r="X9" t="n">
        <v>92.861291440344</v>
      </c>
      <c r="Y9" t="n">
        <v>0.001325598164046662</v>
      </c>
      <c r="Z9" t="n">
        <v>1.410210812815598</v>
      </c>
      <c r="AA9" t="n">
        <v>0.2409990750315469</v>
      </c>
      <c r="AB9" t="n">
        <v>0.2021982239514679</v>
      </c>
      <c r="AC9" t="n">
        <v>0.2409990750315469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83.88540913781382</v>
      </c>
      <c r="N10" t="n">
        <v>0.1832012470978253</v>
      </c>
      <c r="O10" t="inlineStr">
        <is>
          <t>3</t>
        </is>
      </c>
      <c r="P10" s="2" t="n">
        <v>45002.8558371875</v>
      </c>
      <c r="Q10" t="n">
        <v>31</v>
      </c>
      <c r="R10" t="inlineStr">
        <is>
          <t>LOS MAQUIS 220</t>
        </is>
      </c>
      <c r="S10" t="n">
        <v>55.88282244800333</v>
      </c>
      <c r="T10" t="n">
        <v>4877.989998141854</v>
      </c>
      <c r="U10" t="n">
        <v>0.1221684851743347</v>
      </c>
      <c r="V10" t="n">
        <v>753.0567348735646</v>
      </c>
      <c r="W10" t="inlineStr">
        <is>
          <t>CHILQUINTA</t>
        </is>
      </c>
      <c r="X10" t="n">
        <v>92.861291440344</v>
      </c>
      <c r="Y10" t="n">
        <v>4.877989998141852</v>
      </c>
      <c r="Z10" t="n">
        <v>5189.351061853036</v>
      </c>
      <c r="AA10" t="n">
        <v>897.5646422807682</v>
      </c>
      <c r="AB10" t="n">
        <v>753.0567348735646</v>
      </c>
      <c r="AC10" t="n">
        <v>897.5646422807682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83.88540913781382</v>
      </c>
      <c r="N11" t="n">
        <v>0.1832012470978253</v>
      </c>
      <c r="O11" t="inlineStr">
        <is>
          <t>3</t>
        </is>
      </c>
      <c r="P11" s="2" t="n">
        <v>45002.8558371875</v>
      </c>
      <c r="Q11" t="n">
        <v>13</v>
      </c>
      <c r="R11" t="inlineStr">
        <is>
          <t>MELIPILLA 220</t>
        </is>
      </c>
      <c r="S11" t="n">
        <v>2.019300931383128</v>
      </c>
      <c r="T11" t="n">
        <v>180.606660408718</v>
      </c>
      <c r="U11" t="n">
        <v>0.004414503868836251</v>
      </c>
      <c r="V11" t="n">
        <v>27.1038684310777</v>
      </c>
      <c r="W11" t="inlineStr">
        <is>
          <t>CHILQUINTA</t>
        </is>
      </c>
      <c r="X11" t="n">
        <v>95.14913905578901</v>
      </c>
      <c r="Y11" t="n">
        <v>0.180606660408718</v>
      </c>
      <c r="Z11" t="n">
        <v>192.1347451156575</v>
      </c>
      <c r="AA11" t="n">
        <v>32.30496833263135</v>
      </c>
      <c r="AB11" t="n">
        <v>27.1038684310777</v>
      </c>
      <c r="AC11" t="n">
        <v>32.30496833263135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83.88540913781382</v>
      </c>
      <c r="N12" t="n">
        <v>0.1832012470978253</v>
      </c>
      <c r="O12" t="inlineStr">
        <is>
          <t>3</t>
        </is>
      </c>
      <c r="P12" s="2" t="n">
        <v>45002.8558371875</v>
      </c>
      <c r="Q12" t="n">
        <v>5</v>
      </c>
      <c r="R12" t="inlineStr">
        <is>
          <t>NOGALES 220</t>
        </is>
      </c>
      <c r="S12" t="n">
        <v>0.5869389350602198</v>
      </c>
      <c r="T12" t="n">
        <v>52.40612542741719</v>
      </c>
      <c r="U12" t="n">
        <v>0.001283139208884147</v>
      </c>
      <c r="V12" t="n">
        <v>7.733613197204291</v>
      </c>
      <c r="W12" t="inlineStr">
        <is>
          <t>CHILQUINTA</t>
        </is>
      </c>
      <c r="X12" t="n">
        <v>94.98636729132599</v>
      </c>
      <c r="Y12" t="n">
        <v>0.05240612542741718</v>
      </c>
      <c r="Z12" t="n">
        <v>55.75119726320978</v>
      </c>
      <c r="AA12" t="n">
        <v>9.217655777359107</v>
      </c>
      <c r="AB12" t="n">
        <v>7.733613197204291</v>
      </c>
      <c r="AC12" t="n">
        <v>9.217655777359107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83.88540913781382</v>
      </c>
      <c r="N13" t="n">
        <v>0.1832012470978253</v>
      </c>
      <c r="O13" t="inlineStr">
        <is>
          <t>3</t>
        </is>
      </c>
      <c r="P13" s="2" t="n">
        <v>45002.8558371875</v>
      </c>
      <c r="Q13" t="n">
        <v>11</v>
      </c>
      <c r="R13" t="inlineStr">
        <is>
          <t>QUILLOTA 220</t>
        </is>
      </c>
      <c r="S13" t="n">
        <v>27.50125754048243</v>
      </c>
      <c r="T13" t="n">
        <v>2400.574153956135</v>
      </c>
      <c r="U13" t="n">
        <v>0.0601219986201687</v>
      </c>
      <c r="V13" t="n">
        <v>366.168152279247</v>
      </c>
      <c r="W13" t="inlineStr">
        <is>
          <t>CHILQUINTA</t>
        </is>
      </c>
      <c r="X13" t="n">
        <v>92.86129144034402</v>
      </c>
      <c r="Y13" t="n">
        <v>2.400574153956135</v>
      </c>
      <c r="Z13" t="n">
        <v>2553.802291442697</v>
      </c>
      <c r="AA13" t="n">
        <v>436.434031322106</v>
      </c>
      <c r="AB13" t="n">
        <v>366.168152279247</v>
      </c>
      <c r="AC13" t="n">
        <v>436.434031322106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121.7940348452739</v>
      </c>
      <c r="N14" t="n">
        <v>0.2659916581687388</v>
      </c>
      <c r="O14" t="inlineStr">
        <is>
          <t>3</t>
        </is>
      </c>
      <c r="P14" s="2" t="n">
        <v>45002.8558371875</v>
      </c>
      <c r="Q14" t="n">
        <v>31</v>
      </c>
      <c r="R14" t="inlineStr">
        <is>
          <t>LOS MAQUIS 220</t>
        </is>
      </c>
      <c r="S14" t="n">
        <v>23.96330606386635</v>
      </c>
      <c r="T14" t="n">
        <v>2091.747735374604</v>
      </c>
      <c r="U14" t="n">
        <v>0.05238748998970974</v>
      </c>
      <c r="V14" t="n">
        <v>322.9208588743328</v>
      </c>
      <c r="W14" t="inlineStr">
        <is>
          <t>CHILQUINTA</t>
        </is>
      </c>
      <c r="X14" t="n">
        <v>92.861291440344</v>
      </c>
      <c r="Y14" t="n">
        <v>2.091747735374605</v>
      </c>
      <c r="Z14" t="n">
        <v>2225.263548270856</v>
      </c>
      <c r="AA14" t="n">
        <v>384.8877936523633</v>
      </c>
      <c r="AB14" t="n">
        <v>322.9208588743328</v>
      </c>
      <c r="AC14" t="n">
        <v>384.8877936523633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121.7940348452739</v>
      </c>
      <c r="N15" t="n">
        <v>0.2659916581687388</v>
      </c>
      <c r="O15" t="inlineStr">
        <is>
          <t>3</t>
        </is>
      </c>
      <c r="P15" s="2" t="n">
        <v>45002.8558371875</v>
      </c>
      <c r="Q15" t="n">
        <v>13</v>
      </c>
      <c r="R15" t="inlineStr">
        <is>
          <t>MELIPILLA 220</t>
        </is>
      </c>
      <c r="S15" t="n">
        <v>16.81002931119021</v>
      </c>
      <c r="T15" t="n">
        <v>1503.492227474587</v>
      </c>
      <c r="U15" t="n">
        <v>0.03674932164700727</v>
      </c>
      <c r="V15" t="n">
        <v>225.6309674759484</v>
      </c>
      <c r="W15" t="inlineStr">
        <is>
          <t>CHILQUINTA</t>
        </is>
      </c>
      <c r="X15" t="n">
        <v>95.14913905578901</v>
      </c>
      <c r="Y15" t="n">
        <v>1.503492227474586</v>
      </c>
      <c r="Z15" t="n">
        <v>1599.459816462326</v>
      </c>
      <c r="AA15" t="n">
        <v>268.9284475279481</v>
      </c>
      <c r="AB15" t="n">
        <v>225.6309674759484</v>
      </c>
      <c r="AC15" t="n">
        <v>268.9284475279481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121.7940348452739</v>
      </c>
      <c r="N16" t="n">
        <v>0.2659916581687388</v>
      </c>
      <c r="O16" t="inlineStr">
        <is>
          <t>3</t>
        </is>
      </c>
      <c r="P16" s="2" t="n">
        <v>45002.8558371875</v>
      </c>
      <c r="Q16" t="n">
        <v>5</v>
      </c>
      <c r="R16" t="inlineStr">
        <is>
          <t>NOGALES 220</t>
        </is>
      </c>
      <c r="S16" t="n">
        <v>4.014316589886607</v>
      </c>
      <c r="T16" t="n">
        <v>358.4270290287946</v>
      </c>
      <c r="U16" t="n">
        <v>0.008775916378471509</v>
      </c>
      <c r="V16" t="n">
        <v>52.89335892177259</v>
      </c>
      <c r="W16" t="inlineStr">
        <is>
          <t>CHILQUINTA</t>
        </is>
      </c>
      <c r="X16" t="n">
        <v>94.986367291326</v>
      </c>
      <c r="Y16" t="n">
        <v>0.3584270290287946</v>
      </c>
      <c r="Z16" t="n">
        <v>381.3053500306326</v>
      </c>
      <c r="AA16" t="n">
        <v>63.04333602118307</v>
      </c>
      <c r="AB16" t="n">
        <v>52.89335892177259</v>
      </c>
      <c r="AC16" t="n">
        <v>63.04333602118307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121.7940348452739</v>
      </c>
      <c r="N17" t="n">
        <v>0.2659916581687388</v>
      </c>
      <c r="O17" t="inlineStr">
        <is>
          <t>3</t>
        </is>
      </c>
      <c r="P17" s="2" t="n">
        <v>45002.8558371875</v>
      </c>
      <c r="Q17" t="n">
        <v>11</v>
      </c>
      <c r="R17" t="inlineStr">
        <is>
          <t>QUILLOTA 220</t>
        </is>
      </c>
      <c r="S17" t="n">
        <v>80.06252305847971</v>
      </c>
      <c r="T17" t="n">
        <v>6988.626729951782</v>
      </c>
      <c r="U17" t="n">
        <v>0.1750290470813395</v>
      </c>
      <c r="V17" t="n">
        <v>1066.000203517379</v>
      </c>
      <c r="W17" t="inlineStr">
        <is>
          <t>CHILQUINTA</t>
        </is>
      </c>
      <c r="X17" t="n">
        <v>92.86129144034402</v>
      </c>
      <c r="Y17" t="n">
        <v>6.988626729951783</v>
      </c>
      <c r="Z17" t="n">
        <v>7434.709287182747</v>
      </c>
      <c r="AA17" t="n">
        <v>1270.560433274587</v>
      </c>
      <c r="AB17" t="n">
        <v>1066.000203517379</v>
      </c>
      <c r="AC17" t="n">
        <v>1270.560433274587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107.3182482876802</v>
      </c>
      <c r="N18" t="n">
        <v>0.2343773145381771</v>
      </c>
      <c r="O18" t="inlineStr">
        <is>
          <t>3</t>
        </is>
      </c>
      <c r="P18" s="2" t="n">
        <v>45002.8558371875</v>
      </c>
      <c r="Q18" t="n">
        <v>31</v>
      </c>
      <c r="R18" t="inlineStr">
        <is>
          <t>LOS MAQUIS 220</t>
        </is>
      </c>
      <c r="S18" t="n">
        <v>64.31169702967104</v>
      </c>
      <c r="T18" t="n">
        <v>5613.743206441665</v>
      </c>
      <c r="U18" t="n">
        <v>0.1405953074831923</v>
      </c>
      <c r="V18" t="n">
        <v>866.6412048962707</v>
      </c>
      <c r="W18" t="inlineStr">
        <is>
          <t>CHILQUINTA</t>
        </is>
      </c>
      <c r="X18" t="n">
        <v>92.86129144034402</v>
      </c>
      <c r="Y18" t="n">
        <v>5.613743206441665</v>
      </c>
      <c r="Z18" t="n">
        <v>5972.067240895389</v>
      </c>
      <c r="AA18" t="n">
        <v>1032.945417039655</v>
      </c>
      <c r="AB18" t="n">
        <v>866.6412048962707</v>
      </c>
      <c r="AC18" t="n">
        <v>1032.945417039655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107.3182482876802</v>
      </c>
      <c r="N19" t="n">
        <v>0.2343773145381771</v>
      </c>
      <c r="O19" t="inlineStr">
        <is>
          <t>3</t>
        </is>
      </c>
      <c r="P19" s="2" t="n">
        <v>45002.8558371875</v>
      </c>
      <c r="Q19" t="n">
        <v>13</v>
      </c>
      <c r="R19" t="inlineStr">
        <is>
          <t>MELIPILLA 220</t>
        </is>
      </c>
      <c r="S19" t="n">
        <v>3.372796752460714</v>
      </c>
      <c r="T19" t="n">
        <v>301.6635847743902</v>
      </c>
      <c r="U19" t="n">
        <v>0.007373454882892432</v>
      </c>
      <c r="V19" t="n">
        <v>45.27103315940417</v>
      </c>
      <c r="W19" t="inlineStr">
        <is>
          <t>CHILQUINTA</t>
        </is>
      </c>
      <c r="X19" t="n">
        <v>95.14913905578901</v>
      </c>
      <c r="Y19" t="n">
        <v>0.3016635847743901</v>
      </c>
      <c r="Z19" t="n">
        <v>320.9187072067981</v>
      </c>
      <c r="AA19" t="n">
        <v>53.95832319356874</v>
      </c>
      <c r="AB19" t="n">
        <v>45.27103315940417</v>
      </c>
      <c r="AC19" t="n">
        <v>53.95832319356874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107.3182482876802</v>
      </c>
      <c r="N20" t="n">
        <v>0.2343773145381771</v>
      </c>
      <c r="O20" t="inlineStr">
        <is>
          <t>3</t>
        </is>
      </c>
      <c r="P20" s="2" t="n">
        <v>45002.8558371875</v>
      </c>
      <c r="Q20" t="n">
        <v>5</v>
      </c>
      <c r="R20" t="inlineStr">
        <is>
          <t>NOGALES 220</t>
        </is>
      </c>
      <c r="S20" t="n">
        <v>0.9631463562243188</v>
      </c>
      <c r="T20" t="n">
        <v>85.99662713476792</v>
      </c>
      <c r="U20" t="n">
        <v>0.002105586765067006</v>
      </c>
      <c r="V20" t="n">
        <v>12.69058998543246</v>
      </c>
      <c r="W20" t="inlineStr">
        <is>
          <t>CHILQUINTA</t>
        </is>
      </c>
      <c r="X20" t="n">
        <v>94.98636729132602</v>
      </c>
      <c r="Y20" t="n">
        <v>0.08599662713476794</v>
      </c>
      <c r="Z20" t="n">
        <v>91.48577354762546</v>
      </c>
      <c r="AA20" t="n">
        <v>15.12585218764298</v>
      </c>
      <c r="AB20" t="n">
        <v>12.69058998543246</v>
      </c>
      <c r="AC20" t="n">
        <v>15.12585218764298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107.3182482876802</v>
      </c>
      <c r="N21" t="n">
        <v>0.2343773145381771</v>
      </c>
      <c r="O21" t="inlineStr">
        <is>
          <t>3</t>
        </is>
      </c>
      <c r="P21" s="2" t="n">
        <v>45002.8558371875</v>
      </c>
      <c r="Q21" t="n">
        <v>11</v>
      </c>
      <c r="R21" t="inlineStr">
        <is>
          <t>QUILLOTA 220</t>
        </is>
      </c>
      <c r="S21" t="n">
        <v>41.36351187697553</v>
      </c>
      <c r="T21" t="n">
        <v>3610.604983519718</v>
      </c>
      <c r="U21" t="n">
        <v>0.09042702866703999</v>
      </c>
      <c r="V21" t="n">
        <v>550.7384778124265</v>
      </c>
      <c r="W21" t="inlineStr">
        <is>
          <t>CHILQUINTA</t>
        </is>
      </c>
      <c r="X21" t="n">
        <v>92.861291440344</v>
      </c>
      <c r="Y21" t="n">
        <v>3.610604983519718</v>
      </c>
      <c r="Z21" t="n">
        <v>3841.069131403955</v>
      </c>
      <c r="AA21" t="n">
        <v>656.4225003723797</v>
      </c>
      <c r="AB21" t="n">
        <v>550.7384778124265</v>
      </c>
      <c r="AC21" t="n">
        <v>656.4225003723797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7.649536510288423</v>
      </c>
      <c r="N22" t="n">
        <v>0.01670617861686581</v>
      </c>
      <c r="O22" t="inlineStr">
        <is>
          <t>3</t>
        </is>
      </c>
      <c r="P22" s="2" t="n">
        <v>45002.8558371875</v>
      </c>
      <c r="Q22" t="n">
        <v>31</v>
      </c>
      <c r="R22" t="inlineStr">
        <is>
          <t>LOS MAQUIS 220</t>
        </is>
      </c>
      <c r="S22" t="n">
        <v>6.598630006744862</v>
      </c>
      <c r="T22" t="n">
        <v>575.9918659135337</v>
      </c>
      <c r="U22" t="n">
        <v>0.0144256248492104</v>
      </c>
      <c r="V22" t="n">
        <v>88.92075506997868</v>
      </c>
      <c r="W22" t="inlineStr">
        <is>
          <t>CHILQUINTA</t>
        </is>
      </c>
      <c r="X22" t="n">
        <v>92.861291440344</v>
      </c>
      <c r="Y22" t="n">
        <v>0.5759918659135337</v>
      </c>
      <c r="Z22" t="n">
        <v>612.7573041633337</v>
      </c>
      <c r="AA22" t="n">
        <v>105.9842134326325</v>
      </c>
      <c r="AB22" t="n">
        <v>88.92075506997868</v>
      </c>
      <c r="AC22" t="n">
        <v>105.9842134326325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7.649536510288423</v>
      </c>
      <c r="N23" t="n">
        <v>0.01670617861686581</v>
      </c>
      <c r="O23" t="inlineStr">
        <is>
          <t>3</t>
        </is>
      </c>
      <c r="P23" s="2" t="n">
        <v>45002.8558371875</v>
      </c>
      <c r="Q23" t="n">
        <v>5</v>
      </c>
      <c r="R23" t="inlineStr">
        <is>
          <t>NOGALES 220</t>
        </is>
      </c>
      <c r="S23" t="n">
        <v>0.01316988835034904</v>
      </c>
      <c r="T23" t="n">
        <v>1.175902260910089</v>
      </c>
      <c r="U23" t="n">
        <v>2.87914110131842e-05</v>
      </c>
      <c r="V23" t="n">
        <v>0.1735288226219249</v>
      </c>
      <c r="W23" t="inlineStr">
        <is>
          <t>CHILQUINTA</t>
        </is>
      </c>
      <c r="X23" t="n">
        <v>94.98636729132599</v>
      </c>
      <c r="Y23" t="n">
        <v>0.001175902260910089</v>
      </c>
      <c r="Z23" t="n">
        <v>1.25095985203201</v>
      </c>
      <c r="AA23" t="n">
        <v>0.206828155687634</v>
      </c>
      <c r="AB23" t="n">
        <v>0.1735288226219249</v>
      </c>
      <c r="AC23" t="n">
        <v>0.206828155687634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7.649536510288423</v>
      </c>
      <c r="N24" t="n">
        <v>0.01670617861686581</v>
      </c>
      <c r="O24" t="inlineStr">
        <is>
          <t>3</t>
        </is>
      </c>
      <c r="P24" s="2" t="n">
        <v>45002.8558371875</v>
      </c>
      <c r="Q24" t="n">
        <v>11</v>
      </c>
      <c r="R24" t="inlineStr">
        <is>
          <t>QUILLOTA 220</t>
        </is>
      </c>
      <c r="S24" t="n">
        <v>1.229684077176952</v>
      </c>
      <c r="T24" t="n">
        <v>107.3386483820626</v>
      </c>
      <c r="U24" t="n">
        <v>0.002688279409857823</v>
      </c>
      <c r="V24" t="n">
        <v>16.37274752851889</v>
      </c>
      <c r="W24" t="inlineStr">
        <is>
          <t>CHILQUINTA</t>
        </is>
      </c>
      <c r="X24" t="n">
        <v>92.861291440344</v>
      </c>
      <c r="Y24" t="n">
        <v>0.1073386483820626</v>
      </c>
      <c r="Z24" t="n">
        <v>114.1900514702794</v>
      </c>
      <c r="AA24" t="n">
        <v>19.51459776939081</v>
      </c>
      <c r="AB24" t="n">
        <v>16.37274752851889</v>
      </c>
      <c r="AC24" t="n">
        <v>19.51459776939081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382.5454964029236</v>
      </c>
      <c r="N25" t="n">
        <v>0.8354589043910421</v>
      </c>
      <c r="O25" t="inlineStr">
        <is>
          <t>3</t>
        </is>
      </c>
      <c r="P25" s="2" t="n">
        <v>45002.8558371875</v>
      </c>
      <c r="Q25" t="n">
        <v>31</v>
      </c>
      <c r="R25" t="inlineStr">
        <is>
          <t>LOS MAQUIS 220</t>
        </is>
      </c>
      <c r="S25" t="n">
        <v>165.0487378518521</v>
      </c>
      <c r="T25" t="n">
        <v>14407.04061067046</v>
      </c>
      <c r="U25" t="n">
        <v>0.3608220451294883</v>
      </c>
      <c r="V25" t="n">
        <v>2224.137188800124</v>
      </c>
      <c r="W25" t="inlineStr">
        <is>
          <t>CHILQUINTA</t>
        </is>
      </c>
      <c r="X25" t="n">
        <v>92.861291440344</v>
      </c>
      <c r="Y25" t="n">
        <v>14.40704061067046</v>
      </c>
      <c r="Z25" t="n">
        <v>15326.63894752177</v>
      </c>
      <c r="AA25" t="n">
        <v>2650.938246484057</v>
      </c>
      <c r="AB25" t="n">
        <v>2224.137188800124</v>
      </c>
      <c r="AC25" t="n">
        <v>2650.938246484057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382.5454964029236</v>
      </c>
      <c r="N26" t="n">
        <v>0.8354589043910421</v>
      </c>
      <c r="O26" t="inlineStr">
        <is>
          <t>3</t>
        </is>
      </c>
      <c r="P26" s="2" t="n">
        <v>45002.8558371875</v>
      </c>
      <c r="Q26" t="n">
        <v>13</v>
      </c>
      <c r="R26" t="inlineStr">
        <is>
          <t>MELIPILLA 220</t>
        </is>
      </c>
      <c r="S26" t="n">
        <v>15.20866715746925</v>
      </c>
      <c r="T26" t="n">
        <v>1360.266091046098</v>
      </c>
      <c r="U26" t="n">
        <v>0.0332484965282039</v>
      </c>
      <c r="V26" t="n">
        <v>204.1368412412664</v>
      </c>
      <c r="W26" t="inlineStr">
        <is>
          <t>CHILQUINTA</t>
        </is>
      </c>
      <c r="X26" t="n">
        <v>95.14913905578902</v>
      </c>
      <c r="Y26" t="n">
        <v>1.360266091046098</v>
      </c>
      <c r="Z26" t="n">
        <v>1447.091586219253</v>
      </c>
      <c r="AA26" t="n">
        <v>243.3097035056811</v>
      </c>
      <c r="AB26" t="n">
        <v>204.1368412412664</v>
      </c>
      <c r="AC26" t="n">
        <v>243.3097035056811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382.5454964029236</v>
      </c>
      <c r="N27" t="n">
        <v>0.8354589043910421</v>
      </c>
      <c r="O27" t="inlineStr">
        <is>
          <t>3</t>
        </is>
      </c>
      <c r="P27" s="2" t="n">
        <v>45002.8558371875</v>
      </c>
      <c r="Q27" t="n">
        <v>5</v>
      </c>
      <c r="R27" t="inlineStr">
        <is>
          <t>NOGALES 220</t>
        </is>
      </c>
      <c r="S27" t="n">
        <v>4.671482372691323</v>
      </c>
      <c r="T27" t="n">
        <v>417.1035120205684</v>
      </c>
      <c r="U27" t="n">
        <v>0.01021258232834116</v>
      </c>
      <c r="V27" t="n">
        <v>61.55229372242302</v>
      </c>
      <c r="W27" t="inlineStr">
        <is>
          <t>CHILQUINTA</t>
        </is>
      </c>
      <c r="X27" t="n">
        <v>94.98636729132602</v>
      </c>
      <c r="Y27" t="n">
        <v>0.4171035120205683</v>
      </c>
      <c r="Z27" t="n">
        <v>443.7271404474131</v>
      </c>
      <c r="AA27" t="n">
        <v>73.36387809585581</v>
      </c>
      <c r="AB27" t="n">
        <v>61.55229372242302</v>
      </c>
      <c r="AC27" t="n">
        <v>73.36387809585581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382.5454964029236</v>
      </c>
      <c r="N28" t="n">
        <v>0.8354589043910421</v>
      </c>
      <c r="O28" t="inlineStr">
        <is>
          <t>3</t>
        </is>
      </c>
      <c r="P28" s="2" t="n">
        <v>45002.8558371875</v>
      </c>
      <c r="Q28" t="n">
        <v>11</v>
      </c>
      <c r="R28" t="inlineStr">
        <is>
          <t>QUILLOTA 220</t>
        </is>
      </c>
      <c r="S28" t="n">
        <v>207.2157052575384</v>
      </c>
      <c r="T28" t="n">
        <v>18087.77891712049</v>
      </c>
      <c r="U28" t="n">
        <v>0.4530055517363975</v>
      </c>
      <c r="V28" t="n">
        <v>2758.993540775475</v>
      </c>
      <c r="W28" t="inlineStr">
        <is>
          <t>CHILQUINTA</t>
        </is>
      </c>
      <c r="X28" t="n">
        <v>92.861291440344</v>
      </c>
      <c r="Y28" t="n">
        <v>18.0877789171205</v>
      </c>
      <c r="Z28" t="n">
        <v>19242.3179969367</v>
      </c>
      <c r="AA28" t="n">
        <v>3288.430918683522</v>
      </c>
      <c r="AB28" t="n">
        <v>2758.993540775475</v>
      </c>
      <c r="AC28" t="n">
        <v>3288.430918683522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224.2962613308646</v>
      </c>
      <c r="N29" t="n">
        <v>0.4898510386673548</v>
      </c>
      <c r="O29" t="inlineStr">
        <is>
          <t>3</t>
        </is>
      </c>
      <c r="P29" s="2" t="n">
        <v>45002.8558371875</v>
      </c>
      <c r="Q29" t="n">
        <v>31</v>
      </c>
      <c r="R29" t="inlineStr">
        <is>
          <t>LOS MAQUIS 220</t>
        </is>
      </c>
      <c r="S29" t="n">
        <v>112.5817185341177</v>
      </c>
      <c r="T29" t="n">
        <v>9827.214749112394</v>
      </c>
      <c r="U29" t="n">
        <v>0.2461210334255031</v>
      </c>
      <c r="V29" t="n">
        <v>1517.11058339335</v>
      </c>
      <c r="W29" t="inlineStr">
        <is>
          <t>CHILQUINTA</t>
        </is>
      </c>
      <c r="X29" t="n">
        <v>92.86129144034402</v>
      </c>
      <c r="Y29" t="n">
        <v>9.827214749112395</v>
      </c>
      <c r="Z29" t="n">
        <v>10454.48377565148</v>
      </c>
      <c r="AA29" t="n">
        <v>1808.236690576103</v>
      </c>
      <c r="AB29" t="n">
        <v>1517.11058339335</v>
      </c>
      <c r="AC29" t="n">
        <v>1808.236690576103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224.2962613308646</v>
      </c>
      <c r="N30" t="n">
        <v>0.4898510386673548</v>
      </c>
      <c r="O30" t="inlineStr">
        <is>
          <t>3</t>
        </is>
      </c>
      <c r="P30" s="2" t="n">
        <v>45002.8558371875</v>
      </c>
      <c r="Q30" t="n">
        <v>13</v>
      </c>
      <c r="R30" t="inlineStr">
        <is>
          <t>MELIPILLA 220</t>
        </is>
      </c>
      <c r="S30" t="n">
        <v>7.189997596197252</v>
      </c>
      <c r="T30" t="n">
        <v>643.0747562258794</v>
      </c>
      <c r="U30" t="n">
        <v>0.01571844578093444</v>
      </c>
      <c r="V30" t="n">
        <v>96.50703658796097</v>
      </c>
      <c r="W30" t="inlineStr">
        <is>
          <t>CHILQUINTA</t>
        </is>
      </c>
      <c r="X30" t="n">
        <v>95.14913905578901</v>
      </c>
      <c r="Y30" t="n">
        <v>0.6430747562258794</v>
      </c>
      <c r="Z30" t="n">
        <v>684.1220810913611</v>
      </c>
      <c r="AA30" t="n">
        <v>115.0262653015029</v>
      </c>
      <c r="AB30" t="n">
        <v>96.50703658796097</v>
      </c>
      <c r="AC30" t="n">
        <v>115.0262653015029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224.2962613308646</v>
      </c>
      <c r="N31" t="n">
        <v>0.4898510386673548</v>
      </c>
      <c r="O31" t="inlineStr">
        <is>
          <t>3</t>
        </is>
      </c>
      <c r="P31" s="2" t="n">
        <v>45002.8558371875</v>
      </c>
      <c r="Q31" t="n">
        <v>5</v>
      </c>
      <c r="R31" t="inlineStr">
        <is>
          <t>NOGALES 220</t>
        </is>
      </c>
      <c r="S31" t="n">
        <v>2.909519806881646</v>
      </c>
      <c r="T31" t="n">
        <v>259.782833996777</v>
      </c>
      <c r="U31" t="n">
        <v>0.006360659891904829</v>
      </c>
      <c r="V31" t="n">
        <v>38.33635738225234</v>
      </c>
      <c r="W31" t="inlineStr">
        <is>
          <t>CHILQUINTA</t>
        </is>
      </c>
      <c r="X31" t="n">
        <v>94.98636729132602</v>
      </c>
      <c r="Y31" t="n">
        <v>0.2597828339967771</v>
      </c>
      <c r="Z31" t="n">
        <v>276.3647170178479</v>
      </c>
      <c r="AA31" t="n">
        <v>45.69291702294677</v>
      </c>
      <c r="AB31" t="n">
        <v>38.33635738225234</v>
      </c>
      <c r="AC31" t="n">
        <v>45.69291702294677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224.2962613308646</v>
      </c>
      <c r="N32" t="n">
        <v>0.4898510386673548</v>
      </c>
      <c r="O32" t="inlineStr">
        <is>
          <t>3</t>
        </is>
      </c>
      <c r="P32" s="2" t="n">
        <v>45002.8558371875</v>
      </c>
      <c r="Q32" t="n">
        <v>11</v>
      </c>
      <c r="R32" t="inlineStr">
        <is>
          <t>QUILLOTA 220</t>
        </is>
      </c>
      <c r="S32" t="n">
        <v>107.2432223487379</v>
      </c>
      <c r="T32" t="n">
        <v>9361.219477996097</v>
      </c>
      <c r="U32" t="n">
        <v>0.2344502558321978</v>
      </c>
      <c r="V32" t="n">
        <v>1427.900251983202</v>
      </c>
      <c r="W32" t="inlineStr">
        <is>
          <t>CHILQUINTA</t>
        </is>
      </c>
      <c r="X32" t="n">
        <v>92.861291440344</v>
      </c>
      <c r="Y32" t="n">
        <v>9.3612194779961</v>
      </c>
      <c r="Z32" t="n">
        <v>9958.744125527764</v>
      </c>
      <c r="AA32" t="n">
        <v>1701.907332518715</v>
      </c>
      <c r="AB32" t="n">
        <v>1427.900251983202</v>
      </c>
      <c r="AC32" t="n">
        <v>1701.907332518715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325.1790661749465</v>
      </c>
      <c r="N33" t="n">
        <v>0.7101736889127489</v>
      </c>
      <c r="O33" t="inlineStr">
        <is>
          <t>3</t>
        </is>
      </c>
      <c r="P33" s="2" t="n">
        <v>45002.8558371875</v>
      </c>
      <c r="Q33" t="n">
        <v>31</v>
      </c>
      <c r="R33" t="inlineStr">
        <is>
          <t>LOS MAQUIS 220</t>
        </is>
      </c>
      <c r="S33" t="n">
        <v>85.30628995068797</v>
      </c>
      <c r="T33" t="n">
        <v>7446.353117637005</v>
      </c>
      <c r="U33" t="n">
        <v>0.186492731801711</v>
      </c>
      <c r="V33" t="n">
        <v>1149.556757520895</v>
      </c>
      <c r="W33" t="inlineStr">
        <is>
          <t>CHILQUINTA</t>
        </is>
      </c>
      <c r="X33" t="n">
        <v>92.86129144034399</v>
      </c>
      <c r="Y33" t="n">
        <v>7.446353117637004</v>
      </c>
      <c r="Z33" t="n">
        <v>7921.652252805325</v>
      </c>
      <c r="AA33" t="n">
        <v>1370.15108166972</v>
      </c>
      <c r="AB33" t="n">
        <v>1149.556757520895</v>
      </c>
      <c r="AC33" t="n">
        <v>1370.15108166972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325.1790661749465</v>
      </c>
      <c r="N34" t="n">
        <v>0.7101736889127489</v>
      </c>
      <c r="O34" t="inlineStr">
        <is>
          <t>3</t>
        </is>
      </c>
      <c r="P34" s="2" t="n">
        <v>45002.8558371875</v>
      </c>
      <c r="Q34" t="n">
        <v>13</v>
      </c>
      <c r="R34" t="inlineStr">
        <is>
          <t>MELIPILLA 220</t>
        </is>
      </c>
      <c r="S34" t="n">
        <v>17.57432916578619</v>
      </c>
      <c r="T34" t="n">
        <v>1571.851352231143</v>
      </c>
      <c r="U34" t="n">
        <v>0.03842019923272399</v>
      </c>
      <c r="V34" t="n">
        <v>235.8897072105319</v>
      </c>
      <c r="W34" t="inlineStr">
        <is>
          <t>CHILQUINTA</t>
        </is>
      </c>
      <c r="X34" t="n">
        <v>95.14913905578901</v>
      </c>
      <c r="Y34" t="n">
        <v>1.571851352231142</v>
      </c>
      <c r="Z34" t="n">
        <v>1672.182289607598</v>
      </c>
      <c r="AA34" t="n">
        <v>281.1557892854969</v>
      </c>
      <c r="AB34" t="n">
        <v>235.8897072105319</v>
      </c>
      <c r="AC34" t="n">
        <v>281.1557892854969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325.1790661749465</v>
      </c>
      <c r="N35" t="n">
        <v>0.7101736889127489</v>
      </c>
      <c r="O35" t="inlineStr">
        <is>
          <t>3</t>
        </is>
      </c>
      <c r="P35" s="2" t="n">
        <v>45002.8558371875</v>
      </c>
      <c r="Q35" t="n">
        <v>5</v>
      </c>
      <c r="R35" t="inlineStr">
        <is>
          <t>NOGALES 220</t>
        </is>
      </c>
      <c r="S35" t="n">
        <v>5.143453623229989</v>
      </c>
      <c r="T35" t="n">
        <v>459.2444965019037</v>
      </c>
      <c r="U35" t="n">
        <v>0.01124438441345946</v>
      </c>
      <c r="V35" t="n">
        <v>67.77107198679622</v>
      </c>
      <c r="W35" t="inlineStr">
        <is>
          <t>CHILQUINTA</t>
        </is>
      </c>
      <c r="X35" t="n">
        <v>94.986367291326</v>
      </c>
      <c r="Y35" t="n">
        <v>0.4592444965019037</v>
      </c>
      <c r="Z35" t="n">
        <v>488.5579750020253</v>
      </c>
      <c r="AA35" t="n">
        <v>80.77600951942338</v>
      </c>
      <c r="AB35" t="n">
        <v>67.77107198679622</v>
      </c>
      <c r="AC35" t="n">
        <v>80.77600951942338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325.1790661749465</v>
      </c>
      <c r="N36" t="n">
        <v>0.7101736889127489</v>
      </c>
      <c r="O36" t="inlineStr">
        <is>
          <t>3</t>
        </is>
      </c>
      <c r="P36" s="2" t="n">
        <v>45002.8558371875</v>
      </c>
      <c r="Q36" t="n">
        <v>11</v>
      </c>
      <c r="R36" t="inlineStr">
        <is>
          <t>QUILLOTA 220</t>
        </is>
      </c>
      <c r="S36" t="n">
        <v>225.3146115191061</v>
      </c>
      <c r="T36" t="n">
        <v>19667.62545768098</v>
      </c>
      <c r="U36" t="n">
        <v>0.4925725575608682</v>
      </c>
      <c r="V36" t="n">
        <v>2999.973177954542</v>
      </c>
      <c r="W36" t="inlineStr">
        <is>
          <t>CHILQUINTA</t>
        </is>
      </c>
      <c r="X36" t="n">
        <v>92.86129144034402</v>
      </c>
      <c r="Y36" t="n">
        <v>19.66762545768098</v>
      </c>
      <c r="Z36" t="n">
        <v>20923.0058060436</v>
      </c>
      <c r="AA36" t="n">
        <v>3575.653370625199</v>
      </c>
      <c r="AB36" t="n">
        <v>2999.973177954542</v>
      </c>
      <c r="AC36" t="n">
        <v>3575.653370625199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402.1626938795035</v>
      </c>
      <c r="N37" t="n">
        <v>0.8783018144896197</v>
      </c>
      <c r="O37" t="inlineStr">
        <is>
          <t>3</t>
        </is>
      </c>
      <c r="P37" s="2" t="n">
        <v>45002.8558371875</v>
      </c>
      <c r="Q37" t="n">
        <v>31</v>
      </c>
      <c r="R37" t="inlineStr">
        <is>
          <t>LOS MAQUIS 220</t>
        </is>
      </c>
      <c r="S37" t="n">
        <v>80.20115795430759</v>
      </c>
      <c r="T37" t="n">
        <v>7000.728116489139</v>
      </c>
      <c r="U37" t="n">
        <v>0.175332124386201</v>
      </c>
      <c r="V37" t="n">
        <v>1080.761842305762</v>
      </c>
      <c r="W37" t="inlineStr">
        <is>
          <t>CHILQUINTA</t>
        </is>
      </c>
      <c r="X37" t="n">
        <v>92.861291440344</v>
      </c>
      <c r="Y37" t="n">
        <v>7.000728116489139</v>
      </c>
      <c r="Z37" t="n">
        <v>7447.583102648021</v>
      </c>
      <c r="AA37" t="n">
        <v>1288.154758409728</v>
      </c>
      <c r="AB37" t="n">
        <v>1080.761842305762</v>
      </c>
      <c r="AC37" t="n">
        <v>1288.154758409728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402.1626938795035</v>
      </c>
      <c r="N38" t="n">
        <v>0.8783018144896197</v>
      </c>
      <c r="O38" t="inlineStr">
        <is>
          <t>3</t>
        </is>
      </c>
      <c r="P38" s="2" t="n">
        <v>45002.8558371875</v>
      </c>
      <c r="Q38" t="n">
        <v>13</v>
      </c>
      <c r="R38" t="inlineStr">
        <is>
          <t>MELIPILLA 220</t>
        </is>
      </c>
      <c r="S38" t="n">
        <v>74.9426480975652</v>
      </c>
      <c r="T38" t="n">
        <v>6702.884738341635</v>
      </c>
      <c r="U38" t="n">
        <v>0.1638362092671986</v>
      </c>
      <c r="V38" t="n">
        <v>1005.910333791437</v>
      </c>
      <c r="W38" t="inlineStr">
        <is>
          <t>CHILQUINTA</t>
        </is>
      </c>
      <c r="X38" t="n">
        <v>95.14913905578901</v>
      </c>
      <c r="Y38" t="n">
        <v>6.702884738341634</v>
      </c>
      <c r="Z38" t="n">
        <v>7130.728445044293</v>
      </c>
      <c r="AA38" t="n">
        <v>1198.939611193608</v>
      </c>
      <c r="AB38" t="n">
        <v>1005.910333791437</v>
      </c>
      <c r="AC38" t="n">
        <v>1198.939611193608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402.1626938795035</v>
      </c>
      <c r="N39" t="n">
        <v>0.8783018144896197</v>
      </c>
      <c r="O39" t="inlineStr">
        <is>
          <t>3</t>
        </is>
      </c>
      <c r="P39" s="2" t="n">
        <v>45002.8558371875</v>
      </c>
      <c r="Q39" t="n">
        <v>5</v>
      </c>
      <c r="R39" t="inlineStr">
        <is>
          <t>NOGALES 220</t>
        </is>
      </c>
      <c r="S39" t="n">
        <v>9.485558190905882</v>
      </c>
      <c r="T39" t="n">
        <v>846.9387914275541</v>
      </c>
      <c r="U39" t="n">
        <v>0.02073689596287346</v>
      </c>
      <c r="V39" t="n">
        <v>124.9834243838543</v>
      </c>
      <c r="W39" t="inlineStr">
        <is>
          <t>CHILQUINTA</t>
        </is>
      </c>
      <c r="X39" t="n">
        <v>94.986367291326</v>
      </c>
      <c r="Y39" t="n">
        <v>0.846938791427554</v>
      </c>
      <c r="Z39" t="n">
        <v>900.998714284632</v>
      </c>
      <c r="AA39" t="n">
        <v>148.9671327578717</v>
      </c>
      <c r="AB39" t="n">
        <v>124.9834243838543</v>
      </c>
      <c r="AC39" t="n">
        <v>148.9671327578717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402.1626938795035</v>
      </c>
      <c r="N40" t="n">
        <v>0.8783018144896197</v>
      </c>
      <c r="O40" t="inlineStr">
        <is>
          <t>3</t>
        </is>
      </c>
      <c r="P40" s="2" t="n">
        <v>45002.8558371875</v>
      </c>
      <c r="Q40" t="n">
        <v>11</v>
      </c>
      <c r="R40" t="inlineStr">
        <is>
          <t>QUILLOTA 220</t>
        </is>
      </c>
      <c r="S40" t="n">
        <v>247.624674163402</v>
      </c>
      <c r="T40" t="n">
        <v>21615.06221318942</v>
      </c>
      <c r="U40" t="n">
        <v>0.5413458019676659</v>
      </c>
      <c r="V40" t="n">
        <v>3297.022663916077</v>
      </c>
      <c r="W40" t="inlineStr">
        <is>
          <t>CHILQUINTA</t>
        </is>
      </c>
      <c r="X40" t="n">
        <v>92.861291440344</v>
      </c>
      <c r="Y40" t="n">
        <v>21.61506221318942</v>
      </c>
      <c r="Z40" t="n">
        <v>22994.7470353079</v>
      </c>
      <c r="AA40" t="n">
        <v>3929.705201330247</v>
      </c>
      <c r="AB40" t="n">
        <v>3297.022663916077</v>
      </c>
      <c r="AC40" t="n">
        <v>3929.705201330247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63.41014553522477</v>
      </c>
      <c r="N41" t="n">
        <v>0.1384843664721563</v>
      </c>
      <c r="O41" t="inlineStr">
        <is>
          <t>3</t>
        </is>
      </c>
      <c r="P41" s="2" t="n">
        <v>45002.8558371875</v>
      </c>
      <c r="Q41" t="n">
        <v>31</v>
      </c>
      <c r="R41" t="inlineStr">
        <is>
          <t>LOS MAQUIS 220</t>
        </is>
      </c>
      <c r="S41" t="n">
        <v>41.36909295394679</v>
      </c>
      <c r="T41" t="n">
        <v>3611.092153573986</v>
      </c>
      <c r="U41" t="n">
        <v>0.09043922976371606</v>
      </c>
      <c r="V41" t="n">
        <v>557.474957417675</v>
      </c>
      <c r="W41" t="inlineStr">
        <is>
          <t>CHILQUINTA</t>
        </is>
      </c>
      <c r="X41" t="n">
        <v>92.861291440344</v>
      </c>
      <c r="Y41" t="n">
        <v>3.611092153573986</v>
      </c>
      <c r="Z41" t="n">
        <v>3841.587397419135</v>
      </c>
      <c r="AA41" t="n">
        <v>664.4516774942491</v>
      </c>
      <c r="AB41" t="n">
        <v>557.474957417675</v>
      </c>
      <c r="AC41" t="n">
        <v>664.4516774942491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63.41014553522477</v>
      </c>
      <c r="N42" t="n">
        <v>0.1384843664721563</v>
      </c>
      <c r="O42" t="inlineStr">
        <is>
          <t>3</t>
        </is>
      </c>
      <c r="P42" s="2" t="n">
        <v>45002.8558371875</v>
      </c>
      <c r="Q42" t="n">
        <v>13</v>
      </c>
      <c r="R42" t="inlineStr">
        <is>
          <t>MELIPILLA 220</t>
        </is>
      </c>
      <c r="S42" t="n">
        <v>1.465570205638918</v>
      </c>
      <c r="T42" t="n">
        <v>131.0808786948172</v>
      </c>
      <c r="U42" t="n">
        <v>0.003203962937021305</v>
      </c>
      <c r="V42" t="n">
        <v>19.67147214800547</v>
      </c>
      <c r="W42" t="inlineStr">
        <is>
          <t>CHILQUINTA</t>
        </is>
      </c>
      <c r="X42" t="n">
        <v>95.14913905578901</v>
      </c>
      <c r="Y42" t="n">
        <v>0.1310808786948172</v>
      </c>
      <c r="Z42" t="n">
        <v>139.4477432923587</v>
      </c>
      <c r="AA42" t="n">
        <v>23.44633152324848</v>
      </c>
      <c r="AB42" t="n">
        <v>19.67147214800547</v>
      </c>
      <c r="AC42" t="n">
        <v>23.44633152324848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63.41014553522477</v>
      </c>
      <c r="N43" t="n">
        <v>0.1384843664721563</v>
      </c>
      <c r="O43" t="inlineStr">
        <is>
          <t>3</t>
        </is>
      </c>
      <c r="P43" s="2" t="n">
        <v>45002.8558371875</v>
      </c>
      <c r="Q43" t="n">
        <v>5</v>
      </c>
      <c r="R43" t="inlineStr">
        <is>
          <t>NOGALES 220</t>
        </is>
      </c>
      <c r="S43" t="n">
        <v>0.6467082749053561</v>
      </c>
      <c r="T43" t="n">
        <v>57.74276154666998</v>
      </c>
      <c r="U43" t="n">
        <v>0.001413804221653401</v>
      </c>
      <c r="V43" t="n">
        <v>8.521144791725463</v>
      </c>
      <c r="W43" t="inlineStr">
        <is>
          <t>CHILQUINTA</t>
        </is>
      </c>
      <c r="X43" t="n">
        <v>94.986367291326</v>
      </c>
      <c r="Y43" t="n">
        <v>0.05774276154666998</v>
      </c>
      <c r="Z43" t="n">
        <v>61.42846973049998</v>
      </c>
      <c r="AA43" t="n">
        <v>10.15631083638315</v>
      </c>
      <c r="AB43" t="n">
        <v>8.521144791725463</v>
      </c>
      <c r="AC43" t="n">
        <v>10.15631083638315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63.41014553522477</v>
      </c>
      <c r="N44" t="n">
        <v>0.1384843664721563</v>
      </c>
      <c r="O44" t="inlineStr">
        <is>
          <t>3</t>
        </is>
      </c>
      <c r="P44" s="2" t="n">
        <v>45002.8558371875</v>
      </c>
      <c r="Q44" t="n">
        <v>11</v>
      </c>
      <c r="R44" t="inlineStr">
        <is>
          <t>QUILLOTA 220</t>
        </is>
      </c>
      <c r="S44" t="n">
        <v>21.51990533896439</v>
      </c>
      <c r="T44" t="n">
        <v>1878.464229363176</v>
      </c>
      <c r="U44" t="n">
        <v>0.04704583843814588</v>
      </c>
      <c r="V44" t="n">
        <v>286.5288601291597</v>
      </c>
      <c r="W44" t="inlineStr">
        <is>
          <t>CHILQUINTA</t>
        </is>
      </c>
      <c r="X44" t="n">
        <v>92.86129144034402</v>
      </c>
      <c r="Y44" t="n">
        <v>1.878464229363176</v>
      </c>
      <c r="Z44" t="n">
        <v>1998.366201450187</v>
      </c>
      <c r="AA44" t="n">
        <v>341.5123481873179</v>
      </c>
      <c r="AB44" t="n">
        <v>286.5288601291597</v>
      </c>
      <c r="AC44" t="n">
        <v>341.5123481873179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408.2274433523813</v>
      </c>
      <c r="N45" t="n">
        <v>0.8915469029762446</v>
      </c>
      <c r="O45" t="inlineStr">
        <is>
          <t>3</t>
        </is>
      </c>
      <c r="P45" s="2" t="n">
        <v>45002.8558371875</v>
      </c>
      <c r="Q45" t="n">
        <v>31</v>
      </c>
      <c r="R45" t="inlineStr">
        <is>
          <t>LOS MAQUIS 220</t>
        </is>
      </c>
      <c r="S45" t="n">
        <v>105.1411985664493</v>
      </c>
      <c r="T45" t="n">
        <v>9177.734633518157</v>
      </c>
      <c r="U45" t="n">
        <v>0.229854907028519</v>
      </c>
      <c r="V45" t="n">
        <v>1416.844823233733</v>
      </c>
      <c r="W45" t="inlineStr">
        <is>
          <t>CHILQUINTA</t>
        </is>
      </c>
      <c r="X45" t="n">
        <v>92.86129144034402</v>
      </c>
      <c r="Y45" t="n">
        <v>9.177734633518158</v>
      </c>
      <c r="Z45" t="n">
        <v>9763.547482466125</v>
      </c>
      <c r="AA45" t="n">
        <v>1688.73042101756</v>
      </c>
      <c r="AB45" t="n">
        <v>1416.844823233733</v>
      </c>
      <c r="AC45" t="n">
        <v>1688.73042101756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408.2274433523813</v>
      </c>
      <c r="N46" t="n">
        <v>0.8915469029762446</v>
      </c>
      <c r="O46" t="inlineStr">
        <is>
          <t>3</t>
        </is>
      </c>
      <c r="P46" s="2" t="n">
        <v>45002.8558371875</v>
      </c>
      <c r="Q46" t="n">
        <v>13</v>
      </c>
      <c r="R46" t="inlineStr">
        <is>
          <t>MELIPILLA 220</t>
        </is>
      </c>
      <c r="S46" t="n">
        <v>33.37095884637156</v>
      </c>
      <c r="T46" t="n">
        <v>2984.704923476514</v>
      </c>
      <c r="U46" t="n">
        <v>0.07295407269147232</v>
      </c>
      <c r="V46" t="n">
        <v>447.9184176731074</v>
      </c>
      <c r="W46" t="inlineStr">
        <is>
          <t>CHILQUINTA</t>
        </is>
      </c>
      <c r="X46" t="n">
        <v>95.14913905578901</v>
      </c>
      <c r="Y46" t="n">
        <v>2.984704923476514</v>
      </c>
      <c r="Z46" t="n">
        <v>3175.21800369842</v>
      </c>
      <c r="AA46" t="n">
        <v>533.8717731503068</v>
      </c>
      <c r="AB46" t="n">
        <v>447.9184176731074</v>
      </c>
      <c r="AC46" t="n">
        <v>533.8717731503068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408.2274433523813</v>
      </c>
      <c r="N47" t="n">
        <v>0.8915469029762446</v>
      </c>
      <c r="O47" t="inlineStr">
        <is>
          <t>3</t>
        </is>
      </c>
      <c r="P47" s="2" t="n">
        <v>45002.8558371875</v>
      </c>
      <c r="Q47" t="n">
        <v>5</v>
      </c>
      <c r="R47" t="inlineStr">
        <is>
          <t>NOGALES 220</t>
        </is>
      </c>
      <c r="S47" t="n">
        <v>5.836773713254066</v>
      </c>
      <c r="T47" t="n">
        <v>521.1490958200969</v>
      </c>
      <c r="U47" t="n">
        <v>0.01276008926566134</v>
      </c>
      <c r="V47" t="n">
        <v>76.90638245575826</v>
      </c>
      <c r="W47" t="inlineStr">
        <is>
          <t>CHILQUINTA</t>
        </is>
      </c>
      <c r="X47" t="n">
        <v>94.986367291326</v>
      </c>
      <c r="Y47" t="n">
        <v>0.5211490958200969</v>
      </c>
      <c r="Z47" t="n">
        <v>554.4139317235074</v>
      </c>
      <c r="AA47" t="n">
        <v>91.66434142521844</v>
      </c>
      <c r="AB47" t="n">
        <v>76.90638245575826</v>
      </c>
      <c r="AC47" t="n">
        <v>91.66434142521844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408.2274433523813</v>
      </c>
      <c r="N48" t="n">
        <v>0.8915469029762446</v>
      </c>
      <c r="O48" t="inlineStr">
        <is>
          <t>3</t>
        </is>
      </c>
      <c r="P48" s="2" t="n">
        <v>45002.8558371875</v>
      </c>
      <c r="Q48" t="n">
        <v>11</v>
      </c>
      <c r="R48" t="inlineStr">
        <is>
          <t>QUILLOTA 220</t>
        </is>
      </c>
      <c r="S48" t="n">
        <v>274.1220376422857</v>
      </c>
      <c r="T48" t="n">
        <v>23928.00684205797</v>
      </c>
      <c r="U48" t="n">
        <v>0.5992731330422726</v>
      </c>
      <c r="V48" t="n">
        <v>3649.824371658064</v>
      </c>
      <c r="W48" t="inlineStr">
        <is>
          <t>CHILQUINTA</t>
        </is>
      </c>
      <c r="X48" t="n">
        <v>92.861291440344</v>
      </c>
      <c r="Y48" t="n">
        <v>23.92800684205797</v>
      </c>
      <c r="Z48" t="n">
        <v>25455.32642772125</v>
      </c>
      <c r="AA48" t="n">
        <v>4350.207832727133</v>
      </c>
      <c r="AB48" t="n">
        <v>3649.824371658064</v>
      </c>
      <c r="AC48" t="n">
        <v>4350.207832727133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464.7386365281024</v>
      </c>
      <c r="N49" t="n">
        <v>1.014964326473215</v>
      </c>
      <c r="O49" t="inlineStr">
        <is>
          <t>3</t>
        </is>
      </c>
      <c r="P49" s="2" t="n">
        <v>45002.8558371875</v>
      </c>
      <c r="Q49" t="n">
        <v>31</v>
      </c>
      <c r="R49" t="inlineStr">
        <is>
          <t>LOS MAQUIS 220</t>
        </is>
      </c>
      <c r="S49" t="n">
        <v>81.05183893004236</v>
      </c>
      <c r="T49" t="n">
        <v>7074.983730458976</v>
      </c>
      <c r="U49" t="n">
        <v>0.177191844450785</v>
      </c>
      <c r="V49" t="n">
        <v>1092.22531193638</v>
      </c>
      <c r="W49" t="inlineStr">
        <is>
          <t>CHILQUINTA</t>
        </is>
      </c>
      <c r="X49" t="n">
        <v>92.86129144034402</v>
      </c>
      <c r="Y49" t="n">
        <v>7.074983730458976</v>
      </c>
      <c r="Z49" t="n">
        <v>7526.578436658485</v>
      </c>
      <c r="AA49" t="n">
        <v>1301.818011843122</v>
      </c>
      <c r="AB49" t="n">
        <v>1092.22531193638</v>
      </c>
      <c r="AC49" t="n">
        <v>1301.818011843122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464.7386365281024</v>
      </c>
      <c r="N50" t="n">
        <v>1.014964326473215</v>
      </c>
      <c r="O50" t="inlineStr">
        <is>
          <t>3</t>
        </is>
      </c>
      <c r="P50" s="2" t="n">
        <v>45002.8558371875</v>
      </c>
      <c r="Q50" t="n">
        <v>13</v>
      </c>
      <c r="R50" t="inlineStr">
        <is>
          <t>MELIPILLA 220</t>
        </is>
      </c>
      <c r="S50" t="n">
        <v>163.2867659806448</v>
      </c>
      <c r="T50" t="n">
        <v>14604.39949012671</v>
      </c>
      <c r="U50" t="n">
        <v>0.3569701023500151</v>
      </c>
      <c r="V50" t="n">
        <v>2191.700579588288</v>
      </c>
      <c r="W50" t="inlineStr">
        <is>
          <t>CHILQUINTA</t>
        </is>
      </c>
      <c r="X50" t="n">
        <v>95.14913905578902</v>
      </c>
      <c r="Y50" t="n">
        <v>14.60439949012671</v>
      </c>
      <c r="Z50" t="n">
        <v>15536.59520226246</v>
      </c>
      <c r="AA50" t="n">
        <v>2612.277210474718</v>
      </c>
      <c r="AB50" t="n">
        <v>2191.700579588288</v>
      </c>
      <c r="AC50" t="n">
        <v>2612.277210474718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464.7386365281024</v>
      </c>
      <c r="N51" t="n">
        <v>1.014964326473215</v>
      </c>
      <c r="O51" t="inlineStr">
        <is>
          <t>3</t>
        </is>
      </c>
      <c r="P51" s="2" t="n">
        <v>45002.8558371875</v>
      </c>
      <c r="Q51" t="n">
        <v>5</v>
      </c>
      <c r="R51" t="inlineStr">
        <is>
          <t>NOGALES 220</t>
        </is>
      </c>
      <c r="S51" t="n">
        <v>4.840852038450285</v>
      </c>
      <c r="T51" t="n">
        <v>432.2260527435708</v>
      </c>
      <c r="U51" t="n">
        <v>0.01058285058956774</v>
      </c>
      <c r="V51" t="n">
        <v>63.78393896535653</v>
      </c>
      <c r="W51" t="inlineStr">
        <is>
          <t>CHILQUINTA</t>
        </is>
      </c>
      <c r="X51" t="n">
        <v>94.98636729132602</v>
      </c>
      <c r="Y51" t="n">
        <v>0.4322260527435708</v>
      </c>
      <c r="Z51" t="n">
        <v>459.814949727203</v>
      </c>
      <c r="AA51" t="n">
        <v>76.02376515537131</v>
      </c>
      <c r="AB51" t="n">
        <v>63.78393896535653</v>
      </c>
      <c r="AC51" t="n">
        <v>76.02376515537131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464.7386365281024</v>
      </c>
      <c r="N52" t="n">
        <v>1.014964326473215</v>
      </c>
      <c r="O52" t="inlineStr">
        <is>
          <t>3</t>
        </is>
      </c>
      <c r="P52" s="2" t="n">
        <v>45002.8558371875</v>
      </c>
      <c r="Q52" t="n">
        <v>11</v>
      </c>
      <c r="R52" t="inlineStr">
        <is>
          <t>QUILLOTA 220</t>
        </is>
      </c>
      <c r="S52" t="n">
        <v>227.2207229479486</v>
      </c>
      <c r="T52" t="n">
        <v>19834.00918845781</v>
      </c>
      <c r="U52" t="n">
        <v>0.4967396116865228</v>
      </c>
      <c r="V52" t="n">
        <v>3025.352282852207</v>
      </c>
      <c r="W52" t="inlineStr">
        <is>
          <t>CHILQUINTA</t>
        </is>
      </c>
      <c r="X52" t="n">
        <v>92.861291440344</v>
      </c>
      <c r="Y52" t="n">
        <v>19.83400918845781</v>
      </c>
      <c r="Z52" t="n">
        <v>21100.00977495512</v>
      </c>
      <c r="AA52" t="n">
        <v>3605.902601730879</v>
      </c>
      <c r="AB52" t="n">
        <v>3025.352282852207</v>
      </c>
      <c r="AC52" t="n">
        <v>3605.902601730879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233.943425549737</v>
      </c>
      <c r="N53" t="n">
        <v>0.5109199293602685</v>
      </c>
      <c r="O53" t="inlineStr">
        <is>
          <t>3</t>
        </is>
      </c>
      <c r="P53" s="2" t="n">
        <v>45002.8558371875</v>
      </c>
      <c r="Q53" t="n">
        <v>31</v>
      </c>
      <c r="R53" t="inlineStr">
        <is>
          <t>LOS MAQUIS 220</t>
        </is>
      </c>
      <c r="S53" t="n">
        <v>41.97275194523215</v>
      </c>
      <c r="T53" t="n">
        <v>3663.7853138831</v>
      </c>
      <c r="U53" t="n">
        <v>0.09175892159917801</v>
      </c>
      <c r="V53" t="n">
        <v>565.609647990568</v>
      </c>
      <c r="W53" t="inlineStr">
        <is>
          <t>CHILQUINTA</t>
        </is>
      </c>
      <c r="X53" t="n">
        <v>92.86129144034402</v>
      </c>
      <c r="Y53" t="n">
        <v>3.6637853138831</v>
      </c>
      <c r="Z53" t="n">
        <v>3897.643950939468</v>
      </c>
      <c r="AA53" t="n">
        <v>674.1473754357187</v>
      </c>
      <c r="AB53" t="n">
        <v>565.609647990568</v>
      </c>
      <c r="AC53" t="n">
        <v>674.1473754357187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233.943425549737</v>
      </c>
      <c r="N54" t="n">
        <v>0.5109199293602685</v>
      </c>
      <c r="O54" t="inlineStr">
        <is>
          <t>3</t>
        </is>
      </c>
      <c r="P54" s="2" t="n">
        <v>45002.8558371875</v>
      </c>
      <c r="Q54" t="n">
        <v>13</v>
      </c>
      <c r="R54" t="inlineStr">
        <is>
          <t>MELIPILLA 220</t>
        </is>
      </c>
      <c r="S54" t="n">
        <v>73.81769720161394</v>
      </c>
      <c r="T54" t="n">
        <v>6602.268915665622</v>
      </c>
      <c r="U54" t="n">
        <v>0.1613768927754135</v>
      </c>
      <c r="V54" t="n">
        <v>990.8107908746708</v>
      </c>
      <c r="W54" t="inlineStr">
        <is>
          <t>CHILQUINTA</t>
        </is>
      </c>
      <c r="X54" t="n">
        <v>95.14913905578901</v>
      </c>
      <c r="Y54" t="n">
        <v>6.602268915665622</v>
      </c>
      <c r="Z54" t="n">
        <v>7023.690335814492</v>
      </c>
      <c r="AA54" t="n">
        <v>1180.942539779107</v>
      </c>
      <c r="AB54" t="n">
        <v>990.8107908746708</v>
      </c>
      <c r="AC54" t="n">
        <v>1180.942539779107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233.943425549737</v>
      </c>
      <c r="N55" t="n">
        <v>0.5109199293602685</v>
      </c>
      <c r="O55" t="inlineStr">
        <is>
          <t>3</t>
        </is>
      </c>
      <c r="P55" s="2" t="n">
        <v>45002.8558371875</v>
      </c>
      <c r="Q55" t="n">
        <v>5</v>
      </c>
      <c r="R55" t="inlineStr">
        <is>
          <t>NOGALES 220</t>
        </is>
      </c>
      <c r="S55" t="n">
        <v>2.841095449591663</v>
      </c>
      <c r="T55" t="n">
        <v>253.6734157315509</v>
      </c>
      <c r="U55" t="n">
        <v>0.006211073673583041</v>
      </c>
      <c r="V55" t="n">
        <v>37.43478571791259</v>
      </c>
      <c r="W55" t="inlineStr">
        <is>
          <t>CHILQUINTA</t>
        </is>
      </c>
      <c r="X55" t="n">
        <v>94.986367291326</v>
      </c>
      <c r="Y55" t="n">
        <v>0.2536734157315509</v>
      </c>
      <c r="Z55" t="n">
        <v>269.8653358846287</v>
      </c>
      <c r="AA55" t="n">
        <v>44.61833816199356</v>
      </c>
      <c r="AB55" t="n">
        <v>37.43478571791259</v>
      </c>
      <c r="AC55" t="n">
        <v>44.61833816199356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233.943425549737</v>
      </c>
      <c r="N56" t="n">
        <v>0.5109199293602685</v>
      </c>
      <c r="O56" t="inlineStr">
        <is>
          <t>3</t>
        </is>
      </c>
      <c r="P56" s="2" t="n">
        <v>45002.8558371875</v>
      </c>
      <c r="Q56" t="n">
        <v>11</v>
      </c>
      <c r="R56" t="inlineStr">
        <is>
          <t>QUILLOTA 220</t>
        </is>
      </c>
      <c r="S56" t="n">
        <v>121.1821512267542</v>
      </c>
      <c r="T56" t="n">
        <v>10577.94319868933</v>
      </c>
      <c r="U56" t="n">
        <v>0.2649229082749859</v>
      </c>
      <c r="V56" t="n">
        <v>1613.491468112205</v>
      </c>
      <c r="W56" t="inlineStr">
        <is>
          <t>CHILQUINTA</t>
        </is>
      </c>
      <c r="X56" t="n">
        <v>92.861291440344</v>
      </c>
      <c r="Y56" t="n">
        <v>10.57794319868933</v>
      </c>
      <c r="Z56" t="n">
        <v>11253.13106243546</v>
      </c>
      <c r="AA56" t="n">
        <v>1923.112596081294</v>
      </c>
      <c r="AB56" t="n">
        <v>1613.491468112205</v>
      </c>
      <c r="AC56" t="n">
        <v>1923.112596081294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349.2431939386986</v>
      </c>
      <c r="N57" t="n">
        <v>0.762728456922499</v>
      </c>
      <c r="O57" t="inlineStr">
        <is>
          <t>3</t>
        </is>
      </c>
      <c r="P57" s="2" t="n">
        <v>45002.8558371875</v>
      </c>
      <c r="Q57" t="n">
        <v>31</v>
      </c>
      <c r="R57" t="inlineStr">
        <is>
          <t>LOS MAQUIS 220</t>
        </is>
      </c>
      <c r="S57" t="n">
        <v>12.8777172076509</v>
      </c>
      <c r="T57" t="n">
        <v>1124.090963663643</v>
      </c>
      <c r="U57" t="n">
        <v>0.02815267974744867</v>
      </c>
      <c r="V57" t="n">
        <v>173.535466681948</v>
      </c>
      <c r="W57" t="inlineStr">
        <is>
          <t>CHILQUINTA</t>
        </is>
      </c>
      <c r="X57" t="n">
        <v>92.861291440344</v>
      </c>
      <c r="Y57" t="n">
        <v>1.124090963663643</v>
      </c>
      <c r="Z57" t="n">
        <v>1195.841450706003</v>
      </c>
      <c r="AA57" t="n">
        <v>206.8360747103075</v>
      </c>
      <c r="AB57" t="n">
        <v>173.535466681948</v>
      </c>
      <c r="AC57" t="n">
        <v>206.8360747103075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349.2431939386986</v>
      </c>
      <c r="N58" t="n">
        <v>0.762728456922499</v>
      </c>
      <c r="O58" t="inlineStr">
        <is>
          <t>3</t>
        </is>
      </c>
      <c r="P58" s="2" t="n">
        <v>45002.8558371875</v>
      </c>
      <c r="Q58" t="n">
        <v>13</v>
      </c>
      <c r="R58" t="inlineStr">
        <is>
          <t>MELIPILLA 220</t>
        </is>
      </c>
      <c r="S58" t="n">
        <v>306.5208477751475</v>
      </c>
      <c r="T58" t="n">
        <v>27415.28308234849</v>
      </c>
      <c r="U58" t="n">
        <v>0.6701019384245611</v>
      </c>
      <c r="V58" t="n">
        <v>4114.245975110536</v>
      </c>
      <c r="W58" t="inlineStr">
        <is>
          <t>CHILQUINTA</t>
        </is>
      </c>
      <c r="X58" t="n">
        <v>95.14913905578902</v>
      </c>
      <c r="Y58" t="n">
        <v>27.41528308234849</v>
      </c>
      <c r="Z58" t="n">
        <v>29165.19476845585</v>
      </c>
      <c r="AA58" t="n">
        <v>4903.749672360592</v>
      </c>
      <c r="AB58" t="n">
        <v>4114.245975110536</v>
      </c>
      <c r="AC58" t="n">
        <v>4903.749672360592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349.2431939386986</v>
      </c>
      <c r="N59" t="n">
        <v>0.762728456922499</v>
      </c>
      <c r="O59" t="inlineStr">
        <is>
          <t>3</t>
        </is>
      </c>
      <c r="P59" s="2" t="n">
        <v>45002.8558371875</v>
      </c>
      <c r="Q59" t="n">
        <v>5</v>
      </c>
      <c r="R59" t="inlineStr">
        <is>
          <t>NOGALES 220</t>
        </is>
      </c>
      <c r="S59" t="n">
        <v>0.8330418298782976</v>
      </c>
      <c r="T59" t="n">
        <v>74.37996018854678</v>
      </c>
      <c r="U59" t="n">
        <v>0.001821158166049712</v>
      </c>
      <c r="V59" t="n">
        <v>10.97630929648417</v>
      </c>
      <c r="W59" t="inlineStr">
        <is>
          <t>CHILQUINTA</t>
        </is>
      </c>
      <c r="X59" t="n">
        <v>94.986367291326</v>
      </c>
      <c r="Y59" t="n">
        <v>0.07437996018854678</v>
      </c>
      <c r="Z59" t="n">
        <v>79.12761722185827</v>
      </c>
      <c r="AA59" t="n">
        <v>13.0826094117809</v>
      </c>
      <c r="AB59" t="n">
        <v>10.97630929648417</v>
      </c>
      <c r="AC59" t="n">
        <v>13.0826094117809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349.2431939386986</v>
      </c>
      <c r="N60" t="n">
        <v>0.762728456922499</v>
      </c>
      <c r="O60" t="inlineStr">
        <is>
          <t>3</t>
        </is>
      </c>
      <c r="P60" s="2" t="n">
        <v>45002.8558371875</v>
      </c>
      <c r="Q60" t="n">
        <v>11</v>
      </c>
      <c r="R60" t="inlineStr">
        <is>
          <t>QUILLOTA 220</t>
        </is>
      </c>
      <c r="S60" t="n">
        <v>37.77503895104002</v>
      </c>
      <c r="T60" t="n">
        <v>3297.368567130702</v>
      </c>
      <c r="U60" t="n">
        <v>0.08258207234153289</v>
      </c>
      <c r="V60" t="n">
        <v>502.9594081149884</v>
      </c>
      <c r="W60" t="inlineStr">
        <is>
          <t>CHILQUINTA</t>
        </is>
      </c>
      <c r="X60" t="n">
        <v>92.861291440344</v>
      </c>
      <c r="Y60" t="n">
        <v>3.297368567130702</v>
      </c>
      <c r="Z60" t="n">
        <v>3507.838901202874</v>
      </c>
      <c r="AA60" t="n">
        <v>599.4748606853259</v>
      </c>
      <c r="AB60" t="n">
        <v>502.9594081149884</v>
      </c>
      <c r="AC60" t="n">
        <v>599.4748606853259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849.2105173385843</v>
      </c>
      <c r="N61" t="n">
        <v>1.854630351381184</v>
      </c>
      <c r="O61" t="inlineStr">
        <is>
          <t>3</t>
        </is>
      </c>
      <c r="P61" s="2" t="n">
        <v>45002.8558371875</v>
      </c>
      <c r="Q61" t="n">
        <v>31</v>
      </c>
      <c r="R61" t="inlineStr">
        <is>
          <t>LOS MAQUIS 220</t>
        </is>
      </c>
      <c r="S61" t="n">
        <v>197.1725735369695</v>
      </c>
      <c r="T61" t="n">
        <v>17211.11782634363</v>
      </c>
      <c r="U61" t="n">
        <v>0.4310497138785327</v>
      </c>
      <c r="V61" t="n">
        <v>2657.02639791547</v>
      </c>
      <c r="W61" t="inlineStr">
        <is>
          <t>CHILQUINTA</t>
        </is>
      </c>
      <c r="X61" t="n">
        <v>92.861291440344</v>
      </c>
      <c r="Y61" t="n">
        <v>17.21111782634363</v>
      </c>
      <c r="Z61" t="n">
        <v>18309.69981525918</v>
      </c>
      <c r="AA61" t="n">
        <v>3166.896779398653</v>
      </c>
      <c r="AB61" t="n">
        <v>2657.02639791547</v>
      </c>
      <c r="AC61" t="n">
        <v>3166.896779398653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849.2105173385843</v>
      </c>
      <c r="N62" t="n">
        <v>1.854630351381184</v>
      </c>
      <c r="O62" t="inlineStr">
        <is>
          <t>3</t>
        </is>
      </c>
      <c r="P62" s="2" t="n">
        <v>45002.8558371875</v>
      </c>
      <c r="Q62" t="n">
        <v>13</v>
      </c>
      <c r="R62" t="inlineStr">
        <is>
          <t>MELIPILLA 220</t>
        </is>
      </c>
      <c r="S62" t="n">
        <v>96.11147005819025</v>
      </c>
      <c r="T62" t="n">
        <v>8596.228211657664</v>
      </c>
      <c r="U62" t="n">
        <v>0.2101145251890737</v>
      </c>
      <c r="V62" t="n">
        <v>1290.046767516891</v>
      </c>
      <c r="W62" t="inlineStr">
        <is>
          <t>CHILQUINTA</t>
        </is>
      </c>
      <c r="X62" t="n">
        <v>95.14913905578901</v>
      </c>
      <c r="Y62" t="n">
        <v>8.596228211657662</v>
      </c>
      <c r="Z62" t="n">
        <v>9144.923629423047</v>
      </c>
      <c r="AA62" t="n">
        <v>1537.600438041587</v>
      </c>
      <c r="AB62" t="n">
        <v>1290.046767516891</v>
      </c>
      <c r="AC62" t="n">
        <v>1537.600438041587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849.2105173385843</v>
      </c>
      <c r="N63" t="n">
        <v>1.854630351381184</v>
      </c>
      <c r="O63" t="inlineStr">
        <is>
          <t>3</t>
        </is>
      </c>
      <c r="P63" s="2" t="n">
        <v>45002.8558371875</v>
      </c>
      <c r="Q63" t="n">
        <v>5</v>
      </c>
      <c r="R63" t="inlineStr">
        <is>
          <t>NOGALES 220</t>
        </is>
      </c>
      <c r="S63" t="n">
        <v>14.67421028569048</v>
      </c>
      <c r="T63" t="n">
        <v>1310.218932232345</v>
      </c>
      <c r="U63" t="n">
        <v>0.03208009121945309</v>
      </c>
      <c r="V63" t="n">
        <v>193.3500395783479</v>
      </c>
      <c r="W63" t="inlineStr">
        <is>
          <t>CHILQUINTA</t>
        </is>
      </c>
      <c r="X63" t="n">
        <v>94.986367291326</v>
      </c>
      <c r="Y63" t="n">
        <v>1.310218932232345</v>
      </c>
      <c r="Z63" t="n">
        <v>1393.84992790675</v>
      </c>
      <c r="AA63" t="n">
        <v>230.4529673162668</v>
      </c>
      <c r="AB63" t="n">
        <v>193.3500395783479</v>
      </c>
      <c r="AC63" t="n">
        <v>230.4529673162668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849.2105173385843</v>
      </c>
      <c r="N64" t="n">
        <v>1.854630351381184</v>
      </c>
      <c r="O64" t="inlineStr">
        <is>
          <t>3</t>
        </is>
      </c>
      <c r="P64" s="2" t="n">
        <v>45002.8558371875</v>
      </c>
      <c r="Q64" t="n">
        <v>11</v>
      </c>
      <c r="R64" t="inlineStr">
        <is>
          <t>QUILLOTA 220</t>
        </is>
      </c>
      <c r="S64" t="n">
        <v>562.5612412335512</v>
      </c>
      <c r="T64" t="n">
        <v>49105.75357271664</v>
      </c>
      <c r="U64" t="n">
        <v>1.22984580321161</v>
      </c>
      <c r="V64" t="n">
        <v>7490.276033493543</v>
      </c>
      <c r="W64" t="inlineStr">
        <is>
          <t>CHILQUINTA</t>
        </is>
      </c>
      <c r="X64" t="n">
        <v>92.861291440344</v>
      </c>
      <c r="Y64" t="n">
        <v>49.10575357271663</v>
      </c>
      <c r="Z64" t="n">
        <v>52240.16337523047</v>
      </c>
      <c r="AA64" t="n">
        <v>8927.62340106501</v>
      </c>
      <c r="AB64" t="n">
        <v>7490.276033493543</v>
      </c>
      <c r="AC64" t="n">
        <v>8927.62340106501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231.9662173258892</v>
      </c>
      <c r="N65" t="n">
        <v>0.5066018123467854</v>
      </c>
      <c r="O65" t="inlineStr">
        <is>
          <t>3</t>
        </is>
      </c>
      <c r="P65" s="2" t="n">
        <v>45002.8558371875</v>
      </c>
      <c r="Q65" t="n">
        <v>31</v>
      </c>
      <c r="R65" t="inlineStr">
        <is>
          <t>LOS MAQUIS 220</t>
        </is>
      </c>
      <c r="S65" t="n">
        <v>48.36471227020283</v>
      </c>
      <c r="T65" t="n">
        <v>4221.737063058586</v>
      </c>
      <c r="U65" t="n">
        <v>0.105732734588361</v>
      </c>
      <c r="V65" t="n">
        <v>651.7453970616276</v>
      </c>
      <c r="W65" t="inlineStr">
        <is>
          <t>CHILQUINTA</t>
        </is>
      </c>
      <c r="X65" t="n">
        <v>92.86129144034402</v>
      </c>
      <c r="Y65" t="n">
        <v>4.221737063058585</v>
      </c>
      <c r="Z65" t="n">
        <v>4491.209641551687</v>
      </c>
      <c r="AA65" t="n">
        <v>776.8121538279232</v>
      </c>
      <c r="AB65" t="n">
        <v>651.7453970616276</v>
      </c>
      <c r="AC65" t="n">
        <v>776.8121538279232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231.9662173258892</v>
      </c>
      <c r="N66" t="n">
        <v>0.5066018123467854</v>
      </c>
      <c r="O66" t="inlineStr">
        <is>
          <t>3</t>
        </is>
      </c>
      <c r="P66" s="2" t="n">
        <v>45002.8558371875</v>
      </c>
      <c r="Q66" t="n">
        <v>13</v>
      </c>
      <c r="R66" t="inlineStr">
        <is>
          <t>MELIPILLA 220</t>
        </is>
      </c>
      <c r="S66" t="n">
        <v>24.94339363958318</v>
      </c>
      <c r="T66" t="n">
        <v>2230.941884139824</v>
      </c>
      <c r="U66" t="n">
        <v>0.0545301128784323</v>
      </c>
      <c r="V66" t="n">
        <v>334.8002513764856</v>
      </c>
      <c r="W66" t="inlineStr">
        <is>
          <t>CHILQUINTA</t>
        </is>
      </c>
      <c r="X66" t="n">
        <v>95.14913905578901</v>
      </c>
      <c r="Y66" t="n">
        <v>2.230941884139824</v>
      </c>
      <c r="Z66" t="n">
        <v>2373.342429935984</v>
      </c>
      <c r="AA66" t="n">
        <v>399.0467835238207</v>
      </c>
      <c r="AB66" t="n">
        <v>334.8002513764856</v>
      </c>
      <c r="AC66" t="n">
        <v>399.0467835238207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231.9662173258892</v>
      </c>
      <c r="N67" t="n">
        <v>0.5066018123467854</v>
      </c>
      <c r="O67" t="inlineStr">
        <is>
          <t>3</t>
        </is>
      </c>
      <c r="P67" s="2" t="n">
        <v>45002.8558371875</v>
      </c>
      <c r="Q67" t="n">
        <v>5</v>
      </c>
      <c r="R67" t="inlineStr">
        <is>
          <t>NOGALES 220</t>
        </is>
      </c>
      <c r="S67" t="n">
        <v>8.072528376479232</v>
      </c>
      <c r="T67" t="n">
        <v>720.7733366176334</v>
      </c>
      <c r="U67" t="n">
        <v>0.01764779443985539</v>
      </c>
      <c r="V67" t="n">
        <v>106.3650888669374</v>
      </c>
      <c r="W67" t="inlineStr">
        <is>
          <t>CHILQUINTA</t>
        </is>
      </c>
      <c r="X67" t="n">
        <v>94.98636729132602</v>
      </c>
      <c r="Y67" t="n">
        <v>0.7207733366176335</v>
      </c>
      <c r="Z67" t="n">
        <v>766.7801453379079</v>
      </c>
      <c r="AA67" t="n">
        <v>126.7760296387812</v>
      </c>
      <c r="AB67" t="n">
        <v>106.3650888669374</v>
      </c>
      <c r="AC67" t="n">
        <v>126.7760296387812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231.9662173258892</v>
      </c>
      <c r="N68" t="n">
        <v>0.5066018123467854</v>
      </c>
      <c r="O68" t="inlineStr">
        <is>
          <t>3</t>
        </is>
      </c>
      <c r="P68" s="2" t="n">
        <v>45002.8558371875</v>
      </c>
      <c r="Q68" t="n">
        <v>11</v>
      </c>
      <c r="R68" t="inlineStr">
        <is>
          <t>QUILLOTA 220</t>
        </is>
      </c>
      <c r="S68" t="n">
        <v>156.4062398365146</v>
      </c>
      <c r="T68" t="n">
        <v>13652.64029531411</v>
      </c>
      <c r="U68" t="n">
        <v>0.3419282089844298</v>
      </c>
      <c r="V68" t="n">
        <v>2082.486001288384</v>
      </c>
      <c r="W68" t="inlineStr">
        <is>
          <t>CHILQUINTA</t>
        </is>
      </c>
      <c r="X68" t="n">
        <v>92.86129144034402</v>
      </c>
      <c r="Y68" t="n">
        <v>13.65264029531411</v>
      </c>
      <c r="Z68" t="n">
        <v>14524.08542054692</v>
      </c>
      <c r="AA68" t="n">
        <v>2482.104888305582</v>
      </c>
      <c r="AB68" t="n">
        <v>2082.486001288384</v>
      </c>
      <c r="AC68" t="n">
        <v>2482.104888305582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534.1888598335465</v>
      </c>
      <c r="N69" t="n">
        <v>1.166639899752912</v>
      </c>
      <c r="O69" t="inlineStr">
        <is>
          <t>3</t>
        </is>
      </c>
      <c r="P69" s="2" t="n">
        <v>45002.8558371875</v>
      </c>
      <c r="Q69" t="n">
        <v>31</v>
      </c>
      <c r="R69" t="inlineStr">
        <is>
          <t>LOS MAQUIS 220</t>
        </is>
      </c>
      <c r="S69" t="n">
        <v>112.4538334114483</v>
      </c>
      <c r="T69" t="n">
        <v>9816.051706124133</v>
      </c>
      <c r="U69" t="n">
        <v>0.2458414567858767</v>
      </c>
      <c r="V69" t="n">
        <v>1515.387249662204</v>
      </c>
      <c r="W69" t="inlineStr">
        <is>
          <t>CHILQUINTA</t>
        </is>
      </c>
      <c r="X69" t="n">
        <v>92.86129144034402</v>
      </c>
      <c r="Y69" t="n">
        <v>9.816051706124133</v>
      </c>
      <c r="Z69" t="n">
        <v>10442.6081980044</v>
      </c>
      <c r="AA69" t="n">
        <v>1806.182657523485</v>
      </c>
      <c r="AB69" t="n">
        <v>1515.387249662204</v>
      </c>
      <c r="AC69" t="n">
        <v>1806.182657523485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534.1888598335465</v>
      </c>
      <c r="N70" t="n">
        <v>1.166639899752912</v>
      </c>
      <c r="O70" t="inlineStr">
        <is>
          <t>3</t>
        </is>
      </c>
      <c r="P70" s="2" t="n">
        <v>45002.8558371875</v>
      </c>
      <c r="Q70" t="n">
        <v>13</v>
      </c>
      <c r="R70" t="inlineStr">
        <is>
          <t>MELIPILLA 220</t>
        </is>
      </c>
      <c r="S70" t="n">
        <v>83.10058778370947</v>
      </c>
      <c r="T70" t="n">
        <v>7432.532419690975</v>
      </c>
      <c r="U70" t="n">
        <v>0.1816707260281795</v>
      </c>
      <c r="V70" t="n">
        <v>1115.409478017786</v>
      </c>
      <c r="W70" t="inlineStr">
        <is>
          <t>CHILQUINTA</t>
        </is>
      </c>
      <c r="X70" t="n">
        <v>95.14913905578901</v>
      </c>
      <c r="Y70" t="n">
        <v>7.432532419690975</v>
      </c>
      <c r="Z70" t="n">
        <v>7906.949382649974</v>
      </c>
      <c r="AA70" t="n">
        <v>1329.451106099864</v>
      </c>
      <c r="AB70" t="n">
        <v>1115.409478017786</v>
      </c>
      <c r="AC70" t="n">
        <v>1329.451106099864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534.1888598335465</v>
      </c>
      <c r="N71" t="n">
        <v>1.166639899752912</v>
      </c>
      <c r="O71" t="inlineStr">
        <is>
          <t>3</t>
        </is>
      </c>
      <c r="P71" s="2" t="n">
        <v>45002.8558371875</v>
      </c>
      <c r="Q71" t="n">
        <v>5</v>
      </c>
      <c r="R71" t="inlineStr">
        <is>
          <t>NOGALES 220</t>
        </is>
      </c>
      <c r="S71" t="n">
        <v>13.48675355154005</v>
      </c>
      <c r="T71" t="n">
        <v>1204.194262829328</v>
      </c>
      <c r="U71" t="n">
        <v>0.02948412730663887</v>
      </c>
      <c r="V71" t="n">
        <v>177.7038956240493</v>
      </c>
      <c r="W71" t="inlineStr">
        <is>
          <t>CHILQUINTA</t>
        </is>
      </c>
      <c r="X71" t="n">
        <v>94.986367291326</v>
      </c>
      <c r="Y71" t="n">
        <v>1.204194262829328</v>
      </c>
      <c r="Z71" t="n">
        <v>1281.057726414179</v>
      </c>
      <c r="AA71" t="n">
        <v>211.8044047962447</v>
      </c>
      <c r="AB71" t="n">
        <v>177.7038956240493</v>
      </c>
      <c r="AC71" t="n">
        <v>211.8044047962447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534.1888598335465</v>
      </c>
      <c r="N72" t="n">
        <v>1.166639899752912</v>
      </c>
      <c r="O72" t="inlineStr">
        <is>
          <t>3</t>
        </is>
      </c>
      <c r="P72" s="2" t="n">
        <v>45002.8558371875</v>
      </c>
      <c r="Q72" t="n">
        <v>11</v>
      </c>
      <c r="R72" t="inlineStr">
        <is>
          <t>QUILLOTA 220</t>
        </is>
      </c>
      <c r="S72" t="n">
        <v>338.5519215039345</v>
      </c>
      <c r="T72" t="n">
        <v>29552.06653143741</v>
      </c>
      <c r="U72" t="n">
        <v>0.7401268152030095</v>
      </c>
      <c r="V72" t="n">
        <v>4507.682289262678</v>
      </c>
      <c r="W72" t="inlineStr">
        <is>
          <t>CHILQUINTA</t>
        </is>
      </c>
      <c r="X72" t="n">
        <v>92.861291440344</v>
      </c>
      <c r="Y72" t="n">
        <v>29.55206653143741</v>
      </c>
      <c r="Z72" t="n">
        <v>31438.36865046533</v>
      </c>
      <c r="AA72" t="n">
        <v>5372.684492565766</v>
      </c>
      <c r="AB72" t="n">
        <v>4507.682289262678</v>
      </c>
      <c r="AC72" t="n">
        <v>5372.684492565766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6.811433295847351</v>
      </c>
      <c r="N73" t="n">
        <v>0.01487580602095882</v>
      </c>
      <c r="O73" t="inlineStr">
        <is>
          <t>3</t>
        </is>
      </c>
      <c r="P73" s="2" t="n">
        <v>45002.8558371875</v>
      </c>
      <c r="Q73" t="n">
        <v>31</v>
      </c>
      <c r="R73" t="inlineStr">
        <is>
          <t>LOS MAQUIS 220</t>
        </is>
      </c>
      <c r="S73" t="n">
        <v>5.801405664848895</v>
      </c>
      <c r="T73" t="n">
        <v>506.4024608747642</v>
      </c>
      <c r="U73" t="n">
        <v>0.01268276924659372</v>
      </c>
      <c r="V73" t="n">
        <v>78.17764773268364</v>
      </c>
      <c r="W73" t="inlineStr">
        <is>
          <t>CHILQUINTA</t>
        </is>
      </c>
      <c r="X73" t="n">
        <v>92.861291440344</v>
      </c>
      <c r="Y73" t="n">
        <v>0.5064024608747641</v>
      </c>
      <c r="Z73" t="n">
        <v>538.726022207196</v>
      </c>
      <c r="AA73" t="n">
        <v>93.17955629640481</v>
      </c>
      <c r="AB73" t="n">
        <v>78.17764773268364</v>
      </c>
      <c r="AC73" t="n">
        <v>93.17955629640481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6.811433295847351</v>
      </c>
      <c r="N74" t="n">
        <v>0.01487580602095882</v>
      </c>
      <c r="O74" t="inlineStr">
        <is>
          <t>3</t>
        </is>
      </c>
      <c r="P74" s="2" t="n">
        <v>45002.8558371875</v>
      </c>
      <c r="Q74" t="n">
        <v>11</v>
      </c>
      <c r="R74" t="inlineStr">
        <is>
          <t>QUILLOTA 220</t>
        </is>
      </c>
      <c r="S74" t="n">
        <v>1.180944827334597</v>
      </c>
      <c r="T74" t="n">
        <v>103.0842180789197</v>
      </c>
      <c r="U74" t="n">
        <v>0.002581727878261253</v>
      </c>
      <c r="V74" t="n">
        <v>15.72380407449753</v>
      </c>
      <c r="W74" t="inlineStr">
        <is>
          <t>CHILQUINTA</t>
        </is>
      </c>
      <c r="X74" t="n">
        <v>92.861291440344</v>
      </c>
      <c r="Y74" t="n">
        <v>0.1030842180789197</v>
      </c>
      <c r="Z74" t="n">
        <v>109.6640617860848</v>
      </c>
      <c r="AA74" t="n">
        <v>18.74112523778014</v>
      </c>
      <c r="AB74" t="n">
        <v>15.72380407449753</v>
      </c>
      <c r="AC74" t="n">
        <v>18.74112523778014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645.0362022203918</v>
      </c>
      <c r="N75" t="n">
        <v>1.40872456705646</v>
      </c>
      <c r="O75" t="inlineStr">
        <is>
          <t>3</t>
        </is>
      </c>
      <c r="P75" s="2" t="n">
        <v>45002.8558371875</v>
      </c>
      <c r="Q75" t="n">
        <v>31</v>
      </c>
      <c r="R75" t="inlineStr">
        <is>
          <t>LOS MAQUIS 220</t>
        </is>
      </c>
      <c r="S75" t="n">
        <v>0.2570902011905299</v>
      </c>
      <c r="T75" t="n">
        <v>22.44130441325785</v>
      </c>
      <c r="U75" t="n">
        <v>0.0005620389067112016</v>
      </c>
      <c r="V75" t="n">
        <v>3.464454710688035</v>
      </c>
      <c r="W75" t="inlineStr">
        <is>
          <t>CHILQUINTA</t>
        </is>
      </c>
      <c r="X75" t="n">
        <v>92.861291440344</v>
      </c>
      <c r="Y75" t="n">
        <v>0.02244130441325785</v>
      </c>
      <c r="Z75" t="n">
        <v>23.87372809921048</v>
      </c>
      <c r="AA75" t="n">
        <v>4.129266639675847</v>
      </c>
      <c r="AB75" t="n">
        <v>3.464454710688035</v>
      </c>
      <c r="AC75" t="n">
        <v>4.129266639675847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645.0362022203918</v>
      </c>
      <c r="N76" t="n">
        <v>1.40872456705646</v>
      </c>
      <c r="O76" t="inlineStr">
        <is>
          <t>3</t>
        </is>
      </c>
      <c r="P76" s="2" t="n">
        <v>45002.8558371875</v>
      </c>
      <c r="Q76" t="n">
        <v>13</v>
      </c>
      <c r="R76" t="inlineStr">
        <is>
          <t>MELIPILLA 220</t>
        </is>
      </c>
      <c r="S76" t="n">
        <v>658.6196974600347</v>
      </c>
      <c r="T76" t="n">
        <v>58907.07134779614</v>
      </c>
      <c r="U76" t="n">
        <v>1.439844431972601</v>
      </c>
      <c r="V76" t="n">
        <v>8840.258204529113</v>
      </c>
      <c r="W76" t="inlineStr">
        <is>
          <t>CHILQUINTA</t>
        </is>
      </c>
      <c r="X76" t="n">
        <v>95.14913905578902</v>
      </c>
      <c r="Y76" t="n">
        <v>58.90707134779613</v>
      </c>
      <c r="Z76" t="n">
        <v>62667.09717850653</v>
      </c>
      <c r="AA76" t="n">
        <v>10536.66055366998</v>
      </c>
      <c r="AB76" t="n">
        <v>8840.258204529113</v>
      </c>
      <c r="AC76" t="n">
        <v>10536.66055366998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645.0362022203918</v>
      </c>
      <c r="N77" t="n">
        <v>1.40872456705646</v>
      </c>
      <c r="O77" t="inlineStr">
        <is>
          <t>3</t>
        </is>
      </c>
      <c r="P77" s="2" t="n">
        <v>45002.8558371875</v>
      </c>
      <c r="Q77" t="n">
        <v>5</v>
      </c>
      <c r="R77" t="inlineStr">
        <is>
          <t>NOGALES 220</t>
        </is>
      </c>
      <c r="S77" t="n">
        <v>0.1154361315474484</v>
      </c>
      <c r="T77" t="n">
        <v>10.30696726246441</v>
      </c>
      <c r="U77" t="n">
        <v>0.0002523612213513186</v>
      </c>
      <c r="V77" t="n">
        <v>1.521007275276367</v>
      </c>
      <c r="W77" t="inlineStr">
        <is>
          <t>CHILQUINTA</t>
        </is>
      </c>
      <c r="X77" t="n">
        <v>94.986367291326</v>
      </c>
      <c r="Y77" t="n">
        <v>0.01030696726246441</v>
      </c>
      <c r="Z77" t="n">
        <v>10.96485878985576</v>
      </c>
      <c r="AA77" t="n">
        <v>1.812881138589234</v>
      </c>
      <c r="AB77" t="n">
        <v>1.521007275276367</v>
      </c>
      <c r="AC77" t="n">
        <v>1.812881138589234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645.0362022203918</v>
      </c>
      <c r="N78" t="n">
        <v>1.40872456705646</v>
      </c>
      <c r="O78" t="inlineStr">
        <is>
          <t>3</t>
        </is>
      </c>
      <c r="P78" s="2" t="n">
        <v>45002.8558371875</v>
      </c>
      <c r="Q78" t="n">
        <v>11</v>
      </c>
      <c r="R78" t="inlineStr">
        <is>
          <t>QUILLOTA 220</t>
        </is>
      </c>
      <c r="S78" t="n">
        <v>2.229673042882375</v>
      </c>
      <c r="T78" t="n">
        <v>194.6272991566722</v>
      </c>
      <c r="U78" t="n">
        <v>0.004874409812361255</v>
      </c>
      <c r="V78" t="n">
        <v>29.68719728897035</v>
      </c>
      <c r="W78" t="inlineStr">
        <is>
          <t>CHILQUINTA</t>
        </is>
      </c>
      <c r="X78" t="n">
        <v>92.86129144034402</v>
      </c>
      <c r="Y78" t="n">
        <v>0.1946272991566722</v>
      </c>
      <c r="Z78" t="n">
        <v>207.0503182517789</v>
      </c>
      <c r="AA78" t="n">
        <v>35.38402537421972</v>
      </c>
      <c r="AB78" t="n">
        <v>29.68719728897035</v>
      </c>
      <c r="AC78" t="n">
        <v>35.38402537421972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522.4580386651794</v>
      </c>
      <c r="N79" t="n">
        <v>1.141020413722919</v>
      </c>
      <c r="O79" t="inlineStr">
        <is>
          <t>3</t>
        </is>
      </c>
      <c r="P79" s="2" t="n">
        <v>45002.8558371875</v>
      </c>
      <c r="Q79" t="n">
        <v>31</v>
      </c>
      <c r="R79" t="inlineStr">
        <is>
          <t>LOS MAQUIS 220</t>
        </is>
      </c>
      <c r="S79" t="n">
        <v>444.3901020291993</v>
      </c>
      <c r="T79" t="n">
        <v>38790.64045107343</v>
      </c>
      <c r="U79" t="n">
        <v>0.9715054324947595</v>
      </c>
      <c r="V79" t="n">
        <v>5988.440536546234</v>
      </c>
      <c r="W79" t="inlineStr">
        <is>
          <t>CHILQUINTA</t>
        </is>
      </c>
      <c r="X79" t="n">
        <v>92.86129144034402</v>
      </c>
      <c r="Y79" t="n">
        <v>38.79064045107344</v>
      </c>
      <c r="Z79" t="n">
        <v>41266.63877773769</v>
      </c>
      <c r="AA79" t="n">
        <v>7137.593011378111</v>
      </c>
      <c r="AB79" t="n">
        <v>5988.440536546234</v>
      </c>
      <c r="AC79" t="n">
        <v>7137.593011378111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522.4580386651794</v>
      </c>
      <c r="N80" t="n">
        <v>1.141020413722919</v>
      </c>
      <c r="O80" t="inlineStr">
        <is>
          <t>3</t>
        </is>
      </c>
      <c r="P80" s="2" t="n">
        <v>45002.8558371875</v>
      </c>
      <c r="Q80" t="n">
        <v>13</v>
      </c>
      <c r="R80" t="inlineStr">
        <is>
          <t>MELIPILLA 220</t>
        </is>
      </c>
      <c r="S80" t="n">
        <v>5.669901497188712</v>
      </c>
      <c r="T80" t="n">
        <v>507.1170712293169</v>
      </c>
      <c r="U80" t="n">
        <v>0.01239528081538384</v>
      </c>
      <c r="V80" t="n">
        <v>76.10369599132117</v>
      </c>
      <c r="W80" t="inlineStr">
        <is>
          <t>CHILQUINTA</t>
        </is>
      </c>
      <c r="X80" t="n">
        <v>95.14913905578902</v>
      </c>
      <c r="Y80" t="n">
        <v>0.507117071229317</v>
      </c>
      <c r="Z80" t="n">
        <v>539.486245988635</v>
      </c>
      <c r="AA80" t="n">
        <v>90.70762335079998</v>
      </c>
      <c r="AB80" t="n">
        <v>76.10369599132117</v>
      </c>
      <c r="AC80" t="n">
        <v>90.70762335079998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522.4580386651794</v>
      </c>
      <c r="N81" t="n">
        <v>1.141020413722919</v>
      </c>
      <c r="O81" t="inlineStr">
        <is>
          <t>3</t>
        </is>
      </c>
      <c r="P81" s="2" t="n">
        <v>45002.8558371875</v>
      </c>
      <c r="Q81" t="n">
        <v>5</v>
      </c>
      <c r="R81" t="inlineStr">
        <is>
          <t>NOGALES 220</t>
        </is>
      </c>
      <c r="S81" t="n">
        <v>1.586069743486636</v>
      </c>
      <c r="T81" t="n">
        <v>141.615703012212</v>
      </c>
      <c r="U81" t="n">
        <v>0.003467393546968765</v>
      </c>
      <c r="V81" t="n">
        <v>20.89834081062654</v>
      </c>
      <c r="W81" t="inlineStr">
        <is>
          <t>CHILQUINTA</t>
        </is>
      </c>
      <c r="X81" t="n">
        <v>94.98636729132602</v>
      </c>
      <c r="Y81" t="n">
        <v>0.141615703012212</v>
      </c>
      <c r="Z81" t="n">
        <v>150.6550032044809</v>
      </c>
      <c r="AA81" t="n">
        <v>24.9086302868016</v>
      </c>
      <c r="AB81" t="n">
        <v>20.89834081062654</v>
      </c>
      <c r="AC81" t="n">
        <v>24.9086302868016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522.4580386651794</v>
      </c>
      <c r="N82" t="n">
        <v>1.141020413722919</v>
      </c>
      <c r="O82" t="inlineStr">
        <is>
          <t>3</t>
        </is>
      </c>
      <c r="P82" s="2" t="n">
        <v>45002.8558371875</v>
      </c>
      <c r="Q82" t="n">
        <v>11</v>
      </c>
      <c r="R82" t="inlineStr">
        <is>
          <t>QUILLOTA 220</t>
        </is>
      </c>
      <c r="S82" t="n">
        <v>83.92184393237774</v>
      </c>
      <c r="T82" t="n">
        <v>7325.505359158658</v>
      </c>
      <c r="U82" t="n">
        <v>0.1834661188739196</v>
      </c>
      <c r="V82" t="n">
        <v>1117.385504402902</v>
      </c>
      <c r="W82" t="inlineStr">
        <is>
          <t>CHILQUINTA</t>
        </is>
      </c>
      <c r="X82" t="n">
        <v>92.861291440344</v>
      </c>
      <c r="Y82" t="n">
        <v>7.325505359158659</v>
      </c>
      <c r="Z82" t="n">
        <v>7793.090807615595</v>
      </c>
      <c r="AA82" t="n">
        <v>1331.806322291898</v>
      </c>
      <c r="AB82" t="n">
        <v>1117.385504402902</v>
      </c>
      <c r="AC82" t="n">
        <v>1331.806322291898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461.5460889405962</v>
      </c>
      <c r="N83" t="n">
        <v>1.007991973289726</v>
      </c>
      <c r="O83" t="inlineStr">
        <is>
          <t>3</t>
        </is>
      </c>
      <c r="P83" s="2" t="n">
        <v>45002.8558371875</v>
      </c>
      <c r="Q83" t="n">
        <v>31</v>
      </c>
      <c r="R83" t="inlineStr">
        <is>
          <t>LOS MAQUIS 220</t>
        </is>
      </c>
      <c r="S83" t="n">
        <v>104.2252138142084</v>
      </c>
      <c r="T83" t="n">
        <v>9097.778678107377</v>
      </c>
      <c r="U83" t="n">
        <v>0.2278524228174151</v>
      </c>
      <c r="V83" t="n">
        <v>1404.501343493456</v>
      </c>
      <c r="W83" t="inlineStr">
        <is>
          <t>CHILQUINTA</t>
        </is>
      </c>
      <c r="X83" t="n">
        <v>92.86129144034402</v>
      </c>
      <c r="Y83" t="n">
        <v>9.097778678107378</v>
      </c>
      <c r="Z83" t="n">
        <v>9678.48795543338</v>
      </c>
      <c r="AA83" t="n">
        <v>1674.01828783487</v>
      </c>
      <c r="AB83" t="n">
        <v>1404.501343493456</v>
      </c>
      <c r="AC83" t="n">
        <v>1674.01828783487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461.5460889405962</v>
      </c>
      <c r="N84" t="n">
        <v>1.007991973289726</v>
      </c>
      <c r="O84" t="inlineStr">
        <is>
          <t>3</t>
        </is>
      </c>
      <c r="P84" s="2" t="n">
        <v>45002.8558371875</v>
      </c>
      <c r="Q84" t="n">
        <v>13</v>
      </c>
      <c r="R84" t="inlineStr">
        <is>
          <t>MELIPILLA 220</t>
        </is>
      </c>
      <c r="S84" t="n">
        <v>26.63123789484112</v>
      </c>
      <c r="T84" t="n">
        <v>2381.902996222993</v>
      </c>
      <c r="U84" t="n">
        <v>0.05822000123485752</v>
      </c>
      <c r="V84" t="n">
        <v>357.455175125432</v>
      </c>
      <c r="W84" t="inlineStr">
        <is>
          <t>CHILQUINTA</t>
        </is>
      </c>
      <c r="X84" t="n">
        <v>95.14913905578901</v>
      </c>
      <c r="Y84" t="n">
        <v>2.381902996222993</v>
      </c>
      <c r="Z84" t="n">
        <v>2533.939357684035</v>
      </c>
      <c r="AA84" t="n">
        <v>426.0490764307891</v>
      </c>
      <c r="AB84" t="n">
        <v>357.455175125432</v>
      </c>
      <c r="AC84" t="n">
        <v>426.0490764307891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461.5460889405962</v>
      </c>
      <c r="N85" t="n">
        <v>1.007991973289726</v>
      </c>
      <c r="O85" t="inlineStr">
        <is>
          <t>3</t>
        </is>
      </c>
      <c r="P85" s="2" t="n">
        <v>45002.8558371875</v>
      </c>
      <c r="Q85" t="n">
        <v>5</v>
      </c>
      <c r="R85" t="inlineStr">
        <is>
          <t>NOGALES 220</t>
        </is>
      </c>
      <c r="S85" t="n">
        <v>7.543312899545064</v>
      </c>
      <c r="T85" t="n">
        <v>673.5211762894096</v>
      </c>
      <c r="U85" t="n">
        <v>0.01649084763016235</v>
      </c>
      <c r="V85" t="n">
        <v>99.39205035797751</v>
      </c>
      <c r="W85" t="inlineStr">
        <is>
          <t>CHILQUINTA</t>
        </is>
      </c>
      <c r="X85" t="n">
        <v>94.986367291326</v>
      </c>
      <c r="Y85" t="n">
        <v>0.6735211762894097</v>
      </c>
      <c r="Z85" t="n">
        <v>716.5118896695848</v>
      </c>
      <c r="AA85" t="n">
        <v>118.464899115587</v>
      </c>
      <c r="AB85" t="n">
        <v>99.39205035797751</v>
      </c>
      <c r="AC85" t="n">
        <v>118.464899115587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461.5460889405962</v>
      </c>
      <c r="N86" t="n">
        <v>1.007991973289726</v>
      </c>
      <c r="O86" t="inlineStr">
        <is>
          <t>3</t>
        </is>
      </c>
      <c r="P86" s="2" t="n">
        <v>45002.8558371875</v>
      </c>
      <c r="Q86" t="n">
        <v>11</v>
      </c>
      <c r="R86" t="inlineStr">
        <is>
          <t>QUILLOTA 220</t>
        </is>
      </c>
      <c r="S86" t="n">
        <v>334.7277580883495</v>
      </c>
      <c r="T86" t="n">
        <v>29218.25678319427</v>
      </c>
      <c r="U86" t="n">
        <v>0.7317666030470139</v>
      </c>
      <c r="V86" t="n">
        <v>4456.765095754801</v>
      </c>
      <c r="W86" t="inlineStr">
        <is>
          <t>CHILQUINTA</t>
        </is>
      </c>
      <c r="X86" t="n">
        <v>92.861291440344</v>
      </c>
      <c r="Y86" t="n">
        <v>29.21825678319428</v>
      </c>
      <c r="Z86" t="n">
        <v>31083.25189701519</v>
      </c>
      <c r="AA86" t="n">
        <v>5311.99653844434</v>
      </c>
      <c r="AB86" t="n">
        <v>4456.765095754801</v>
      </c>
      <c r="AC86" t="n">
        <v>5311.99653844434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677.2395089239237</v>
      </c>
      <c r="N87" t="n">
        <v>1.479054866561447</v>
      </c>
      <c r="O87" t="inlineStr">
        <is>
          <t>3</t>
        </is>
      </c>
      <c r="P87" s="2" t="n">
        <v>45002.8558371875</v>
      </c>
      <c r="Q87" t="n">
        <v>31</v>
      </c>
      <c r="R87" t="inlineStr">
        <is>
          <t>LOS MAQUIS 220</t>
        </is>
      </c>
      <c r="S87" t="n">
        <v>561.2333096986995</v>
      </c>
      <c r="T87" t="n">
        <v>48989.83894168219</v>
      </c>
      <c r="U87" t="n">
        <v>1.226942739677569</v>
      </c>
      <c r="V87" t="n">
        <v>7562.977408616686</v>
      </c>
      <c r="W87" t="inlineStr">
        <is>
          <t>CHILQUINTA</t>
        </is>
      </c>
      <c r="X87" t="n">
        <v>92.861291440344</v>
      </c>
      <c r="Y87" t="n">
        <v>48.98983894168219</v>
      </c>
      <c r="Z87" t="n">
        <v>52116.84993795978</v>
      </c>
      <c r="AA87" t="n">
        <v>9014.275814799388</v>
      </c>
      <c r="AB87" t="n">
        <v>7562.977408616686</v>
      </c>
      <c r="AC87" t="n">
        <v>9014.275814799388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677.2395089239237</v>
      </c>
      <c r="N88" t="n">
        <v>1.479054866561447</v>
      </c>
      <c r="O88" t="inlineStr">
        <is>
          <t>3</t>
        </is>
      </c>
      <c r="P88" s="2" t="n">
        <v>45002.8558371875</v>
      </c>
      <c r="Q88" t="n">
        <v>13</v>
      </c>
      <c r="R88" t="inlineStr">
        <is>
          <t>MELIPILLA 220</t>
        </is>
      </c>
      <c r="S88" t="n">
        <v>8.441264704319689</v>
      </c>
      <c r="T88" t="n">
        <v>754.9883250085556</v>
      </c>
      <c r="U88" t="n">
        <v>0.01845390903156075</v>
      </c>
      <c r="V88" t="n">
        <v>113.3020464567753</v>
      </c>
      <c r="W88" t="inlineStr">
        <is>
          <t>CHILQUINTA</t>
        </is>
      </c>
      <c r="X88" t="n">
        <v>95.14913905578902</v>
      </c>
      <c r="Y88" t="n">
        <v>0.7549883250085556</v>
      </c>
      <c r="Z88" t="n">
        <v>803.1790691580379</v>
      </c>
      <c r="AA88" t="n">
        <v>135.044155490793</v>
      </c>
      <c r="AB88" t="n">
        <v>113.3020464567753</v>
      </c>
      <c r="AC88" t="n">
        <v>135.044155490793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677.2395089239237</v>
      </c>
      <c r="N89" t="n">
        <v>1.479054866561447</v>
      </c>
      <c r="O89" t="inlineStr">
        <is>
          <t>3</t>
        </is>
      </c>
      <c r="P89" s="2" t="n">
        <v>45002.8558371875</v>
      </c>
      <c r="Q89" t="n">
        <v>5</v>
      </c>
      <c r="R89" t="inlineStr">
        <is>
          <t>NOGALES 220</t>
        </is>
      </c>
      <c r="S89" t="n">
        <v>2.467363379299794</v>
      </c>
      <c r="T89" t="n">
        <v>220.3039311360973</v>
      </c>
      <c r="U89" t="n">
        <v>0.005394037616910908</v>
      </c>
      <c r="V89" t="n">
        <v>32.51042459892985</v>
      </c>
      <c r="W89" t="inlineStr">
        <is>
          <t>CHILQUINTA</t>
        </is>
      </c>
      <c r="X89" t="n">
        <v>94.98636729132599</v>
      </c>
      <c r="Y89" t="n">
        <v>0.2203039311360973</v>
      </c>
      <c r="Z89" t="n">
        <v>234.3658841873376</v>
      </c>
      <c r="AA89" t="n">
        <v>38.74901620849804</v>
      </c>
      <c r="AB89" t="n">
        <v>32.51042459892985</v>
      </c>
      <c r="AC89" t="n">
        <v>38.74901620849804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677.2395089239237</v>
      </c>
      <c r="N90" t="n">
        <v>1.479054866561447</v>
      </c>
      <c r="O90" t="inlineStr">
        <is>
          <t>3</t>
        </is>
      </c>
      <c r="P90" s="2" t="n">
        <v>45002.8558371875</v>
      </c>
      <c r="Q90" t="n">
        <v>11</v>
      </c>
      <c r="R90" t="inlineStr">
        <is>
          <t>QUILLOTA 220</t>
        </is>
      </c>
      <c r="S90" t="n">
        <v>122.0913334065761</v>
      </c>
      <c r="T90" t="n">
        <v>10657.30536017977</v>
      </c>
      <c r="U90" t="n">
        <v>0.2669105210116132</v>
      </c>
      <c r="V90" t="n">
        <v>1625.596862143025</v>
      </c>
      <c r="W90" t="inlineStr">
        <is>
          <t>CHILQUINTA</t>
        </is>
      </c>
      <c r="X90" t="n">
        <v>92.86129144034402</v>
      </c>
      <c r="Y90" t="n">
        <v>10.65730536017977</v>
      </c>
      <c r="Z90" t="n">
        <v>11337.55889380827</v>
      </c>
      <c r="AA90" t="n">
        <v>1937.540956070352</v>
      </c>
      <c r="AB90" t="n">
        <v>1625.596862143025</v>
      </c>
      <c r="AC90" t="n">
        <v>1937.540956070352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71.70530965225242</v>
      </c>
      <c r="N91" t="n">
        <v>0.1566005612519175</v>
      </c>
      <c r="O91" t="inlineStr">
        <is>
          <t>3</t>
        </is>
      </c>
      <c r="P91" s="2" t="n">
        <v>45002.8558371875</v>
      </c>
      <c r="Q91" t="n">
        <v>31</v>
      </c>
      <c r="R91" t="inlineStr">
        <is>
          <t>LOS MAQUIS 220</t>
        </is>
      </c>
      <c r="S91" t="n">
        <v>0.3068965759862372</v>
      </c>
      <c r="T91" t="n">
        <v>26.78888364161955</v>
      </c>
      <c r="U91" t="n">
        <v>0.0006709233383534715</v>
      </c>
      <c r="V91" t="n">
        <v>4.135627431329394</v>
      </c>
      <c r="W91" t="inlineStr">
        <is>
          <t>CHILQUINTA</t>
        </is>
      </c>
      <c r="X91" t="n">
        <v>92.86129144034402</v>
      </c>
      <c r="Y91" t="n">
        <v>0.02678888364161955</v>
      </c>
      <c r="Z91" t="n">
        <v>28.49881238470165</v>
      </c>
      <c r="AA91" t="n">
        <v>4.92923412554159</v>
      </c>
      <c r="AB91" t="n">
        <v>4.135627431329394</v>
      </c>
      <c r="AC91" t="n">
        <v>4.92923412554159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71.70530965225242</v>
      </c>
      <c r="N92" t="n">
        <v>0.1566005612519175</v>
      </c>
      <c r="O92" t="inlineStr">
        <is>
          <t>3</t>
        </is>
      </c>
      <c r="P92" s="2" t="n">
        <v>45002.8558371875</v>
      </c>
      <c r="Q92" t="n">
        <v>13</v>
      </c>
      <c r="R92" t="inlineStr">
        <is>
          <t>MELIPILLA 220</t>
        </is>
      </c>
      <c r="S92" t="n">
        <v>72.04725744354823</v>
      </c>
      <c r="T92" t="n">
        <v>6443.920446059336</v>
      </c>
      <c r="U92" t="n">
        <v>0.1575064378867658</v>
      </c>
      <c r="V92" t="n">
        <v>967.0472371011906</v>
      </c>
      <c r="W92" t="inlineStr">
        <is>
          <t>CHILQUINTA</t>
        </is>
      </c>
      <c r="X92" t="n">
        <v>95.14913905578901</v>
      </c>
      <c r="Y92" t="n">
        <v>6.443920446059336</v>
      </c>
      <c r="Z92" t="n">
        <v>6855.2345170844</v>
      </c>
      <c r="AA92" t="n">
        <v>1152.618876163517</v>
      </c>
      <c r="AB92" t="n">
        <v>967.0472371011906</v>
      </c>
      <c r="AC92" t="n">
        <v>1152.618876163517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71.70530965225242</v>
      </c>
      <c r="N93" t="n">
        <v>0.1566005612519175</v>
      </c>
      <c r="O93" t="inlineStr">
        <is>
          <t>3</t>
        </is>
      </c>
      <c r="P93" s="2" t="n">
        <v>45002.8558371875</v>
      </c>
      <c r="Q93" t="n">
        <v>5</v>
      </c>
      <c r="R93" t="inlineStr">
        <is>
          <t>NOGALES 220</t>
        </is>
      </c>
      <c r="S93" t="n">
        <v>0.02138383161591639</v>
      </c>
      <c r="T93" t="n">
        <v>1.909302134927386</v>
      </c>
      <c r="U93" t="n">
        <v>4.67483602527469e-05</v>
      </c>
      <c r="V93" t="n">
        <v>0.2817572195558606</v>
      </c>
      <c r="W93" t="inlineStr">
        <is>
          <t>CHILQUINTA</t>
        </is>
      </c>
      <c r="X93" t="n">
        <v>94.98636729132599</v>
      </c>
      <c r="Y93" t="n">
        <v>0.001909302134927385</v>
      </c>
      <c r="Z93" t="n">
        <v>2.031172483965304</v>
      </c>
      <c r="AA93" t="n">
        <v>0.3358250531059125</v>
      </c>
      <c r="AB93" t="n">
        <v>0.2817572195558606</v>
      </c>
      <c r="AC93" t="n">
        <v>0.3358250531059125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71.70530965225242</v>
      </c>
      <c r="N94" t="n">
        <v>0.1566005612519175</v>
      </c>
      <c r="O94" t="inlineStr">
        <is>
          <t>3</t>
        </is>
      </c>
      <c r="P94" s="2" t="n">
        <v>45002.8558371875</v>
      </c>
      <c r="Q94" t="n">
        <v>11</v>
      </c>
      <c r="R94" t="inlineStr">
        <is>
          <t>QUILLOTA 220</t>
        </is>
      </c>
      <c r="S94" t="n">
        <v>1.129051035863004</v>
      </c>
      <c r="T94" t="n">
        <v>98.55442905475891</v>
      </c>
      <c r="U94" t="n">
        <v>0.002468280031207068</v>
      </c>
      <c r="V94" t="n">
        <v>15.03285917098007</v>
      </c>
      <c r="W94" t="inlineStr">
        <is>
          <t>CHILQUINTA</t>
        </is>
      </c>
      <c r="X94" t="n">
        <v>92.861291440344</v>
      </c>
      <c r="Y94" t="n">
        <v>0.09855442905475892</v>
      </c>
      <c r="Z94" t="n">
        <v>104.8451372922967</v>
      </c>
      <c r="AA94" t="n">
        <v>17.91759138376647</v>
      </c>
      <c r="AB94" t="n">
        <v>15.03285917098007</v>
      </c>
      <c r="AC94" t="n">
        <v>17.91759138376647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386.9929879800744</v>
      </c>
      <c r="N95" t="n">
        <v>0.8451719881295086</v>
      </c>
      <c r="O95" t="inlineStr">
        <is>
          <t>3</t>
        </is>
      </c>
      <c r="P95" s="2" t="n">
        <v>45002.8558371875</v>
      </c>
      <c r="Q95" t="n">
        <v>31</v>
      </c>
      <c r="R95" t="inlineStr">
        <is>
          <t>LOS MAQUIS 220</t>
        </is>
      </c>
      <c r="S95" t="n">
        <v>13.74975871134536</v>
      </c>
      <c r="T95" t="n">
        <v>1200.211129872931</v>
      </c>
      <c r="U95" t="n">
        <v>0.030059097226892</v>
      </c>
      <c r="V95" t="n">
        <v>185.2867830736248</v>
      </c>
      <c r="W95" t="inlineStr">
        <is>
          <t>CHILQUINTA</t>
        </is>
      </c>
      <c r="X95" t="n">
        <v>92.861291440344</v>
      </c>
      <c r="Y95" t="n">
        <v>1.200211129872931</v>
      </c>
      <c r="Z95" t="n">
        <v>1276.82035092865</v>
      </c>
      <c r="AA95" t="n">
        <v>220.8424112915671</v>
      </c>
      <c r="AB95" t="n">
        <v>185.2867830736248</v>
      </c>
      <c r="AC95" t="n">
        <v>220.8424112915671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386.9929879800744</v>
      </c>
      <c r="N96" t="n">
        <v>0.8451719881295086</v>
      </c>
      <c r="O96" t="inlineStr">
        <is>
          <t>3</t>
        </is>
      </c>
      <c r="P96" s="2" t="n">
        <v>45002.8558371875</v>
      </c>
      <c r="Q96" t="n">
        <v>13</v>
      </c>
      <c r="R96" t="inlineStr">
        <is>
          <t>MELIPILLA 220</t>
        </is>
      </c>
      <c r="S96" t="n">
        <v>339.7307133984697</v>
      </c>
      <c r="T96" t="n">
        <v>30385.57979723299</v>
      </c>
      <c r="U96" t="n">
        <v>0.7427038364374891</v>
      </c>
      <c r="V96" t="n">
        <v>4560.002134818618</v>
      </c>
      <c r="W96" t="inlineStr">
        <is>
          <t>CHILQUINTA</t>
        </is>
      </c>
      <c r="X96" t="n">
        <v>95.14913905578902</v>
      </c>
      <c r="Y96" t="n">
        <v>30.38557979723299</v>
      </c>
      <c r="Z96" t="n">
        <v>32325.0848906734</v>
      </c>
      <c r="AA96" t="n">
        <v>5435.044260808842</v>
      </c>
      <c r="AB96" t="n">
        <v>4560.002134818618</v>
      </c>
      <c r="AC96" t="n">
        <v>5435.044260808842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386.9929879800744</v>
      </c>
      <c r="N97" t="n">
        <v>0.8451719881295086</v>
      </c>
      <c r="O97" t="inlineStr">
        <is>
          <t>3</t>
        </is>
      </c>
      <c r="P97" s="2" t="n">
        <v>45002.8558371875</v>
      </c>
      <c r="Q97" t="n">
        <v>5</v>
      </c>
      <c r="R97" t="inlineStr">
        <is>
          <t>NOGALES 220</t>
        </is>
      </c>
      <c r="S97" t="n">
        <v>1.036694898486418</v>
      </c>
      <c r="T97" t="n">
        <v>92.5635694528743</v>
      </c>
      <c r="U97" t="n">
        <v>0.002266375243553425</v>
      </c>
      <c r="V97" t="n">
        <v>13.65967883453896</v>
      </c>
      <c r="W97" t="inlineStr">
        <is>
          <t>CHILQUINTA</t>
        </is>
      </c>
      <c r="X97" t="n">
        <v>94.98636729132602</v>
      </c>
      <c r="Y97" t="n">
        <v>0.09256356945287432</v>
      </c>
      <c r="Z97" t="n">
        <v>98.4718823966748</v>
      </c>
      <c r="AA97" t="n">
        <v>16.28090445117874</v>
      </c>
      <c r="AB97" t="n">
        <v>13.65967883453896</v>
      </c>
      <c r="AC97" t="n">
        <v>16.28090445117874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386.9929879800744</v>
      </c>
      <c r="N98" t="n">
        <v>0.8451719881295086</v>
      </c>
      <c r="O98" t="inlineStr">
        <is>
          <t>3</t>
        </is>
      </c>
      <c r="P98" s="2" t="n">
        <v>45002.8558371875</v>
      </c>
      <c r="Q98" t="n">
        <v>11</v>
      </c>
      <c r="R98" t="inlineStr">
        <is>
          <t>QUILLOTA 220</t>
        </is>
      </c>
      <c r="S98" t="n">
        <v>42.18651674378096</v>
      </c>
      <c r="T98" t="n">
        <v>3682.444760625365</v>
      </c>
      <c r="U98" t="n">
        <v>0.09222624448084893</v>
      </c>
      <c r="V98" t="n">
        <v>561.6964556776703</v>
      </c>
      <c r="W98" t="inlineStr">
        <is>
          <t>CHILQUINTA</t>
        </is>
      </c>
      <c r="X98" t="n">
        <v>92.861291440344</v>
      </c>
      <c r="Y98" t="n">
        <v>3.682444760625364</v>
      </c>
      <c r="Z98" t="n">
        <v>3917.494426197197</v>
      </c>
      <c r="AA98" t="n">
        <v>669.4832606408467</v>
      </c>
      <c r="AB98" t="n">
        <v>561.6964556776703</v>
      </c>
      <c r="AC98" t="n">
        <v>669.4832606408467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236.3872318381791</v>
      </c>
      <c r="N99" t="n">
        <v>0.5190232248115926</v>
      </c>
      <c r="O99" t="inlineStr">
        <is>
          <t>3</t>
        </is>
      </c>
      <c r="P99" s="2" t="n">
        <v>45002.8558371875</v>
      </c>
      <c r="Q99" t="n">
        <v>31</v>
      </c>
      <c r="R99" t="inlineStr">
        <is>
          <t>LOS MAQUIS 220</t>
        </is>
      </c>
      <c r="S99" t="n">
        <v>52.86923658437378</v>
      </c>
      <c r="T99" t="n">
        <v>4614.935251488629</v>
      </c>
      <c r="U99" t="n">
        <v>0.1161996108687261</v>
      </c>
      <c r="V99" t="n">
        <v>716.2640956832028</v>
      </c>
      <c r="W99" t="inlineStr">
        <is>
          <t>CHILQUINTA</t>
        </is>
      </c>
      <c r="X99" t="n">
        <v>92.861291440344</v>
      </c>
      <c r="Y99" t="n">
        <v>4.614935251488629</v>
      </c>
      <c r="Z99" t="n">
        <v>4909.505586690031</v>
      </c>
      <c r="AA99" t="n">
        <v>853.7116754269401</v>
      </c>
      <c r="AB99" t="n">
        <v>716.2640956832028</v>
      </c>
      <c r="AC99" t="n">
        <v>853.7116754269401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236.3872318381791</v>
      </c>
      <c r="N100" t="n">
        <v>0.5190232248115926</v>
      </c>
      <c r="O100" t="inlineStr">
        <is>
          <t>3</t>
        </is>
      </c>
      <c r="P100" s="2" t="n">
        <v>45002.8558371875</v>
      </c>
      <c r="Q100" t="n">
        <v>13</v>
      </c>
      <c r="R100" t="inlineStr">
        <is>
          <t>MELIPILLA 220</t>
        </is>
      </c>
      <c r="S100" t="n">
        <v>31.71672381672987</v>
      </c>
      <c r="T100" t="n">
        <v>2836.74982694216</v>
      </c>
      <c r="U100" t="n">
        <v>0.06970917689823723</v>
      </c>
      <c r="V100" t="n">
        <v>427.9956287786927</v>
      </c>
      <c r="W100" t="inlineStr">
        <is>
          <t>CHILQUINTA</t>
        </is>
      </c>
      <c r="X100" t="n">
        <v>95.14913905578901</v>
      </c>
      <c r="Y100" t="n">
        <v>2.83674982694216</v>
      </c>
      <c r="Z100" t="n">
        <v>3017.818964832086</v>
      </c>
      <c r="AA100" t="n">
        <v>510.1258984251403</v>
      </c>
      <c r="AB100" t="n">
        <v>427.9956287786927</v>
      </c>
      <c r="AC100" t="n">
        <v>510.1258984251403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236.3872318381791</v>
      </c>
      <c r="N101" t="n">
        <v>0.5190232248115926</v>
      </c>
      <c r="O101" t="inlineStr">
        <is>
          <t>3</t>
        </is>
      </c>
      <c r="P101" s="2" t="n">
        <v>45002.8558371875</v>
      </c>
      <c r="Q101" t="n">
        <v>5</v>
      </c>
      <c r="R101" t="inlineStr">
        <is>
          <t>NOGALES 220</t>
        </is>
      </c>
      <c r="S101" t="n">
        <v>6.325831096516484</v>
      </c>
      <c r="T101" t="n">
        <v>564.8156529992098</v>
      </c>
      <c r="U101" t="n">
        <v>0.01390334264924413</v>
      </c>
      <c r="V101" t="n">
        <v>83.79688926422308</v>
      </c>
      <c r="W101" t="inlineStr">
        <is>
          <t>CHILQUINTA</t>
        </is>
      </c>
      <c r="X101" t="n">
        <v>94.986367291326</v>
      </c>
      <c r="Y101" t="n">
        <v>0.5648156529992099</v>
      </c>
      <c r="Z101" t="n">
        <v>600.8677159566062</v>
      </c>
      <c r="AA101" t="n">
        <v>99.87710281790595</v>
      </c>
      <c r="AB101" t="n">
        <v>83.79688926422308</v>
      </c>
      <c r="AC101" t="n">
        <v>99.87710281790595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236.3872318381791</v>
      </c>
      <c r="N102" t="n">
        <v>0.5190232248115926</v>
      </c>
      <c r="O102" t="inlineStr">
        <is>
          <t>3</t>
        </is>
      </c>
      <c r="P102" s="2" t="n">
        <v>45002.8558371875</v>
      </c>
      <c r="Q102" t="n">
        <v>11</v>
      </c>
      <c r="R102" t="inlineStr">
        <is>
          <t>QUILLOTA 220</t>
        </is>
      </c>
      <c r="S102" t="n">
        <v>151.4070322920025</v>
      </c>
      <c r="T102" t="n">
        <v>13216.26139867811</v>
      </c>
      <c r="U102" t="n">
        <v>0.3327726930015727</v>
      </c>
      <c r="V102" t="n">
        <v>2026.725074380653</v>
      </c>
      <c r="W102" t="inlineStr">
        <is>
          <t>CHILQUINTA</t>
        </is>
      </c>
      <c r="X102" t="n">
        <v>92.861291440344</v>
      </c>
      <c r="Y102" t="n">
        <v>13.21626139867811</v>
      </c>
      <c r="Z102" t="n">
        <v>14059.85255178522</v>
      </c>
      <c r="AA102" t="n">
        <v>2415.643712015081</v>
      </c>
      <c r="AB102" t="n">
        <v>2026.725074380653</v>
      </c>
      <c r="AC102" t="n">
        <v>2415.643712015081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0.5747432427591657</v>
      </c>
      <c r="N103" t="n">
        <v>0.001261934026537192</v>
      </c>
      <c r="O103" t="inlineStr">
        <is>
          <t>3</t>
        </is>
      </c>
      <c r="P103" s="2" t="n">
        <v>45002.8558371875</v>
      </c>
      <c r="Q103" t="n">
        <v>31</v>
      </c>
      <c r="R103" t="inlineStr">
        <is>
          <t>LOS MAQUIS 220</t>
        </is>
      </c>
      <c r="S103" t="n">
        <v>0.002865045099472972</v>
      </c>
      <c r="T103" t="n">
        <v>0.2500886806935757</v>
      </c>
      <c r="U103" t="n">
        <v>6.296991354297485e-06</v>
      </c>
      <c r="V103" t="n">
        <v>0.03881518005259291</v>
      </c>
      <c r="W103" t="inlineStr">
        <is>
          <t>CHILQUINTA</t>
        </is>
      </c>
      <c r="X103" t="n">
        <v>92.86129144034399</v>
      </c>
      <c r="Y103" t="n">
        <v>0.0002500886806935757</v>
      </c>
      <c r="Z103" t="n">
        <v>0.2660517879718891</v>
      </c>
      <c r="AA103" t="n">
        <v>0.04626362342382945</v>
      </c>
      <c r="AB103" t="n">
        <v>0.03881518005259291</v>
      </c>
      <c r="AC103" t="n">
        <v>0.04626362342382945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0.5747432427591657</v>
      </c>
      <c r="N104" t="n">
        <v>0.001261934026537192</v>
      </c>
      <c r="O104" t="inlineStr">
        <is>
          <t>3</t>
        </is>
      </c>
      <c r="P104" s="2" t="n">
        <v>45002.8558371875</v>
      </c>
      <c r="Q104" t="n">
        <v>13</v>
      </c>
      <c r="R104" t="inlineStr">
        <is>
          <t>MELIPILLA 220</t>
        </is>
      </c>
      <c r="S104" t="n">
        <v>0.5739517169096207</v>
      </c>
      <c r="T104" t="n">
        <v>51.3343510201298</v>
      </c>
      <c r="U104" t="n">
        <v>0.001261470194597952</v>
      </c>
      <c r="V104" t="n">
        <v>7.745088281714932</v>
      </c>
      <c r="W104" t="inlineStr">
        <is>
          <t>CHILQUINTA</t>
        </is>
      </c>
      <c r="X104" t="n">
        <v>95.14913905578902</v>
      </c>
      <c r="Y104" t="n">
        <v>0.0513343510201298</v>
      </c>
      <c r="Z104" t="n">
        <v>54.61101172354235</v>
      </c>
      <c r="AA104" t="n">
        <v>9.231332874511242</v>
      </c>
      <c r="AB104" t="n">
        <v>7.745088281714932</v>
      </c>
      <c r="AC104" t="n">
        <v>9.231332874511242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0.5747432427591657</v>
      </c>
      <c r="N105" t="n">
        <v>0.001261934026537192</v>
      </c>
      <c r="O105" t="inlineStr">
        <is>
          <t>3</t>
        </is>
      </c>
      <c r="P105" s="2" t="n">
        <v>45002.8558371875</v>
      </c>
      <c r="Q105" t="n">
        <v>5</v>
      </c>
      <c r="R105" t="inlineStr">
        <is>
          <t>NOGALES 220</t>
        </is>
      </c>
      <c r="S105" t="n">
        <v>0.000280339398269646</v>
      </c>
      <c r="T105" t="n">
        <v>0.02503071578725372</v>
      </c>
      <c r="U105" t="n">
        <v>6.161490328712968e-07</v>
      </c>
      <c r="V105" t="n">
        <v>0.003713594175180684</v>
      </c>
      <c r="W105" t="inlineStr">
        <is>
          <t>CHILQUINTA</t>
        </is>
      </c>
      <c r="X105" t="n">
        <v>94.986367291326</v>
      </c>
      <c r="Y105" t="n">
        <v>2.503071578725372e-05</v>
      </c>
      <c r="Z105" t="n">
        <v>0.02662842105026991</v>
      </c>
      <c r="AA105" t="n">
        <v>0.004426214749917383</v>
      </c>
      <c r="AB105" t="n">
        <v>0.003713594175180684</v>
      </c>
      <c r="AC105" t="n">
        <v>0.004426214749917383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0.5747432427591657</v>
      </c>
      <c r="N106" t="n">
        <v>0.001261934026537192</v>
      </c>
      <c r="O106" t="inlineStr">
        <is>
          <t>3</t>
        </is>
      </c>
      <c r="P106" s="2" t="n">
        <v>45002.8558371875</v>
      </c>
      <c r="Q106" t="n">
        <v>11</v>
      </c>
      <c r="R106" t="inlineStr">
        <is>
          <t>QUILLOTA 220</t>
        </is>
      </c>
      <c r="S106" t="n">
        <v>0.01206799640034681</v>
      </c>
      <c r="T106" t="n">
        <v>1.05341074698361</v>
      </c>
      <c r="U106" t="n">
        <v>2.652386484619592e-05</v>
      </c>
      <c r="V106" t="n">
        <v>0.161541445809121</v>
      </c>
      <c r="W106" t="inlineStr">
        <is>
          <t>CHILQUINTA</t>
        </is>
      </c>
      <c r="X106" t="n">
        <v>92.86129144034402</v>
      </c>
      <c r="Y106" t="n">
        <v>0.00105341074698361</v>
      </c>
      <c r="Z106" t="n">
        <v>1.120649730833628</v>
      </c>
      <c r="AA106" t="n">
        <v>0.1925404598440059</v>
      </c>
      <c r="AB106" t="n">
        <v>0.161541445809121</v>
      </c>
      <c r="AC106" t="n">
        <v>0.1925404598440059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86.52932762519379</v>
      </c>
      <c r="N107" t="n">
        <v>0.1899879714973393</v>
      </c>
      <c r="O107" t="inlineStr">
        <is>
          <t>3</t>
        </is>
      </c>
      <c r="P107" s="2" t="n">
        <v>45002.8558371875</v>
      </c>
      <c r="Q107" t="n">
        <v>31</v>
      </c>
      <c r="R107" t="inlineStr">
        <is>
          <t>LOS MAQUIS 220</t>
        </is>
      </c>
      <c r="S107" t="n">
        <v>57.64414934520559</v>
      </c>
      <c r="T107" t="n">
        <v>5031.735543045301</v>
      </c>
      <c r="U107" t="n">
        <v>0.1266942395145417</v>
      </c>
      <c r="V107" t="n">
        <v>780.9538622007365</v>
      </c>
      <c r="W107" t="inlineStr">
        <is>
          <t>CHILQUINTA</t>
        </is>
      </c>
      <c r="X107" t="n">
        <v>92.86129144034402</v>
      </c>
      <c r="Y107" t="n">
        <v>5.031735543045301</v>
      </c>
      <c r="Z107" t="n">
        <v>5352.910152175852</v>
      </c>
      <c r="AA107" t="n">
        <v>930.8150920151805</v>
      </c>
      <c r="AB107" t="n">
        <v>780.9538622007365</v>
      </c>
      <c r="AC107" t="n">
        <v>930.8150920151805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86.52932762519379</v>
      </c>
      <c r="N108" t="n">
        <v>0.1899879714973393</v>
      </c>
      <c r="O108" t="inlineStr">
        <is>
          <t>3</t>
        </is>
      </c>
      <c r="P108" s="2" t="n">
        <v>45002.8558371875</v>
      </c>
      <c r="Q108" t="n">
        <v>13</v>
      </c>
      <c r="R108" t="inlineStr">
        <is>
          <t>MELIPILLA 220</t>
        </is>
      </c>
      <c r="S108" t="n">
        <v>2.082945695340782</v>
      </c>
      <c r="T108" t="n">
        <v>186.299060234939</v>
      </c>
      <c r="U108" t="n">
        <v>0.004578039988775333</v>
      </c>
      <c r="V108" t="n">
        <v>28.10793629697048</v>
      </c>
      <c r="W108" t="inlineStr">
        <is>
          <t>CHILQUINTA</t>
        </is>
      </c>
      <c r="X108" t="n">
        <v>95.14913905578901</v>
      </c>
      <c r="Y108" t="n">
        <v>0.186299060234939</v>
      </c>
      <c r="Z108" t="n">
        <v>198.1904896116372</v>
      </c>
      <c r="AA108" t="n">
        <v>33.50171191534027</v>
      </c>
      <c r="AB108" t="n">
        <v>28.10793629697048</v>
      </c>
      <c r="AC108" t="n">
        <v>33.50171191534027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86.52932762519379</v>
      </c>
      <c r="N109" t="n">
        <v>0.1899879714973393</v>
      </c>
      <c r="O109" t="inlineStr">
        <is>
          <t>3</t>
        </is>
      </c>
      <c r="P109" s="2" t="n">
        <v>45002.8558371875</v>
      </c>
      <c r="Q109" t="n">
        <v>5</v>
      </c>
      <c r="R109" t="inlineStr">
        <is>
          <t>NOGALES 220</t>
        </is>
      </c>
      <c r="S109" t="n">
        <v>0.605438203494607</v>
      </c>
      <c r="T109" t="n">
        <v>54.05787303517895</v>
      </c>
      <c r="U109" t="n">
        <v>0.001330673340419055</v>
      </c>
      <c r="V109" t="n">
        <v>8.020106341837979</v>
      </c>
      <c r="W109" t="inlineStr">
        <is>
          <t>CHILQUINTA</t>
        </is>
      </c>
      <c r="X109" t="n">
        <v>94.986367291326</v>
      </c>
      <c r="Y109" t="n">
        <v>0.05405787303517895</v>
      </c>
      <c r="Z109" t="n">
        <v>57.50837556933931</v>
      </c>
      <c r="AA109" t="n">
        <v>9.559125556421906</v>
      </c>
      <c r="AB109" t="n">
        <v>8.020106341837979</v>
      </c>
      <c r="AC109" t="n">
        <v>9.559125556421906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86.52932762519379</v>
      </c>
      <c r="N110" t="n">
        <v>0.1899879714973393</v>
      </c>
      <c r="O110" t="inlineStr">
        <is>
          <t>3</t>
        </is>
      </c>
      <c r="P110" s="2" t="n">
        <v>45002.8558371875</v>
      </c>
      <c r="Q110" t="n">
        <v>11</v>
      </c>
      <c r="R110" t="inlineStr">
        <is>
          <t>QUILLOTA 220</t>
        </is>
      </c>
      <c r="S110" t="n">
        <v>28.36804812998797</v>
      </c>
      <c r="T110" t="n">
        <v>2476.235969892968</v>
      </c>
      <c r="U110" t="n">
        <v>0.062349229282879</v>
      </c>
      <c r="V110" t="n">
        <v>379.7329198382337</v>
      </c>
      <c r="W110" t="inlineStr">
        <is>
          <t>CHILQUINTA</t>
        </is>
      </c>
      <c r="X110" t="n">
        <v>92.861291440344</v>
      </c>
      <c r="Y110" t="n">
        <v>2.476235969892968</v>
      </c>
      <c r="Z110" t="n">
        <v>2634.293584992519</v>
      </c>
      <c r="AA110" t="n">
        <v>452.6018114877636</v>
      </c>
      <c r="AB110" t="n">
        <v>379.7329198382337</v>
      </c>
      <c r="AC110" t="n">
        <v>452.6018114877636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118.3347333390453</v>
      </c>
      <c r="N111" t="n">
        <v>0.2598214566296698</v>
      </c>
      <c r="O111" t="inlineStr">
        <is>
          <t>3</t>
        </is>
      </c>
      <c r="P111" s="2" t="n">
        <v>45002.8558371875</v>
      </c>
      <c r="Q111" t="n">
        <v>31</v>
      </c>
      <c r="R111" t="inlineStr">
        <is>
          <t>LOS MAQUIS 220</t>
        </is>
      </c>
      <c r="S111" t="n">
        <v>23.28267912785704</v>
      </c>
      <c r="T111" t="n">
        <v>2032.33607288371</v>
      </c>
      <c r="U111" t="n">
        <v>0.05117225875430984</v>
      </c>
      <c r="V111" t="n">
        <v>315.4300721551497</v>
      </c>
      <c r="W111" t="inlineStr">
        <is>
          <t>CHILQUINTA</t>
        </is>
      </c>
      <c r="X111" t="n">
        <v>92.861291440344</v>
      </c>
      <c r="Y111" t="n">
        <v>2.03233607288371</v>
      </c>
      <c r="Z111" t="n">
        <v>2162.059652003947</v>
      </c>
      <c r="AA111" t="n">
        <v>375.9595615675206</v>
      </c>
      <c r="AB111" t="n">
        <v>315.4300721551497</v>
      </c>
      <c r="AC111" t="n">
        <v>375.9595615675206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118.3347333390453</v>
      </c>
      <c r="N112" t="n">
        <v>0.2598214566296698</v>
      </c>
      <c r="O112" t="inlineStr">
        <is>
          <t>3</t>
        </is>
      </c>
      <c r="P112" s="2" t="n">
        <v>45002.8558371875</v>
      </c>
      <c r="Q112" t="n">
        <v>13</v>
      </c>
      <c r="R112" t="inlineStr">
        <is>
          <t>MELIPILLA 220</t>
        </is>
      </c>
      <c r="S112" t="n">
        <v>16.33257604519223</v>
      </c>
      <c r="T112" t="n">
        <v>1460.788716307449</v>
      </c>
      <c r="U112" t="n">
        <v>0.03589684859372731</v>
      </c>
      <c r="V112" t="n">
        <v>220.3970118234801</v>
      </c>
      <c r="W112" t="inlineStr">
        <is>
          <t>CHILQUINTA</t>
        </is>
      </c>
      <c r="X112" t="n">
        <v>95.14913905578901</v>
      </c>
      <c r="Y112" t="n">
        <v>1.460788716307449</v>
      </c>
      <c r="Z112" t="n">
        <v>1554.030549263244</v>
      </c>
      <c r="AA112" t="n">
        <v>262.6901213629083</v>
      </c>
      <c r="AB112" t="n">
        <v>220.3970118234801</v>
      </c>
      <c r="AC112" t="n">
        <v>262.6901213629083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118.3347333390453</v>
      </c>
      <c r="N113" t="n">
        <v>0.2598214566296698</v>
      </c>
      <c r="O113" t="inlineStr">
        <is>
          <t>3</t>
        </is>
      </c>
      <c r="P113" s="2" t="n">
        <v>45002.8558371875</v>
      </c>
      <c r="Q113" t="n">
        <v>5</v>
      </c>
      <c r="R113" t="inlineStr">
        <is>
          <t>NOGALES 220</t>
        </is>
      </c>
      <c r="S113" t="n">
        <v>3.900298432564576</v>
      </c>
      <c r="T113" t="n">
        <v>348.2466686936802</v>
      </c>
      <c r="U113" t="n">
        <v>0.008572341675723372</v>
      </c>
      <c r="V113" t="n">
        <v>51.6663930579837</v>
      </c>
      <c r="W113" t="inlineStr">
        <is>
          <t>CHILQUINTA</t>
        </is>
      </c>
      <c r="X113" t="n">
        <v>94.98636729132602</v>
      </c>
      <c r="Y113" t="n">
        <v>0.3482466686936803</v>
      </c>
      <c r="Z113" t="n">
        <v>370.475179461362</v>
      </c>
      <c r="AA113" t="n">
        <v>61.58092140403302</v>
      </c>
      <c r="AB113" t="n">
        <v>51.6663930579837</v>
      </c>
      <c r="AC113" t="n">
        <v>61.58092140403302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118.3347333390453</v>
      </c>
      <c r="N114" t="n">
        <v>0.2598214566296698</v>
      </c>
      <c r="O114" t="inlineStr">
        <is>
          <t>3</t>
        </is>
      </c>
      <c r="P114" s="2" t="n">
        <v>45002.8558371875</v>
      </c>
      <c r="Q114" t="n">
        <v>11</v>
      </c>
      <c r="R114" t="inlineStr">
        <is>
          <t>QUILLOTA 220</t>
        </is>
      </c>
      <c r="S114" t="n">
        <v>77.78851672507834</v>
      </c>
      <c r="T114" t="n">
        <v>6790.129594980399</v>
      </c>
      <c r="U114" t="n">
        <v>0.1709689028530647</v>
      </c>
      <c r="V114" t="n">
        <v>1041.272224671447</v>
      </c>
      <c r="W114" t="inlineStr">
        <is>
          <t>CHILQUINTA</t>
        </is>
      </c>
      <c r="X114" t="n">
        <v>92.861291440344</v>
      </c>
      <c r="Y114" t="n">
        <v>6.790129594980399</v>
      </c>
      <c r="Z114" t="n">
        <v>7223.542122319574</v>
      </c>
      <c r="AA114" t="n">
        <v>1241.087276128066</v>
      </c>
      <c r="AB114" t="n">
        <v>1041.272224671447</v>
      </c>
      <c r="AC114" t="n">
        <v>1241.087276128066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106.7995189814058</v>
      </c>
      <c r="N115" t="n">
        <v>0.2344941827822671</v>
      </c>
      <c r="O115" t="inlineStr">
        <is>
          <t>3</t>
        </is>
      </c>
      <c r="P115" s="2" t="n">
        <v>45002.8558371875</v>
      </c>
      <c r="Q115" t="n">
        <v>31</v>
      </c>
      <c r="R115" t="inlineStr">
        <is>
          <t>LOS MAQUIS 220</t>
        </is>
      </c>
      <c r="S115" t="n">
        <v>64.00084251501193</v>
      </c>
      <c r="T115" t="n">
        <v>5586.608835861238</v>
      </c>
      <c r="U115" t="n">
        <v>0.1406654129315171</v>
      </c>
      <c r="V115" t="n">
        <v>867.0733407284943</v>
      </c>
      <c r="W115" t="inlineStr">
        <is>
          <t>CHILQUINTA</t>
        </is>
      </c>
      <c r="X115" t="n">
        <v>92.86129144034402</v>
      </c>
      <c r="Y115" t="n">
        <v>5.586608835861237</v>
      </c>
      <c r="Z115" t="n">
        <v>5943.200889214083</v>
      </c>
      <c r="AA115" t="n">
        <v>1033.460477626334</v>
      </c>
      <c r="AB115" t="n">
        <v>867.0733407284943</v>
      </c>
      <c r="AC115" t="n">
        <v>1033.460477626334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106.7995189814058</v>
      </c>
      <c r="N116" t="n">
        <v>0.2344941827822671</v>
      </c>
      <c r="O116" t="inlineStr">
        <is>
          <t>3</t>
        </is>
      </c>
      <c r="P116" s="2" t="n">
        <v>45002.8558371875</v>
      </c>
      <c r="Q116" t="n">
        <v>13</v>
      </c>
      <c r="R116" t="inlineStr">
        <is>
          <t>MELIPILLA 220</t>
        </is>
      </c>
      <c r="S116" t="n">
        <v>3.356494133404553</v>
      </c>
      <c r="T116" t="n">
        <v>300.2054754168948</v>
      </c>
      <c r="U116" t="n">
        <v>0.007377131530211044</v>
      </c>
      <c r="V116" t="n">
        <v>45.29360678673626</v>
      </c>
      <c r="W116" t="inlineStr">
        <is>
          <t>CHILQUINTA</t>
        </is>
      </c>
      <c r="X116" t="n">
        <v>95.14913905578901</v>
      </c>
      <c r="Y116" t="n">
        <v>0.3002054754168948</v>
      </c>
      <c r="Z116" t="n">
        <v>319.3675270392498</v>
      </c>
      <c r="AA116" t="n">
        <v>53.98522858967372</v>
      </c>
      <c r="AB116" t="n">
        <v>45.29360678673626</v>
      </c>
      <c r="AC116" t="n">
        <v>53.98522858967372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106.7995189814058</v>
      </c>
      <c r="N117" t="n">
        <v>0.2344941827822671</v>
      </c>
      <c r="O117" t="inlineStr">
        <is>
          <t>3</t>
        </is>
      </c>
      <c r="P117" s="2" t="n">
        <v>45002.8558371875</v>
      </c>
      <c r="Q117" t="n">
        <v>5</v>
      </c>
      <c r="R117" t="inlineStr">
        <is>
          <t>NOGALES 220</t>
        </is>
      </c>
      <c r="S117" t="n">
        <v>0.9584909294988871</v>
      </c>
      <c r="T117" t="n">
        <v>85.5809571862986</v>
      </c>
      <c r="U117" t="n">
        <v>0.002106636679938235</v>
      </c>
      <c r="V117" t="n">
        <v>12.69691793133877</v>
      </c>
      <c r="W117" t="inlineStr">
        <is>
          <t>CHILQUINTA</t>
        </is>
      </c>
      <c r="X117" t="n">
        <v>94.986367291326</v>
      </c>
      <c r="Y117" t="n">
        <v>0.0855809571862986</v>
      </c>
      <c r="Z117" t="n">
        <v>91.04357147478575</v>
      </c>
      <c r="AA117" t="n">
        <v>15.13339443544549</v>
      </c>
      <c r="AB117" t="n">
        <v>12.69691793133877</v>
      </c>
      <c r="AC117" t="n">
        <v>15.13339443544549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106.7995189814058</v>
      </c>
      <c r="N118" t="n">
        <v>0.2344941827822671</v>
      </c>
      <c r="O118" t="inlineStr">
        <is>
          <t>3</t>
        </is>
      </c>
      <c r="P118" s="2" t="n">
        <v>45002.8558371875</v>
      </c>
      <c r="Q118" t="n">
        <v>11</v>
      </c>
      <c r="R118" t="inlineStr">
        <is>
          <t>QUILLOTA 220</t>
        </is>
      </c>
      <c r="S118" t="n">
        <v>41.16357881653737</v>
      </c>
      <c r="T118" t="n">
        <v>3593.152903857445</v>
      </c>
      <c r="U118" t="n">
        <v>0.09047211856014424</v>
      </c>
      <c r="V118" t="n">
        <v>551.0130941462706</v>
      </c>
      <c r="W118" t="inlineStr">
        <is>
          <t>CHILQUINTA</t>
        </is>
      </c>
      <c r="X118" t="n">
        <v>92.861291440344</v>
      </c>
      <c r="Y118" t="n">
        <v>3.593152903857445</v>
      </c>
      <c r="Z118" t="n">
        <v>3822.503089210049</v>
      </c>
      <c r="AA118" t="n">
        <v>656.7498142387017</v>
      </c>
      <c r="AB118" t="n">
        <v>551.0130941462706</v>
      </c>
      <c r="AC118" t="n">
        <v>656.7498142387017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7.263665492003269</v>
      </c>
      <c r="N119" t="n">
        <v>0.01594845482260655</v>
      </c>
      <c r="O119" t="inlineStr">
        <is>
          <t>3</t>
        </is>
      </c>
      <c r="P119" s="2" t="n">
        <v>45002.8558371875</v>
      </c>
      <c r="Q119" t="n">
        <v>31</v>
      </c>
      <c r="R119" t="inlineStr">
        <is>
          <t>LOS MAQUIS 220</t>
        </is>
      </c>
      <c r="S119" t="n">
        <v>6.265770613686862</v>
      </c>
      <c r="T119" t="n">
        <v>546.9366979925637</v>
      </c>
      <c r="U119" t="n">
        <v>0.01377133762733972</v>
      </c>
      <c r="V119" t="n">
        <v>84.88767404856532</v>
      </c>
      <c r="W119" t="inlineStr">
        <is>
          <t>CHILQUINTA</t>
        </is>
      </c>
      <c r="X119" t="n">
        <v>92.86129144034402</v>
      </c>
      <c r="Y119" t="n">
        <v>0.5469366979925637</v>
      </c>
      <c r="Z119" t="n">
        <v>581.8475510559189</v>
      </c>
      <c r="AA119" t="n">
        <v>101.1772038719491</v>
      </c>
      <c r="AB119" t="n">
        <v>84.88767404856532</v>
      </c>
      <c r="AC119" t="n">
        <v>101.1772038719491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7.263665492003269</v>
      </c>
      <c r="N120" t="n">
        <v>0.01594845482260655</v>
      </c>
      <c r="O120" t="inlineStr">
        <is>
          <t>3</t>
        </is>
      </c>
      <c r="P120" s="2" t="n">
        <v>45002.8558371875</v>
      </c>
      <c r="Q120" t="n">
        <v>5</v>
      </c>
      <c r="R120" t="inlineStr">
        <is>
          <t>NOGALES 220</t>
        </is>
      </c>
      <c r="S120" t="n">
        <v>0.01250555029253129</v>
      </c>
      <c r="T120" t="n">
        <v>1.116585385670535</v>
      </c>
      <c r="U120" t="n">
        <v>2.748555060696517e-05</v>
      </c>
      <c r="V120" t="n">
        <v>0.1656582664100043</v>
      </c>
      <c r="W120" t="inlineStr">
        <is>
          <t>CHILQUINTA</t>
        </is>
      </c>
      <c r="X120" t="n">
        <v>94.98636729132602</v>
      </c>
      <c r="Y120" t="n">
        <v>0.001116585385670535</v>
      </c>
      <c r="Z120" t="n">
        <v>1.187856793266527</v>
      </c>
      <c r="AA120" t="n">
        <v>0.1974472782002435</v>
      </c>
      <c r="AB120" t="n">
        <v>0.1656582664100043</v>
      </c>
      <c r="AC120" t="n">
        <v>0.1974472782002435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7.263665492003269</v>
      </c>
      <c r="N121" t="n">
        <v>0.01594845482260655</v>
      </c>
      <c r="O121" t="inlineStr">
        <is>
          <t>3</t>
        </is>
      </c>
      <c r="P121" s="2" t="n">
        <v>45002.8558371875</v>
      </c>
      <c r="Q121" t="n">
        <v>11</v>
      </c>
      <c r="R121" t="inlineStr">
        <is>
          <t>QUILLOTA 220</t>
        </is>
      </c>
      <c r="S121" t="n">
        <v>1.167654247475359</v>
      </c>
      <c r="T121" t="n">
        <v>101.9240884937829</v>
      </c>
      <c r="U121" t="n">
        <v>0.002566350073342164</v>
      </c>
      <c r="V121" t="n">
        <v>15.63014680190905</v>
      </c>
      <c r="W121" t="inlineStr">
        <is>
          <t>CHILQUINTA</t>
        </is>
      </c>
      <c r="X121" t="n">
        <v>92.86129144034399</v>
      </c>
      <c r="Y121" t="n">
        <v>0.1019240884937829</v>
      </c>
      <c r="Z121" t="n">
        <v>108.4298813763648</v>
      </c>
      <c r="AA121" t="n">
        <v>18.62949559226347</v>
      </c>
      <c r="AB121" t="n">
        <v>15.63014680190905</v>
      </c>
      <c r="AC121" t="n">
        <v>18.62949559226347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389.1290470057207</v>
      </c>
      <c r="N122" t="n">
        <v>0.8543905323237981</v>
      </c>
      <c r="O122" t="inlineStr">
        <is>
          <t>3</t>
        </is>
      </c>
      <c r="P122" s="2" t="n">
        <v>45002.8558371875</v>
      </c>
      <c r="Q122" t="n">
        <v>31</v>
      </c>
      <c r="R122" t="inlineStr">
        <is>
          <t>LOS MAQUIS 220</t>
        </is>
      </c>
      <c r="S122" t="n">
        <v>167.8892018693162</v>
      </c>
      <c r="T122" t="n">
        <v>14654.98361820492</v>
      </c>
      <c r="U122" t="n">
        <v>0.3689983284540483</v>
      </c>
      <c r="V122" t="n">
        <v>2274.536481342779</v>
      </c>
      <c r="W122" t="inlineStr">
        <is>
          <t>CHILQUINTA</t>
        </is>
      </c>
      <c r="X122" t="n">
        <v>92.86129144034402</v>
      </c>
      <c r="Y122" t="n">
        <v>14.65498361820492</v>
      </c>
      <c r="Z122" t="n">
        <v>15590.40810447332</v>
      </c>
      <c r="AA122" t="n">
        <v>2711.008916975899</v>
      </c>
      <c r="AB122" t="n">
        <v>2274.536481342779</v>
      </c>
      <c r="AC122" t="n">
        <v>2711.008916975899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389.1290470057207</v>
      </c>
      <c r="N123" t="n">
        <v>0.8543905323237981</v>
      </c>
      <c r="O123" t="inlineStr">
        <is>
          <t>3</t>
        </is>
      </c>
      <c r="P123" s="2" t="n">
        <v>45002.8558371875</v>
      </c>
      <c r="Q123" t="n">
        <v>13</v>
      </c>
      <c r="R123" t="inlineStr">
        <is>
          <t>MELIPILLA 220</t>
        </is>
      </c>
      <c r="S123" t="n">
        <v>15.47040603761238</v>
      </c>
      <c r="T123" t="n">
        <v>1383.67606640296</v>
      </c>
      <c r="U123" t="n">
        <v>0.03400191259964345</v>
      </c>
      <c r="V123" t="n">
        <v>208.7626136226915</v>
      </c>
      <c r="W123" t="inlineStr">
        <is>
          <t>CHILQUINTA</t>
        </is>
      </c>
      <c r="X123" t="n">
        <v>95.14913905578901</v>
      </c>
      <c r="Y123" t="n">
        <v>1.38367606640296</v>
      </c>
      <c r="Z123" t="n">
        <v>1471.995815322298</v>
      </c>
      <c r="AA123" t="n">
        <v>248.8231390020161</v>
      </c>
      <c r="AB123" t="n">
        <v>208.7626136226915</v>
      </c>
      <c r="AC123" t="n">
        <v>248.8231390020161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389.1290470057207</v>
      </c>
      <c r="N124" t="n">
        <v>0.8543905323237981</v>
      </c>
      <c r="O124" t="inlineStr">
        <is>
          <t>3</t>
        </is>
      </c>
      <c r="P124" s="2" t="n">
        <v>45002.8558371875</v>
      </c>
      <c r="Q124" t="n">
        <v>5</v>
      </c>
      <c r="R124" t="inlineStr">
        <is>
          <t>NOGALES 220</t>
        </is>
      </c>
      <c r="S124" t="n">
        <v>4.751877883499518</v>
      </c>
      <c r="T124" t="n">
        <v>424.2818008876772</v>
      </c>
      <c r="U124" t="n">
        <v>0.0104440010227337</v>
      </c>
      <c r="V124" t="n">
        <v>62.94707821395944</v>
      </c>
      <c r="W124" t="inlineStr">
        <is>
          <t>CHILQUINTA</t>
        </is>
      </c>
      <c r="X124" t="n">
        <v>94.986367291326</v>
      </c>
      <c r="Y124" t="n">
        <v>0.4242818008876772</v>
      </c>
      <c r="Z124" t="n">
        <v>451.3636179656141</v>
      </c>
      <c r="AA124" t="n">
        <v>75.02631491532711</v>
      </c>
      <c r="AB124" t="n">
        <v>62.94707821395944</v>
      </c>
      <c r="AC124" t="n">
        <v>75.02631491532711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389.1290470057207</v>
      </c>
      <c r="N125" t="n">
        <v>0.8543905323237981</v>
      </c>
      <c r="O125" t="inlineStr">
        <is>
          <t>3</t>
        </is>
      </c>
      <c r="P125" s="2" t="n">
        <v>45002.8558371875</v>
      </c>
      <c r="Q125" t="n">
        <v>11</v>
      </c>
      <c r="R125" t="inlineStr">
        <is>
          <t>QUILLOTA 220</t>
        </is>
      </c>
      <c r="S125" t="n">
        <v>210.7818564580753</v>
      </c>
      <c r="T125" t="n">
        <v>18399.06687871668</v>
      </c>
      <c r="U125" t="n">
        <v>0.4632707275719432</v>
      </c>
      <c r="V125" t="n">
        <v>2821.51276094096</v>
      </c>
      <c r="W125" t="inlineStr">
        <is>
          <t>CHILQUINTA</t>
        </is>
      </c>
      <c r="X125" t="n">
        <v>92.861291440344</v>
      </c>
      <c r="Y125" t="n">
        <v>18.39906687871668</v>
      </c>
      <c r="Z125" t="n">
        <v>19573.47540289009</v>
      </c>
      <c r="AA125" t="n">
        <v>3362.947271681717</v>
      </c>
      <c r="AB125" t="n">
        <v>2821.51276094096</v>
      </c>
      <c r="AC125" t="n">
        <v>3362.947271681717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260.6736825149292</v>
      </c>
      <c r="N126" t="n">
        <v>0.5723477290644429</v>
      </c>
      <c r="O126" t="inlineStr">
        <is>
          <t>3</t>
        </is>
      </c>
      <c r="P126" s="2" t="n">
        <v>45002.8558371875</v>
      </c>
      <c r="Q126" t="n">
        <v>31</v>
      </c>
      <c r="R126" t="inlineStr">
        <is>
          <t>LOS MAQUIS 220</t>
        </is>
      </c>
      <c r="S126" t="n">
        <v>130.8407504432593</v>
      </c>
      <c r="T126" t="n">
        <v>11421.03859563373</v>
      </c>
      <c r="U126" t="n">
        <v>0.2875707172925677</v>
      </c>
      <c r="V126" t="n">
        <v>1772.60989280961</v>
      </c>
      <c r="W126" t="inlineStr">
        <is>
          <t>CHILQUINTA</t>
        </is>
      </c>
      <c r="X126" t="n">
        <v>92.861291440344</v>
      </c>
      <c r="Y126" t="n">
        <v>11.42103859563373</v>
      </c>
      <c r="Z126" t="n">
        <v>12150.04105918482</v>
      </c>
      <c r="AA126" t="n">
        <v>2112.765068902992</v>
      </c>
      <c r="AB126" t="n">
        <v>1772.60989280961</v>
      </c>
      <c r="AC126" t="n">
        <v>2112.765068902992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260.6736825149292</v>
      </c>
      <c r="N127" t="n">
        <v>0.5723477290644429</v>
      </c>
      <c r="O127" t="inlineStr">
        <is>
          <t>3</t>
        </is>
      </c>
      <c r="P127" s="2" t="n">
        <v>45002.8558371875</v>
      </c>
      <c r="Q127" t="n">
        <v>13</v>
      </c>
      <c r="R127" t="inlineStr">
        <is>
          <t>MELIPILLA 220</t>
        </is>
      </c>
      <c r="S127" t="n">
        <v>8.356105177827674</v>
      </c>
      <c r="T127" t="n">
        <v>747.3716407181286</v>
      </c>
      <c r="U127" t="n">
        <v>0.01836561737546837</v>
      </c>
      <c r="V127" t="n">
        <v>112.7599593952635</v>
      </c>
      <c r="W127" t="inlineStr">
        <is>
          <t>CHILQUINTA</t>
        </is>
      </c>
      <c r="X127" t="n">
        <v>95.14913905578902</v>
      </c>
      <c r="Y127" t="n">
        <v>0.7473716407181284</v>
      </c>
      <c r="Z127" t="n">
        <v>795.0762135299241</v>
      </c>
      <c r="AA127" t="n">
        <v>134.3980445712318</v>
      </c>
      <c r="AB127" t="n">
        <v>112.7599593952635</v>
      </c>
      <c r="AC127" t="n">
        <v>134.3980445712318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260.6736825149292</v>
      </c>
      <c r="N128" t="n">
        <v>0.5723477290644429</v>
      </c>
      <c r="O128" t="inlineStr">
        <is>
          <t>3</t>
        </is>
      </c>
      <c r="P128" s="2" t="n">
        <v>45002.8558371875</v>
      </c>
      <c r="Q128" t="n">
        <v>5</v>
      </c>
      <c r="R128" t="inlineStr">
        <is>
          <t>NOGALES 220</t>
        </is>
      </c>
      <c r="S128" t="n">
        <v>3.381399395200703</v>
      </c>
      <c r="T128" t="n">
        <v>301.9156342165294</v>
      </c>
      <c r="U128" t="n">
        <v>0.007431870011722459</v>
      </c>
      <c r="V128" t="n">
        <v>44.79265196217143</v>
      </c>
      <c r="W128" t="inlineStr">
        <is>
          <t>CHILQUINTA</t>
        </is>
      </c>
      <c r="X128" t="n">
        <v>94.98636729132599</v>
      </c>
      <c r="Y128" t="n">
        <v>0.3019156342165294</v>
      </c>
      <c r="Z128" t="n">
        <v>321.1868449112015</v>
      </c>
      <c r="AA128" t="n">
        <v>53.38814298232591</v>
      </c>
      <c r="AB128" t="n">
        <v>44.79265196217143</v>
      </c>
      <c r="AC128" t="n">
        <v>53.38814298232591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260.6736825149292</v>
      </c>
      <c r="N129" t="n">
        <v>0.5723477290644429</v>
      </c>
      <c r="O129" t="inlineStr">
        <is>
          <t>3</t>
        </is>
      </c>
      <c r="P129" s="2" t="n">
        <v>45002.8558371875</v>
      </c>
      <c r="Q129" t="n">
        <v>11</v>
      </c>
      <c r="R129" t="inlineStr">
        <is>
          <t>QUILLOTA 220</t>
        </is>
      </c>
      <c r="S129" t="n">
        <v>124.6364318715731</v>
      </c>
      <c r="T129" t="n">
        <v>10879.46602266409</v>
      </c>
      <c r="U129" t="n">
        <v>0.2739344431507045</v>
      </c>
      <c r="V129" t="n">
        <v>1668.375489774368</v>
      </c>
      <c r="W129" t="inlineStr">
        <is>
          <t>CHILQUINTA</t>
        </is>
      </c>
      <c r="X129" t="n">
        <v>92.86129144034402</v>
      </c>
      <c r="Y129" t="n">
        <v>10.87946602266409</v>
      </c>
      <c r="Z129" t="n">
        <v>11573.90002411073</v>
      </c>
      <c r="AA129" t="n">
        <v>1988.528593294837</v>
      </c>
      <c r="AB129" t="n">
        <v>1668.375489774368</v>
      </c>
      <c r="AC129" t="n">
        <v>1988.528593294837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317.1887874706351</v>
      </c>
      <c r="N130" t="n">
        <v>0.6964350234440143</v>
      </c>
      <c r="O130" t="inlineStr">
        <is>
          <t>3</t>
        </is>
      </c>
      <c r="P130" s="2" t="n">
        <v>45002.8558371875</v>
      </c>
      <c r="Q130" t="n">
        <v>31</v>
      </c>
      <c r="R130" t="inlineStr">
        <is>
          <t>LOS MAQUIS 220</t>
        </is>
      </c>
      <c r="S130" t="n">
        <v>83.21014938433895</v>
      </c>
      <c r="T130" t="n">
        <v>7263.381816807241</v>
      </c>
      <c r="U130" t="n">
        <v>0.1828849365615118</v>
      </c>
      <c r="V130" t="n">
        <v>1127.318006669562</v>
      </c>
      <c r="W130" t="inlineStr">
        <is>
          <t>CHILQUINTA</t>
        </is>
      </c>
      <c r="X130" t="n">
        <v>92.86129144034402</v>
      </c>
      <c r="Y130" t="n">
        <v>7.26338181680724</v>
      </c>
      <c r="Z130" t="n">
        <v>7727.001932773661</v>
      </c>
      <c r="AA130" t="n">
        <v>1343.644823205676</v>
      </c>
      <c r="AB130" t="n">
        <v>1127.318006669562</v>
      </c>
      <c r="AC130" t="n">
        <v>1343.644823205676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317.1887874706351</v>
      </c>
      <c r="N131" t="n">
        <v>0.6964350234440143</v>
      </c>
      <c r="O131" t="inlineStr">
        <is>
          <t>3</t>
        </is>
      </c>
      <c r="P131" s="2" t="n">
        <v>45002.8558371875</v>
      </c>
      <c r="Q131" t="n">
        <v>13</v>
      </c>
      <c r="R131" t="inlineStr">
        <is>
          <t>MELIPILLA 220</t>
        </is>
      </c>
      <c r="S131" t="n">
        <v>17.1424939012111</v>
      </c>
      <c r="T131" t="n">
        <v>1533.227923811189</v>
      </c>
      <c r="U131" t="n">
        <v>0.03767694124845729</v>
      </c>
      <c r="V131" t="n">
        <v>231.3263027568343</v>
      </c>
      <c r="W131" t="inlineStr">
        <is>
          <t>CHILQUINTA</t>
        </is>
      </c>
      <c r="X131" t="n">
        <v>95.14913905578902</v>
      </c>
      <c r="Y131" t="n">
        <v>1.533227923811189</v>
      </c>
      <c r="Z131" t="n">
        <v>1631.09353596935</v>
      </c>
      <c r="AA131" t="n">
        <v>275.7166898174426</v>
      </c>
      <c r="AB131" t="n">
        <v>231.3263027568343</v>
      </c>
      <c r="AC131" t="n">
        <v>275.7166898174426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317.1887874706351</v>
      </c>
      <c r="N132" t="n">
        <v>0.6964350234440143</v>
      </c>
      <c r="O132" t="inlineStr">
        <is>
          <t>3</t>
        </is>
      </c>
      <c r="P132" s="2" t="n">
        <v>45002.8558371875</v>
      </c>
      <c r="Q132" t="n">
        <v>5</v>
      </c>
      <c r="R132" t="inlineStr">
        <is>
          <t>NOGALES 220</t>
        </is>
      </c>
      <c r="S132" t="n">
        <v>5.017069017862443</v>
      </c>
      <c r="T132" t="n">
        <v>447.9599708292174</v>
      </c>
      <c r="U132" t="n">
        <v>0.01102685616893257</v>
      </c>
      <c r="V132" t="n">
        <v>66.4600066783791</v>
      </c>
      <c r="W132" t="inlineStr">
        <is>
          <t>CHILQUINTA</t>
        </is>
      </c>
      <c r="X132" t="n">
        <v>94.98636729132602</v>
      </c>
      <c r="Y132" t="n">
        <v>0.4479599708292175</v>
      </c>
      <c r="Z132" t="n">
        <v>476.5531604566143</v>
      </c>
      <c r="AA132" t="n">
        <v>79.21335718519559</v>
      </c>
      <c r="AB132" t="n">
        <v>66.4600066783791</v>
      </c>
      <c r="AC132" t="n">
        <v>79.21335718519559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317.1887874706351</v>
      </c>
      <c r="N133" t="n">
        <v>0.6964350234440143</v>
      </c>
      <c r="O133" t="inlineStr">
        <is>
          <t>3</t>
        </is>
      </c>
      <c r="P133" s="2" t="n">
        <v>45002.8558371875</v>
      </c>
      <c r="Q133" t="n">
        <v>11</v>
      </c>
      <c r="R133" t="inlineStr">
        <is>
          <t>QUILLOTA 220</t>
        </is>
      </c>
      <c r="S133" t="n">
        <v>219.7781956502484</v>
      </c>
      <c r="T133" t="n">
        <v>19184.35385380002</v>
      </c>
      <c r="U133" t="n">
        <v>0.4830434948920325</v>
      </c>
      <c r="V133" t="n">
        <v>2941.937195277974</v>
      </c>
      <c r="W133" t="inlineStr">
        <is>
          <t>CHILQUINTA</t>
        </is>
      </c>
      <c r="X133" t="n">
        <v>92.86129144034402</v>
      </c>
      <c r="Y133" t="n">
        <v>19.18435385380002</v>
      </c>
      <c r="Z133" t="n">
        <v>20408.88707851066</v>
      </c>
      <c r="AA133" t="n">
        <v>3506.480566481495</v>
      </c>
      <c r="AB133" t="n">
        <v>2941.937195277974</v>
      </c>
      <c r="AC133" t="n">
        <v>3506.480566481495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373.6512459216066</v>
      </c>
      <c r="N134" t="n">
        <v>0.820406724614723</v>
      </c>
      <c r="O134" t="inlineStr">
        <is>
          <t>3</t>
        </is>
      </c>
      <c r="P134" s="2" t="n">
        <v>45002.8558371875</v>
      </c>
      <c r="Q134" t="n">
        <v>31</v>
      </c>
      <c r="R134" t="inlineStr">
        <is>
          <t>LOS MAQUIS 220</t>
        </is>
      </c>
      <c r="S134" t="n">
        <v>74.51527217728811</v>
      </c>
      <c r="T134" t="n">
        <v>6504.409342027006</v>
      </c>
      <c r="U134" t="n">
        <v>0.1637747429350488</v>
      </c>
      <c r="V134" t="n">
        <v>1009.521178832909</v>
      </c>
      <c r="W134" t="inlineStr">
        <is>
          <t>CHILQUINTA</t>
        </is>
      </c>
      <c r="X134" t="n">
        <v>92.861291440344</v>
      </c>
      <c r="Y134" t="n">
        <v>6.504409342027006</v>
      </c>
      <c r="Z134" t="n">
        <v>6919.584406411708</v>
      </c>
      <c r="AA134" t="n">
        <v>1203.24335975317</v>
      </c>
      <c r="AB134" t="n">
        <v>1009.521178832909</v>
      </c>
      <c r="AC134" t="n">
        <v>1203.24335975317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373.6512459216066</v>
      </c>
      <c r="N135" t="n">
        <v>0.820406724614723</v>
      </c>
      <c r="O135" t="inlineStr">
        <is>
          <t>3</t>
        </is>
      </c>
      <c r="P135" s="2" t="n">
        <v>45002.8558371875</v>
      </c>
      <c r="Q135" t="n">
        <v>13</v>
      </c>
      <c r="R135" t="inlineStr">
        <is>
          <t>MELIPILLA 220</t>
        </is>
      </c>
      <c r="S135" t="n">
        <v>69.62956599527323</v>
      </c>
      <c r="T135" t="n">
        <v>6227.681661841781</v>
      </c>
      <c r="U135" t="n">
        <v>0.1530366049582871</v>
      </c>
      <c r="V135" t="n">
        <v>939.6036631001277</v>
      </c>
      <c r="W135" t="inlineStr">
        <is>
          <t>CHILQUINTA</t>
        </is>
      </c>
      <c r="X135" t="n">
        <v>95.14913905578901</v>
      </c>
      <c r="Y135" t="n">
        <v>6.22768166184178</v>
      </c>
      <c r="Z135" t="n">
        <v>6625.193257278491</v>
      </c>
      <c r="AA135" t="n">
        <v>1119.909014422083</v>
      </c>
      <c r="AB135" t="n">
        <v>939.6036631001277</v>
      </c>
      <c r="AC135" t="n">
        <v>1119.909014422083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373.6512459216066</v>
      </c>
      <c r="N136" t="n">
        <v>0.820406724614723</v>
      </c>
      <c r="O136" t="inlineStr">
        <is>
          <t>3</t>
        </is>
      </c>
      <c r="P136" s="2" t="n">
        <v>45002.8558371875</v>
      </c>
      <c r="Q136" t="n">
        <v>5</v>
      </c>
      <c r="R136" t="inlineStr">
        <is>
          <t>NOGALES 220</t>
        </is>
      </c>
      <c r="S136" t="n">
        <v>8.813076623551334</v>
      </c>
      <c r="T136" t="n">
        <v>786.8948051433714</v>
      </c>
      <c r="U136" t="n">
        <v>0.01936998035858931</v>
      </c>
      <c r="V136" t="n">
        <v>116.7448821558841</v>
      </c>
      <c r="W136" t="inlineStr">
        <is>
          <t>CHILQUINTA</t>
        </is>
      </c>
      <c r="X136" t="n">
        <v>94.986367291326</v>
      </c>
      <c r="Y136" t="n">
        <v>0.7868948051433714</v>
      </c>
      <c r="Z136" t="n">
        <v>837.1221331312462</v>
      </c>
      <c r="AA136" t="n">
        <v>139.1476545362147</v>
      </c>
      <c r="AB136" t="n">
        <v>116.7448821558841</v>
      </c>
      <c r="AC136" t="n">
        <v>139.1476545362147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373.6512459216066</v>
      </c>
      <c r="N137" t="n">
        <v>0.820406724614723</v>
      </c>
      <c r="O137" t="inlineStr">
        <is>
          <t>3</t>
        </is>
      </c>
      <c r="P137" s="2" t="n">
        <v>45002.8558371875</v>
      </c>
      <c r="Q137" t="n">
        <v>11</v>
      </c>
      <c r="R137" t="inlineStr">
        <is>
          <t>QUILLOTA 220</t>
        </is>
      </c>
      <c r="S137" t="n">
        <v>230.0692466760966</v>
      </c>
      <c r="T137" t="n">
        <v>20082.65572502644</v>
      </c>
      <c r="U137" t="n">
        <v>0.5056618681065836</v>
      </c>
      <c r="V137" t="n">
        <v>3079.692561327237</v>
      </c>
      <c r="W137" t="inlineStr">
        <is>
          <t>CHILQUINTA</t>
        </is>
      </c>
      <c r="X137" t="n">
        <v>92.86129144034402</v>
      </c>
      <c r="Y137" t="n">
        <v>20.08265572502644</v>
      </c>
      <c r="Z137" t="n">
        <v>21364.52736704941</v>
      </c>
      <c r="AA137" t="n">
        <v>3670.670514096827</v>
      </c>
      <c r="AB137" t="n">
        <v>3079.692561327237</v>
      </c>
      <c r="AC137" t="n">
        <v>3670.670514096827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46.19174305326961</v>
      </c>
      <c r="N138" t="n">
        <v>0.1014208223208455</v>
      </c>
      <c r="O138" t="inlineStr">
        <is>
          <t>3</t>
        </is>
      </c>
      <c r="P138" s="2" t="n">
        <v>45002.8558371875</v>
      </c>
      <c r="Q138" t="n">
        <v>31</v>
      </c>
      <c r="R138" t="inlineStr">
        <is>
          <t>LOS MAQUIS 220</t>
        </is>
      </c>
      <c r="S138" t="n">
        <v>30.1357219092647</v>
      </c>
      <c r="T138" t="n">
        <v>2630.535531682506</v>
      </c>
      <c r="U138" t="n">
        <v>0.06623434317074468</v>
      </c>
      <c r="V138" t="n">
        <v>408.2740170959788</v>
      </c>
      <c r="W138" t="inlineStr">
        <is>
          <t>CHILQUINTA</t>
        </is>
      </c>
      <c r="X138" t="n">
        <v>92.86129144034402</v>
      </c>
      <c r="Y138" t="n">
        <v>2.630535531682506</v>
      </c>
      <c r="Z138" t="n">
        <v>2798.44205498139</v>
      </c>
      <c r="AA138" t="n">
        <v>486.6198058354933</v>
      </c>
      <c r="AB138" t="n">
        <v>408.2740170959788</v>
      </c>
      <c r="AC138" t="n">
        <v>486.6198058354933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46.19174305326961</v>
      </c>
      <c r="N139" t="n">
        <v>0.1014208223208455</v>
      </c>
      <c r="O139" t="inlineStr">
        <is>
          <t>3</t>
        </is>
      </c>
      <c r="P139" s="2" t="n">
        <v>45002.8558371875</v>
      </c>
      <c r="Q139" t="n">
        <v>13</v>
      </c>
      <c r="R139" t="inlineStr">
        <is>
          <t>MELIPILLA 220</t>
        </is>
      </c>
      <c r="S139" t="n">
        <v>1.067609004741901</v>
      </c>
      <c r="T139" t="n">
        <v>95.48715299043565</v>
      </c>
      <c r="U139" t="n">
        <v>0.002346463821412985</v>
      </c>
      <c r="V139" t="n">
        <v>14.40665782237202</v>
      </c>
      <c r="W139" t="inlineStr">
        <is>
          <t>CHILQUINTA</t>
        </is>
      </c>
      <c r="X139" t="n">
        <v>95.14913905578901</v>
      </c>
      <c r="Y139" t="n">
        <v>0.09548715299043566</v>
      </c>
      <c r="Z139" t="n">
        <v>101.5820776493996</v>
      </c>
      <c r="AA139" t="n">
        <v>17.17122505646248</v>
      </c>
      <c r="AB139" t="n">
        <v>14.40665782237202</v>
      </c>
      <c r="AC139" t="n">
        <v>17.17122505646248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46.19174305326961</v>
      </c>
      <c r="N140" t="n">
        <v>0.1014208223208455</v>
      </c>
      <c r="O140" t="inlineStr">
        <is>
          <t>3</t>
        </is>
      </c>
      <c r="P140" s="2" t="n">
        <v>45002.8558371875</v>
      </c>
      <c r="Q140" t="n">
        <v>5</v>
      </c>
      <c r="R140" t="inlineStr">
        <is>
          <t>NOGALES 220</t>
        </is>
      </c>
      <c r="S140" t="n">
        <v>0.4711009920054044</v>
      </c>
      <c r="T140" t="n">
        <v>42.06328154645738</v>
      </c>
      <c r="U140" t="n">
        <v>0.001035417862778039</v>
      </c>
      <c r="V140" t="n">
        <v>6.240570931633258</v>
      </c>
      <c r="W140" t="inlineStr">
        <is>
          <t>CHILQUINTA</t>
        </is>
      </c>
      <c r="X140" t="n">
        <v>94.986367291326</v>
      </c>
      <c r="Y140" t="n">
        <v>0.04206328154645737</v>
      </c>
      <c r="Z140" t="n">
        <v>44.74817185793338</v>
      </c>
      <c r="AA140" t="n">
        <v>7.438105997179092</v>
      </c>
      <c r="AB140" t="n">
        <v>6.240570931633258</v>
      </c>
      <c r="AC140" t="n">
        <v>7.438105997179092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46.19174305326961</v>
      </c>
      <c r="N141" t="n">
        <v>0.1014208223208455</v>
      </c>
      <c r="O141" t="inlineStr">
        <is>
          <t>3</t>
        </is>
      </c>
      <c r="P141" s="2" t="n">
        <v>45002.8558371875</v>
      </c>
      <c r="Q141" t="n">
        <v>11</v>
      </c>
      <c r="R141" t="inlineStr">
        <is>
          <t>QUILLOTA 220</t>
        </is>
      </c>
      <c r="S141" t="n">
        <v>15.67638631890429</v>
      </c>
      <c r="T141" t="n">
        <v>1368.385709969722</v>
      </c>
      <c r="U141" t="n">
        <v>0.03445463009811826</v>
      </c>
      <c r="V141" t="n">
        <v>209.8431278074749</v>
      </c>
      <c r="W141" t="inlineStr">
        <is>
          <t>CHILQUINTA</t>
        </is>
      </c>
      <c r="X141" t="n">
        <v>92.86129144034402</v>
      </c>
      <c r="Y141" t="n">
        <v>1.368385709969721</v>
      </c>
      <c r="Z141" t="n">
        <v>1455.729478691193</v>
      </c>
      <c r="AA141" t="n">
        <v>250.1109985786352</v>
      </c>
      <c r="AB141" t="n">
        <v>209.8431278074749</v>
      </c>
      <c r="AC141" t="n">
        <v>250.1109985786352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394.1837242031202</v>
      </c>
      <c r="N142" t="n">
        <v>0.8654888257425046</v>
      </c>
      <c r="O142" t="inlineStr">
        <is>
          <t>3</t>
        </is>
      </c>
      <c r="P142" s="2" t="n">
        <v>45002.8558371875</v>
      </c>
      <c r="Q142" t="n">
        <v>31</v>
      </c>
      <c r="R142" t="inlineStr">
        <is>
          <t>LOS MAQUIS 220</t>
        </is>
      </c>
      <c r="S142" t="n">
        <v>101.5241623095082</v>
      </c>
      <c r="T142" t="n">
        <v>8862.00493499243</v>
      </c>
      <c r="U142" t="n">
        <v>0.2231367221524252</v>
      </c>
      <c r="V142" t="n">
        <v>1375.433371173501</v>
      </c>
      <c r="W142" t="inlineStr">
        <is>
          <t>CHILQUINTA</t>
        </is>
      </c>
      <c r="X142" t="n">
        <v>92.86129144034402</v>
      </c>
      <c r="Y142" t="n">
        <v>8.862004934992433</v>
      </c>
      <c r="Z142" t="n">
        <v>9427.664824460033</v>
      </c>
      <c r="AA142" t="n">
        <v>1639.37231367521</v>
      </c>
      <c r="AB142" t="n">
        <v>1375.433371173501</v>
      </c>
      <c r="AC142" t="n">
        <v>1639.37231367521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394.1837242031202</v>
      </c>
      <c r="N143" t="n">
        <v>0.8654888257425046</v>
      </c>
      <c r="O143" t="inlineStr">
        <is>
          <t>3</t>
        </is>
      </c>
      <c r="P143" s="2" t="n">
        <v>45002.8558371875</v>
      </c>
      <c r="Q143" t="n">
        <v>13</v>
      </c>
      <c r="R143" t="inlineStr">
        <is>
          <t>MELIPILLA 220</t>
        </is>
      </c>
      <c r="S143" t="n">
        <v>32.22294104058319</v>
      </c>
      <c r="T143" t="n">
        <v>2882.025991985524</v>
      </c>
      <c r="U143" t="n">
        <v>0.07082177560831941</v>
      </c>
      <c r="V143" t="n">
        <v>434.8266861184621</v>
      </c>
      <c r="W143" t="inlineStr">
        <is>
          <t>CHILQUINTA</t>
        </is>
      </c>
      <c r="X143" t="n">
        <v>95.14913905578902</v>
      </c>
      <c r="Y143" t="n">
        <v>2.882025991985524</v>
      </c>
      <c r="Z143" t="n">
        <v>3065.985097856941</v>
      </c>
      <c r="AA143" t="n">
        <v>518.2678022866056</v>
      </c>
      <c r="AB143" t="n">
        <v>434.8266861184621</v>
      </c>
      <c r="AC143" t="n">
        <v>518.2678022866056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394.1837242031202</v>
      </c>
      <c r="N144" t="n">
        <v>0.8654888257425046</v>
      </c>
      <c r="O144" t="inlineStr">
        <is>
          <t>3</t>
        </is>
      </c>
      <c r="P144" s="2" t="n">
        <v>45002.8558371875</v>
      </c>
      <c r="Q144" t="n">
        <v>5</v>
      </c>
      <c r="R144" t="inlineStr">
        <is>
          <t>NOGALES 220</t>
        </is>
      </c>
      <c r="S144" t="n">
        <v>5.635978759113823</v>
      </c>
      <c r="T144" t="n">
        <v>503.2206795517395</v>
      </c>
      <c r="U144" t="n">
        <v>0.01238713817303343</v>
      </c>
      <c r="V144" t="n">
        <v>74.65856750950064</v>
      </c>
      <c r="W144" t="inlineStr">
        <is>
          <t>CHILQUINTA</t>
        </is>
      </c>
      <c r="X144" t="n">
        <v>94.98636729132602</v>
      </c>
      <c r="Y144" t="n">
        <v>0.5032206795517395</v>
      </c>
      <c r="Z144" t="n">
        <v>535.3411484592974</v>
      </c>
      <c r="AA144" t="n">
        <v>88.98518177532854</v>
      </c>
      <c r="AB144" t="n">
        <v>74.65856750950064</v>
      </c>
      <c r="AC144" t="n">
        <v>88.98518177532854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394.1837242031202</v>
      </c>
      <c r="N145" t="n">
        <v>0.8654888257425046</v>
      </c>
      <c r="O145" t="inlineStr">
        <is>
          <t>3</t>
        </is>
      </c>
      <c r="P145" s="2" t="n">
        <v>45002.8558371875</v>
      </c>
      <c r="Q145" t="n">
        <v>11</v>
      </c>
      <c r="R145" t="inlineStr">
        <is>
          <t>QUILLOTA 220</t>
        </is>
      </c>
      <c r="S145" t="n">
        <v>264.6917727937062</v>
      </c>
      <c r="T145" t="n">
        <v>23104.84266394221</v>
      </c>
      <c r="U145" t="n">
        <v>0.5817576153137152</v>
      </c>
      <c r="V145" t="n">
        <v>3543.147532729281</v>
      </c>
      <c r="W145" t="inlineStr">
        <is>
          <t>CHILQUINTA</t>
        </is>
      </c>
      <c r="X145" t="n">
        <v>92.86129144034399</v>
      </c>
      <c r="Y145" t="n">
        <v>23.10484266394221</v>
      </c>
      <c r="Z145" t="n">
        <v>24579.61985525767</v>
      </c>
      <c r="AA145" t="n">
        <v>4223.060229713089</v>
      </c>
      <c r="AB145" t="n">
        <v>3543.147532729281</v>
      </c>
      <c r="AC145" t="n">
        <v>4223.060229713089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442.7131544103096</v>
      </c>
      <c r="N146" t="n">
        <v>0.9720423868995097</v>
      </c>
      <c r="O146" t="inlineStr">
        <is>
          <t>3</t>
        </is>
      </c>
      <c r="P146" s="2" t="n">
        <v>45002.8558371875</v>
      </c>
      <c r="Q146" t="n">
        <v>31</v>
      </c>
      <c r="R146" t="inlineStr">
        <is>
          <t>LOS MAQUIS 220</t>
        </is>
      </c>
      <c r="S146" t="n">
        <v>77.21052751615925</v>
      </c>
      <c r="T146" t="n">
        <v>6739.677140064317</v>
      </c>
      <c r="U146" t="n">
        <v>0.1696985587833988</v>
      </c>
      <c r="V146" t="n">
        <v>1046.036073933597</v>
      </c>
      <c r="W146" t="inlineStr">
        <is>
          <t>CHILQUINTA</t>
        </is>
      </c>
      <c r="X146" t="n">
        <v>92.861291440344</v>
      </c>
      <c r="Y146" t="n">
        <v>6.739677140064317</v>
      </c>
      <c r="Z146" t="n">
        <v>7169.869297940763</v>
      </c>
      <c r="AA146" t="n">
        <v>1246.765284783787</v>
      </c>
      <c r="AB146" t="n">
        <v>1046.036073933597</v>
      </c>
      <c r="AC146" t="n">
        <v>1246.765284783787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442.7131544103096</v>
      </c>
      <c r="N147" t="n">
        <v>0.9720423868995097</v>
      </c>
      <c r="O147" t="inlineStr">
        <is>
          <t>3</t>
        </is>
      </c>
      <c r="P147" s="2" t="n">
        <v>45002.8558371875</v>
      </c>
      <c r="Q147" t="n">
        <v>13</v>
      </c>
      <c r="R147" t="inlineStr">
        <is>
          <t>MELIPILLA 220</t>
        </is>
      </c>
      <c r="S147" t="n">
        <v>155.5480727421251</v>
      </c>
      <c r="T147" t="n">
        <v>13912.24929100842</v>
      </c>
      <c r="U147" t="n">
        <v>0.3418741538885288</v>
      </c>
      <c r="V147" t="n">
        <v>2099.015509397078</v>
      </c>
      <c r="W147" t="inlineStr">
        <is>
          <t>CHILQUINTA</t>
        </is>
      </c>
      <c r="X147" t="n">
        <v>95.14913905578901</v>
      </c>
      <c r="Y147" t="n">
        <v>13.91224929100842</v>
      </c>
      <c r="Z147" t="n">
        <v>14800.26520320045</v>
      </c>
      <c r="AA147" t="n">
        <v>2501.806328244432</v>
      </c>
      <c r="AB147" t="n">
        <v>2099.015509397078</v>
      </c>
      <c r="AC147" t="n">
        <v>2501.806328244432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442.7131544103096</v>
      </c>
      <c r="N148" t="n">
        <v>0.9720423868995097</v>
      </c>
      <c r="O148" t="inlineStr">
        <is>
          <t>3</t>
        </is>
      </c>
      <c r="P148" s="2" t="n">
        <v>45002.8558371875</v>
      </c>
      <c r="Q148" t="n">
        <v>5</v>
      </c>
      <c r="R148" t="inlineStr">
        <is>
          <t>NOGALES 220</t>
        </is>
      </c>
      <c r="S148" t="n">
        <v>4.611428247038614</v>
      </c>
      <c r="T148" t="n">
        <v>411.741448178157</v>
      </c>
      <c r="U148" t="n">
        <v>0.01013531124096684</v>
      </c>
      <c r="V148" t="n">
        <v>61.08657285835552</v>
      </c>
      <c r="W148" t="inlineStr">
        <is>
          <t>CHILQUINTA</t>
        </is>
      </c>
      <c r="X148" t="n">
        <v>94.98636729132599</v>
      </c>
      <c r="Y148" t="n">
        <v>0.411741448178157</v>
      </c>
      <c r="Z148" t="n">
        <v>438.0228172108054</v>
      </c>
      <c r="AA148" t="n">
        <v>72.80878767384448</v>
      </c>
      <c r="AB148" t="n">
        <v>61.08657285835552</v>
      </c>
      <c r="AC148" t="n">
        <v>72.80878767384448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442.7131544103096</v>
      </c>
      <c r="N149" t="n">
        <v>0.9720423868995097</v>
      </c>
      <c r="O149" t="inlineStr">
        <is>
          <t>3</t>
        </is>
      </c>
      <c r="P149" s="2" t="n">
        <v>45002.8558371875</v>
      </c>
      <c r="Q149" t="n">
        <v>11</v>
      </c>
      <c r="R149" t="inlineStr">
        <is>
          <t>QUILLOTA 220</t>
        </is>
      </c>
      <c r="S149" t="n">
        <v>216.4519906396776</v>
      </c>
      <c r="T149" t="n">
        <v>18894.01070249569</v>
      </c>
      <c r="U149" t="n">
        <v>0.4757329348599974</v>
      </c>
      <c r="V149" t="n">
        <v>2897.412822827076</v>
      </c>
      <c r="W149" t="inlineStr">
        <is>
          <t>CHILQUINTA</t>
        </is>
      </c>
      <c r="X149" t="n">
        <v>92.861291440344</v>
      </c>
      <c r="Y149" t="n">
        <v>18.89401070249569</v>
      </c>
      <c r="Z149" t="n">
        <v>20100.01138563372</v>
      </c>
      <c r="AA149" t="n">
        <v>3453.412184537635</v>
      </c>
      <c r="AB149" t="n">
        <v>2897.412822827076</v>
      </c>
      <c r="AC149" t="n">
        <v>3453.412184537635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218.0860464234227</v>
      </c>
      <c r="N150" t="n">
        <v>0.4788402580837441</v>
      </c>
      <c r="O150" t="inlineStr">
        <is>
          <t>3</t>
        </is>
      </c>
      <c r="P150" s="2" t="n">
        <v>45002.8558371875</v>
      </c>
      <c r="Q150" t="n">
        <v>31</v>
      </c>
      <c r="R150" t="inlineStr">
        <is>
          <t>LOS MAQUIS 220</t>
        </is>
      </c>
      <c r="S150" t="n">
        <v>39.12771435118023</v>
      </c>
      <c r="T150" t="n">
        <v>3415.443080613909</v>
      </c>
      <c r="U150" t="n">
        <v>0.08599755690691452</v>
      </c>
      <c r="V150" t="n">
        <v>530.0961153689549</v>
      </c>
      <c r="W150" t="inlineStr">
        <is>
          <t>CHILQUINTA</t>
        </is>
      </c>
      <c r="X150" t="n">
        <v>92.861291440344</v>
      </c>
      <c r="Y150" t="n">
        <v>3.415443080613909</v>
      </c>
      <c r="Z150" t="n">
        <v>3633.450085759478</v>
      </c>
      <c r="AA150" t="n">
        <v>631.8189694504827</v>
      </c>
      <c r="AB150" t="n">
        <v>530.0961153689549</v>
      </c>
      <c r="AC150" t="n">
        <v>631.8189694504827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218.0860464234227</v>
      </c>
      <c r="N151" t="n">
        <v>0.4788402580837441</v>
      </c>
      <c r="O151" t="inlineStr">
        <is>
          <t>3</t>
        </is>
      </c>
      <c r="P151" s="2" t="n">
        <v>45002.8558371875</v>
      </c>
      <c r="Q151" t="n">
        <v>13</v>
      </c>
      <c r="R151" t="inlineStr">
        <is>
          <t>MELIPILLA 220</t>
        </is>
      </c>
      <c r="S151" t="n">
        <v>68.81411478416921</v>
      </c>
      <c r="T151" t="n">
        <v>6154.747550003945</v>
      </c>
      <c r="U151" t="n">
        <v>0.1512443507186879</v>
      </c>
      <c r="V151" t="n">
        <v>928.5997033011425</v>
      </c>
      <c r="W151" t="inlineStr">
        <is>
          <t>CHILQUINTA</t>
        </is>
      </c>
      <c r="X151" t="n">
        <v>95.14913905578899</v>
      </c>
      <c r="Y151" t="n">
        <v>6.154747550003943</v>
      </c>
      <c r="Z151" t="n">
        <v>6547.603776599942</v>
      </c>
      <c r="AA151" t="n">
        <v>1106.793448511493</v>
      </c>
      <c r="AB151" t="n">
        <v>928.5997033011425</v>
      </c>
      <c r="AC151" t="n">
        <v>1106.793448511493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218.0860464234227</v>
      </c>
      <c r="N152" t="n">
        <v>0.4788402580837441</v>
      </c>
      <c r="O152" t="inlineStr">
        <is>
          <t>3</t>
        </is>
      </c>
      <c r="P152" s="2" t="n">
        <v>45002.8558371875</v>
      </c>
      <c r="Q152" t="n">
        <v>5</v>
      </c>
      <c r="R152" t="inlineStr">
        <is>
          <t>NOGALES 220</t>
        </is>
      </c>
      <c r="S152" t="n">
        <v>2.648517574952296</v>
      </c>
      <c r="T152" t="n">
        <v>236.4786793628338</v>
      </c>
      <c r="U152" t="n">
        <v>0.005821092405926675</v>
      </c>
      <c r="V152" t="n">
        <v>35.08432813908723</v>
      </c>
      <c r="W152" t="inlineStr">
        <is>
          <t>CHILQUINTA</t>
        </is>
      </c>
      <c r="X152" t="n">
        <v>94.986367291326</v>
      </c>
      <c r="Y152" t="n">
        <v>0.2364786793628338</v>
      </c>
      <c r="Z152" t="n">
        <v>251.5730631519509</v>
      </c>
      <c r="AA152" t="n">
        <v>41.8168392599371</v>
      </c>
      <c r="AB152" t="n">
        <v>35.08432813908723</v>
      </c>
      <c r="AC152" t="n">
        <v>41.8168392599371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218.0860464234227</v>
      </c>
      <c r="N153" t="n">
        <v>0.4788402580837441</v>
      </c>
      <c r="O153" t="inlineStr">
        <is>
          <t>3</t>
        </is>
      </c>
      <c r="P153" s="2" t="n">
        <v>45002.8558371875</v>
      </c>
      <c r="Q153" t="n">
        <v>11</v>
      </c>
      <c r="R153" t="inlineStr">
        <is>
          <t>QUILLOTA 220</t>
        </is>
      </c>
      <c r="S153" t="n">
        <v>112.9680656595732</v>
      </c>
      <c r="T153" t="n">
        <v>9860.938840545608</v>
      </c>
      <c r="U153" t="n">
        <v>0.2482889127647233</v>
      </c>
      <c r="V153" t="n">
        <v>1512.183468697647</v>
      </c>
      <c r="W153" t="inlineStr">
        <is>
          <t>CHILQUINTA</t>
        </is>
      </c>
      <c r="X153" t="n">
        <v>92.86129144034402</v>
      </c>
      <c r="Y153" t="n">
        <v>9.860938840545607</v>
      </c>
      <c r="Z153" t="n">
        <v>10490.36046866554</v>
      </c>
      <c r="AA153" t="n">
        <v>1802.36408664797</v>
      </c>
      <c r="AB153" t="n">
        <v>1512.183468697647</v>
      </c>
      <c r="AC153" t="n">
        <v>1802.36408664797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321.79722200842</v>
      </c>
      <c r="N154" t="n">
        <v>0.7065535249237035</v>
      </c>
      <c r="O154" t="inlineStr">
        <is>
          <t>3</t>
        </is>
      </c>
      <c r="P154" s="2" t="n">
        <v>45002.8558371875</v>
      </c>
      <c r="Q154" t="n">
        <v>31</v>
      </c>
      <c r="R154" t="inlineStr">
        <is>
          <t>LOS MAQUIS 220</t>
        </is>
      </c>
      <c r="S154" t="n">
        <v>11.86569615429491</v>
      </c>
      <c r="T154" t="n">
        <v>1035.752036602955</v>
      </c>
      <c r="U154" t="n">
        <v>0.02607923557994268</v>
      </c>
      <c r="V154" t="n">
        <v>160.7545838503688</v>
      </c>
      <c r="W154" t="inlineStr">
        <is>
          <t>CHILQUINTA</t>
        </is>
      </c>
      <c r="X154" t="n">
        <v>92.86129144034402</v>
      </c>
      <c r="Y154" t="n">
        <v>1.035752036602955</v>
      </c>
      <c r="Z154" t="n">
        <v>1101.863868726548</v>
      </c>
      <c r="AA154" t="n">
        <v>191.6026029205826</v>
      </c>
      <c r="AB154" t="n">
        <v>160.7545838503688</v>
      </c>
      <c r="AC154" t="n">
        <v>191.6026029205826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321.79722200842</v>
      </c>
      <c r="N155" t="n">
        <v>0.7065535249237035</v>
      </c>
      <c r="O155" t="inlineStr">
        <is>
          <t>3</t>
        </is>
      </c>
      <c r="P155" s="2" t="n">
        <v>45002.8558371875</v>
      </c>
      <c r="Q155" t="n">
        <v>13</v>
      </c>
      <c r="R155" t="inlineStr">
        <is>
          <t>MELIPILLA 220</t>
        </is>
      </c>
      <c r="S155" t="n">
        <v>282.4322965017373</v>
      </c>
      <c r="T155" t="n">
        <v>25260.79846246826</v>
      </c>
      <c r="U155" t="n">
        <v>0.6207489472235449</v>
      </c>
      <c r="V155" t="n">
        <v>3811.231860741868</v>
      </c>
      <c r="W155" t="inlineStr">
        <is>
          <t>CHILQUINTA</t>
        </is>
      </c>
      <c r="X155" t="n">
        <v>95.14913905578902</v>
      </c>
      <c r="Y155" t="n">
        <v>25.26079846246826</v>
      </c>
      <c r="Z155" t="n">
        <v>26873.18985368964</v>
      </c>
      <c r="AA155" t="n">
        <v>4542.588630204848</v>
      </c>
      <c r="AB155" t="n">
        <v>3811.231860741868</v>
      </c>
      <c r="AC155" t="n">
        <v>4542.588630204848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321.79722200842</v>
      </c>
      <c r="N156" t="n">
        <v>0.7065535249237035</v>
      </c>
      <c r="O156" t="inlineStr">
        <is>
          <t>3</t>
        </is>
      </c>
      <c r="P156" s="2" t="n">
        <v>45002.8558371875</v>
      </c>
      <c r="Q156" t="n">
        <v>5</v>
      </c>
      <c r="R156" t="inlineStr">
        <is>
          <t>NOGALES 220</t>
        </is>
      </c>
      <c r="S156" t="n">
        <v>0.7675755786344699</v>
      </c>
      <c r="T156" t="n">
        <v>68.53466288586429</v>
      </c>
      <c r="U156" t="n">
        <v>0.001687029912136552</v>
      </c>
      <c r="V156" t="n">
        <v>10.16790438811664</v>
      </c>
      <c r="W156" t="inlineStr">
        <is>
          <t>CHILQUINTA</t>
        </is>
      </c>
      <c r="X156" t="n">
        <v>94.98636729132599</v>
      </c>
      <c r="Y156" t="n">
        <v>0.06853466288586428</v>
      </c>
      <c r="Z156" t="n">
        <v>72.90921583602585</v>
      </c>
      <c r="AA156" t="n">
        <v>12.11907555198646</v>
      </c>
      <c r="AB156" t="n">
        <v>10.16790438811664</v>
      </c>
      <c r="AC156" t="n">
        <v>12.11907555198646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321.79722200842</v>
      </c>
      <c r="N157" t="n">
        <v>0.7065535249237035</v>
      </c>
      <c r="O157" t="inlineStr">
        <is>
          <t>3</t>
        </is>
      </c>
      <c r="P157" s="2" t="n">
        <v>45002.8558371875</v>
      </c>
      <c r="Q157" t="n">
        <v>11</v>
      </c>
      <c r="R157" t="inlineStr">
        <is>
          <t>QUILLOTA 220</t>
        </is>
      </c>
      <c r="S157" t="n">
        <v>34.80641228426695</v>
      </c>
      <c r="T157" t="n">
        <v>3038.238291414757</v>
      </c>
      <c r="U157" t="n">
        <v>0.07649990475488862</v>
      </c>
      <c r="V157" t="n">
        <v>465.91646013975</v>
      </c>
      <c r="W157" t="inlineStr">
        <is>
          <t>CHILQUINTA</t>
        </is>
      </c>
      <c r="X157" t="n">
        <v>92.861291440344</v>
      </c>
      <c r="Y157" t="n">
        <v>3.038238291414757</v>
      </c>
      <c r="Z157" t="n">
        <v>3232.168395122083</v>
      </c>
      <c r="AA157" t="n">
        <v>555.3235520140048</v>
      </c>
      <c r="AB157" t="n">
        <v>465.91646013975</v>
      </c>
      <c r="AC157" t="n">
        <v>555.3235520140048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808.8464164845312</v>
      </c>
      <c r="N158" t="n">
        <v>1.775942263025807</v>
      </c>
      <c r="O158" t="inlineStr">
        <is>
          <t>3</t>
        </is>
      </c>
      <c r="P158" s="2" t="n">
        <v>45002.8558371875</v>
      </c>
      <c r="Q158" t="n">
        <v>31</v>
      </c>
      <c r="R158" t="inlineStr">
        <is>
          <t>LOS MAQUIS 220</t>
        </is>
      </c>
      <c r="S158" t="n">
        <v>187.8006999185858</v>
      </c>
      <c r="T158" t="n">
        <v>16393.05059616996</v>
      </c>
      <c r="U158" t="n">
        <v>0.412761175709202</v>
      </c>
      <c r="V158" t="n">
        <v>2544.294322865561</v>
      </c>
      <c r="W158" t="inlineStr">
        <is>
          <t>CHILQUINTA</t>
        </is>
      </c>
      <c r="X158" t="n">
        <v>92.86129144034402</v>
      </c>
      <c r="Y158" t="n">
        <v>16.39305059616996</v>
      </c>
      <c r="Z158" t="n">
        <v>17439.41552784039</v>
      </c>
      <c r="AA158" t="n">
        <v>3032.531970042385</v>
      </c>
      <c r="AB158" t="n">
        <v>2544.294322865561</v>
      </c>
      <c r="AC158" t="n">
        <v>3032.531970042385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808.8464164845312</v>
      </c>
      <c r="N159" t="n">
        <v>1.775942263025807</v>
      </c>
      <c r="O159" t="inlineStr">
        <is>
          <t>3</t>
        </is>
      </c>
      <c r="P159" s="2" t="n">
        <v>45002.8558371875</v>
      </c>
      <c r="Q159" t="n">
        <v>13</v>
      </c>
      <c r="R159" t="inlineStr">
        <is>
          <t>MELIPILLA 220</t>
        </is>
      </c>
      <c r="S159" t="n">
        <v>91.54316456567439</v>
      </c>
      <c r="T159" t="n">
        <v>8187.63809717435</v>
      </c>
      <c r="U159" t="n">
        <v>0.2011998051692525</v>
      </c>
      <c r="V159" t="n">
        <v>1235.312780256659</v>
      </c>
      <c r="W159" t="inlineStr">
        <is>
          <t>CHILQUINTA</t>
        </is>
      </c>
      <c r="X159" t="n">
        <v>95.14913905578902</v>
      </c>
      <c r="Y159" t="n">
        <v>8.18763809717435</v>
      </c>
      <c r="Z159" t="n">
        <v>8710.25329486633</v>
      </c>
      <c r="AA159" t="n">
        <v>1472.363266098521</v>
      </c>
      <c r="AB159" t="n">
        <v>1235.312780256659</v>
      </c>
      <c r="AC159" t="n">
        <v>1472.363266098521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808.8464164845312</v>
      </c>
      <c r="N160" t="n">
        <v>1.775942263025807</v>
      </c>
      <c r="O160" t="inlineStr">
        <is>
          <t>3</t>
        </is>
      </c>
      <c r="P160" s="2" t="n">
        <v>45002.8558371875</v>
      </c>
      <c r="Q160" t="n">
        <v>5</v>
      </c>
      <c r="R160" t="inlineStr">
        <is>
          <t>NOGALES 220</t>
        </is>
      </c>
      <c r="S160" t="n">
        <v>13.97672563161261</v>
      </c>
      <c r="T160" t="n">
        <v>1247.942490711979</v>
      </c>
      <c r="U160" t="n">
        <v>0.03071900001847874</v>
      </c>
      <c r="V160" t="n">
        <v>185.146601633678</v>
      </c>
      <c r="W160" t="inlineStr">
        <is>
          <t>CHILQUINTA</t>
        </is>
      </c>
      <c r="X160" t="n">
        <v>94.986367291326</v>
      </c>
      <c r="Y160" t="n">
        <v>1.247942490711979</v>
      </c>
      <c r="Z160" t="n">
        <v>1327.598394374446</v>
      </c>
      <c r="AA160" t="n">
        <v>220.675329718329</v>
      </c>
      <c r="AB160" t="n">
        <v>185.146601633678</v>
      </c>
      <c r="AC160" t="n">
        <v>220.675329718329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808.8464164845312</v>
      </c>
      <c r="N161" t="n">
        <v>1.775942263025807</v>
      </c>
      <c r="O161" t="inlineStr">
        <is>
          <t>3</t>
        </is>
      </c>
      <c r="P161" s="2" t="n">
        <v>45002.8558371875</v>
      </c>
      <c r="Q161" t="n">
        <v>11</v>
      </c>
      <c r="R161" t="inlineStr">
        <is>
          <t>QUILLOTA 220</t>
        </is>
      </c>
      <c r="S161" t="n">
        <v>535.8219602023922</v>
      </c>
      <c r="T161" t="n">
        <v>46771.6920541013</v>
      </c>
      <c r="U161" t="n">
        <v>1.177666017005407</v>
      </c>
      <c r="V161" t="n">
        <v>7172.479281223868</v>
      </c>
      <c r="W161" t="inlineStr">
        <is>
          <t>CHILQUINTA</t>
        </is>
      </c>
      <c r="X161" t="n">
        <v>92.861291440344</v>
      </c>
      <c r="Y161" t="n">
        <v>46.7716920541013</v>
      </c>
      <c r="Z161" t="n">
        <v>49757.11920649074</v>
      </c>
      <c r="AA161" t="n">
        <v>8548.843005034409</v>
      </c>
      <c r="AB161" t="n">
        <v>7172.479281223868</v>
      </c>
      <c r="AC161" t="n">
        <v>8548.843005034409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215.3056786874665</v>
      </c>
      <c r="N162" t="n">
        <v>0.4727355483781626</v>
      </c>
      <c r="O162" t="inlineStr">
        <is>
          <t>3</t>
        </is>
      </c>
      <c r="P162" s="2" t="n">
        <v>45002.8558371875</v>
      </c>
      <c r="Q162" t="n">
        <v>31</v>
      </c>
      <c r="R162" t="inlineStr">
        <is>
          <t>LOS MAQUIS 220</t>
        </is>
      </c>
      <c r="S162" t="n">
        <v>44.89100749196839</v>
      </c>
      <c r="T162" t="n">
        <v>3918.518713976603</v>
      </c>
      <c r="U162" t="n">
        <v>0.09866451530366051</v>
      </c>
      <c r="V162" t="n">
        <v>608.1763037041113</v>
      </c>
      <c r="W162" t="inlineStr">
        <is>
          <t>CHILQUINTA</t>
        </is>
      </c>
      <c r="X162" t="n">
        <v>92.86129144034402</v>
      </c>
      <c r="Y162" t="n">
        <v>3.918518713976602</v>
      </c>
      <c r="Z162" t="n">
        <v>4168.636929762343</v>
      </c>
      <c r="AA162" t="n">
        <v>724.8823643672364</v>
      </c>
      <c r="AB162" t="n">
        <v>608.1763037041113</v>
      </c>
      <c r="AC162" t="n">
        <v>724.8823643672364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215.3056786874665</v>
      </c>
      <c r="N163" t="n">
        <v>0.4727355483781626</v>
      </c>
      <c r="O163" t="inlineStr">
        <is>
          <t>3</t>
        </is>
      </c>
      <c r="P163" s="2" t="n">
        <v>45002.8558371875</v>
      </c>
      <c r="Q163" t="n">
        <v>13</v>
      </c>
      <c r="R163" t="inlineStr">
        <is>
          <t>MELIPILLA 220</t>
        </is>
      </c>
      <c r="S163" t="n">
        <v>23.15188115860054</v>
      </c>
      <c r="T163" t="n">
        <v>2070.708666177018</v>
      </c>
      <c r="U163" t="n">
        <v>0.0508847820644248</v>
      </c>
      <c r="V163" t="n">
        <v>312.418898973988</v>
      </c>
      <c r="W163" t="inlineStr">
        <is>
          <t>CHILQUINTA</t>
        </is>
      </c>
      <c r="X163" t="n">
        <v>95.14913905578901</v>
      </c>
      <c r="Y163" t="n">
        <v>2.070708666177017</v>
      </c>
      <c r="Z163" t="n">
        <v>2202.881559762785</v>
      </c>
      <c r="AA163" t="n">
        <v>372.3705589678046</v>
      </c>
      <c r="AB163" t="n">
        <v>312.418898973988</v>
      </c>
      <c r="AC163" t="n">
        <v>372.3705589678046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215.3056786874665</v>
      </c>
      <c r="N164" t="n">
        <v>0.4727355483781626</v>
      </c>
      <c r="O164" t="inlineStr">
        <is>
          <t>3</t>
        </is>
      </c>
      <c r="P164" s="2" t="n">
        <v>45002.8558371875</v>
      </c>
      <c r="Q164" t="n">
        <v>5</v>
      </c>
      <c r="R164" t="inlineStr">
        <is>
          <t>NOGALES 220</t>
        </is>
      </c>
      <c r="S164" t="n">
        <v>7.492734161284753</v>
      </c>
      <c r="T164" t="n">
        <v>669.0051431164554</v>
      </c>
      <c r="U164" t="n">
        <v>0.01646804172204431</v>
      </c>
      <c r="V164" t="n">
        <v>99.25459678257846</v>
      </c>
      <c r="W164" t="inlineStr">
        <is>
          <t>CHILQUINTA</t>
        </is>
      </c>
      <c r="X164" t="n">
        <v>94.986367291326</v>
      </c>
      <c r="Y164" t="n">
        <v>0.6690051431164554</v>
      </c>
      <c r="Z164" t="n">
        <v>711.707599060059</v>
      </c>
      <c r="AA164" t="n">
        <v>118.3010688707729</v>
      </c>
      <c r="AB164" t="n">
        <v>99.25459678257846</v>
      </c>
      <c r="AC164" t="n">
        <v>118.3010688707729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215.3056786874665</v>
      </c>
      <c r="N165" t="n">
        <v>0.4727355483781626</v>
      </c>
      <c r="O165" t="inlineStr">
        <is>
          <t>3</t>
        </is>
      </c>
      <c r="P165" s="2" t="n">
        <v>45002.8558371875</v>
      </c>
      <c r="Q165" t="n">
        <v>11</v>
      </c>
      <c r="R165" t="inlineStr">
        <is>
          <t>QUILLOTA 220</t>
        </is>
      </c>
      <c r="S165" t="n">
        <v>145.1726549114056</v>
      </c>
      <c r="T165" t="n">
        <v>12672.06500388273</v>
      </c>
      <c r="U165" t="n">
        <v>0.3190703535611682</v>
      </c>
      <c r="V165" t="n">
        <v>1943.272088286595</v>
      </c>
      <c r="W165" t="inlineStr">
        <is>
          <t>CHILQUINTA</t>
        </is>
      </c>
      <c r="X165" t="n">
        <v>92.861291440344</v>
      </c>
      <c r="Y165" t="n">
        <v>12.67206500388273</v>
      </c>
      <c r="Z165" t="n">
        <v>13480.92021689653</v>
      </c>
      <c r="AA165" t="n">
        <v>2316.176505705119</v>
      </c>
      <c r="AB165" t="n">
        <v>1943.272088286595</v>
      </c>
      <c r="AC165" t="n">
        <v>2316.176505705119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498.5396696085658</v>
      </c>
      <c r="N166" t="n">
        <v>1.09461778034558</v>
      </c>
      <c r="O166" t="inlineStr">
        <is>
          <t>3</t>
        </is>
      </c>
      <c r="P166" s="2" t="n">
        <v>45002.8558371875</v>
      </c>
      <c r="Q166" t="n">
        <v>31</v>
      </c>
      <c r="R166" t="inlineStr">
        <is>
          <t>LOS MAQUIS 220</t>
        </is>
      </c>
      <c r="S166" t="n">
        <v>104.9492064896848</v>
      </c>
      <c r="T166" t="n">
        <v>9160.975719255171</v>
      </c>
      <c r="U166" t="n">
        <v>0.2306645176466832</v>
      </c>
      <c r="V166" t="n">
        <v>1421.835330628203</v>
      </c>
      <c r="W166" t="inlineStr">
        <is>
          <t>CHILQUINTA</t>
        </is>
      </c>
      <c r="X166" t="n">
        <v>92.861291440344</v>
      </c>
      <c r="Y166" t="n">
        <v>9.160975719255172</v>
      </c>
      <c r="Z166" t="n">
        <v>9745.71885027146</v>
      </c>
      <c r="AA166" t="n">
        <v>1694.678582393567</v>
      </c>
      <c r="AB166" t="n">
        <v>1421.835330628203</v>
      </c>
      <c r="AC166" t="n">
        <v>1694.678582393567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498.5396696085658</v>
      </c>
      <c r="N167" t="n">
        <v>1.09461778034558</v>
      </c>
      <c r="O167" t="inlineStr">
        <is>
          <t>3</t>
        </is>
      </c>
      <c r="P167" s="2" t="n">
        <v>45002.8558371875</v>
      </c>
      <c r="Q167" t="n">
        <v>13</v>
      </c>
      <c r="R167" t="inlineStr">
        <is>
          <t>MELIPILLA 220</t>
        </is>
      </c>
      <c r="S167" t="n">
        <v>77.55485502052106</v>
      </c>
      <c r="T167" t="n">
        <v>6936.521023711168</v>
      </c>
      <c r="U167" t="n">
        <v>0.1704553452362236</v>
      </c>
      <c r="V167" t="n">
        <v>1046.550051359328</v>
      </c>
      <c r="W167" t="inlineStr">
        <is>
          <t>CHILQUINTA</t>
        </is>
      </c>
      <c r="X167" t="n">
        <v>95.14913905578902</v>
      </c>
      <c r="Y167" t="n">
        <v>6.936521023711168</v>
      </c>
      <c r="Z167" t="n">
        <v>7379.277684799115</v>
      </c>
      <c r="AA167" t="n">
        <v>1247.377891965826</v>
      </c>
      <c r="AB167" t="n">
        <v>1046.550051359328</v>
      </c>
      <c r="AC167" t="n">
        <v>1247.377891965826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498.5396696085658</v>
      </c>
      <c r="N168" t="n">
        <v>1.09461778034558</v>
      </c>
      <c r="O168" t="inlineStr">
        <is>
          <t>3</t>
        </is>
      </c>
      <c r="P168" s="2" t="n">
        <v>45002.8558371875</v>
      </c>
      <c r="Q168" t="n">
        <v>5</v>
      </c>
      <c r="R168" t="inlineStr">
        <is>
          <t>NOGALES 220</t>
        </is>
      </c>
      <c r="S168" t="n">
        <v>12.58671261278648</v>
      </c>
      <c r="T168" t="n">
        <v>1123.832140794792</v>
      </c>
      <c r="U168" t="n">
        <v>0.02766393468512004</v>
      </c>
      <c r="V168" t="n">
        <v>166.7334057646729</v>
      </c>
      <c r="W168" t="inlineStr">
        <is>
          <t>CHILQUINTA</t>
        </is>
      </c>
      <c r="X168" t="n">
        <v>94.986367291326</v>
      </c>
      <c r="Y168" t="n">
        <v>1.123832140794792</v>
      </c>
      <c r="Z168" t="n">
        <v>1195.566107228502</v>
      </c>
      <c r="AA168" t="n">
        <v>198.7287315431143</v>
      </c>
      <c r="AB168" t="n">
        <v>166.7334057646729</v>
      </c>
      <c r="AC168" t="n">
        <v>198.7287315431143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498.5396696085658</v>
      </c>
      <c r="N169" t="n">
        <v>1.09461778034558</v>
      </c>
      <c r="O169" t="inlineStr">
        <is>
          <t>3</t>
        </is>
      </c>
      <c r="P169" s="2" t="n">
        <v>45002.8558371875</v>
      </c>
      <c r="Q169" t="n">
        <v>11</v>
      </c>
      <c r="R169" t="inlineStr">
        <is>
          <t>QUILLOTA 220</t>
        </is>
      </c>
      <c r="S169" t="n">
        <v>315.9585977598053</v>
      </c>
      <c r="T169" t="n">
        <v>27579.90402387637</v>
      </c>
      <c r="U169" t="n">
        <v>0.6944353367335957</v>
      </c>
      <c r="V169" t="n">
        <v>4229.402048584855</v>
      </c>
      <c r="W169" t="inlineStr">
        <is>
          <t>CHILQUINTA</t>
        </is>
      </c>
      <c r="X169" t="n">
        <v>92.86129144034402</v>
      </c>
      <c r="Y169" t="n">
        <v>27.57990402387636</v>
      </c>
      <c r="Z169" t="n">
        <v>29340.32342965571</v>
      </c>
      <c r="AA169" t="n">
        <v>5041.003633593391</v>
      </c>
      <c r="AB169" t="n">
        <v>4229.402048584855</v>
      </c>
      <c r="AC169" t="n">
        <v>5041.003633593391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6.087756493887682</v>
      </c>
      <c r="N170" t="n">
        <v>0.01336657222454506</v>
      </c>
      <c r="O170" t="inlineStr">
        <is>
          <t>3</t>
        </is>
      </c>
      <c r="P170" s="2" t="n">
        <v>45002.8558371875</v>
      </c>
      <c r="Q170" t="n">
        <v>31</v>
      </c>
      <c r="R170" t="inlineStr">
        <is>
          <t>LOS MAQUIS 220</t>
        </is>
      </c>
      <c r="S170" t="n">
        <v>5.185038666001808</v>
      </c>
      <c r="T170" t="n">
        <v>452.6000234914636</v>
      </c>
      <c r="U170" t="n">
        <v>0.01139603130768084</v>
      </c>
      <c r="V170" t="n">
        <v>70.24608772739319</v>
      </c>
      <c r="W170" t="inlineStr">
        <is>
          <t>CHILQUINTA</t>
        </is>
      </c>
      <c r="X170" t="n">
        <v>92.861291440344</v>
      </c>
      <c r="Y170" t="n">
        <v>0.4526000234914636</v>
      </c>
      <c r="Z170" t="n">
        <v>481.4893866930464</v>
      </c>
      <c r="AA170" t="n">
        <v>83.72596868580833</v>
      </c>
      <c r="AB170" t="n">
        <v>70.24608772739319</v>
      </c>
      <c r="AC170" t="n">
        <v>83.72596868580833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6.087756493887682</v>
      </c>
      <c r="N171" t="n">
        <v>0.01336657222454506</v>
      </c>
      <c r="O171" t="inlineStr">
        <is>
          <t>3</t>
        </is>
      </c>
      <c r="P171" s="2" t="n">
        <v>45002.8558371875</v>
      </c>
      <c r="Q171" t="n">
        <v>11</v>
      </c>
      <c r="R171" t="inlineStr">
        <is>
          <t>QUILLOTA 220</t>
        </is>
      </c>
      <c r="S171" t="n">
        <v>1.055476025275368</v>
      </c>
      <c r="T171" t="n">
        <v>92.13209478390831</v>
      </c>
      <c r="U171" t="n">
        <v>0.00231979713235574</v>
      </c>
      <c r="V171" t="n">
        <v>14.12853612841212</v>
      </c>
      <c r="W171" t="inlineStr">
        <is>
          <t>CHILQUINTA</t>
        </is>
      </c>
      <c r="X171" t="n">
        <v>92.86129144034402</v>
      </c>
      <c r="Y171" t="n">
        <v>0.09213209478390832</v>
      </c>
      <c r="Z171" t="n">
        <v>98.01286679139183</v>
      </c>
      <c r="AA171" t="n">
        <v>16.83973316854841</v>
      </c>
      <c r="AB171" t="n">
        <v>14.12853612841212</v>
      </c>
      <c r="AC171" t="n">
        <v>16.83973316854841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622.9025474330887</v>
      </c>
      <c r="N172" t="n">
        <v>1.367674922194597</v>
      </c>
      <c r="O172" t="inlineStr">
        <is>
          <t>3</t>
        </is>
      </c>
      <c r="P172" s="2" t="n">
        <v>45002.8558371875</v>
      </c>
      <c r="Q172" t="n">
        <v>31</v>
      </c>
      <c r="R172" t="inlineStr">
        <is>
          <t>LOS MAQUIS 220</t>
        </is>
      </c>
      <c r="S172" t="n">
        <v>0.2482684548408494</v>
      </c>
      <c r="T172" t="n">
        <v>21.6712575799948</v>
      </c>
      <c r="U172" t="n">
        <v>0.0005456613279718366</v>
      </c>
      <c r="V172" t="n">
        <v>3.363501948991749</v>
      </c>
      <c r="W172" t="inlineStr">
        <is>
          <t>CHILQUINTA</t>
        </is>
      </c>
      <c r="X172" t="n">
        <v>92.86129144034402</v>
      </c>
      <c r="Y172" t="n">
        <v>0.02167125757999481</v>
      </c>
      <c r="Z172" t="n">
        <v>23.05452934042001</v>
      </c>
      <c r="AA172" t="n">
        <v>4.008941536342967</v>
      </c>
      <c r="AB172" t="n">
        <v>3.363501948991749</v>
      </c>
      <c r="AC172" t="n">
        <v>4.008941536342967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622.9025474330887</v>
      </c>
      <c r="N173" t="n">
        <v>1.367674922194597</v>
      </c>
      <c r="O173" t="inlineStr">
        <is>
          <t>3</t>
        </is>
      </c>
      <c r="P173" s="2" t="n">
        <v>45002.8558371875</v>
      </c>
      <c r="Q173" t="n">
        <v>13</v>
      </c>
      <c r="R173" t="inlineStr">
        <is>
          <t>MELIPILLA 220</t>
        </is>
      </c>
      <c r="S173" t="n">
        <v>636.019941090519</v>
      </c>
      <c r="T173" t="n">
        <v>56885.74482805194</v>
      </c>
      <c r="U173" t="n">
        <v>1.397887967259057</v>
      </c>
      <c r="V173" t="n">
        <v>8582.656776777088</v>
      </c>
      <c r="W173" t="inlineStr">
        <is>
          <t>CHILQUINTA</t>
        </is>
      </c>
      <c r="X173" t="n">
        <v>95.14913905578902</v>
      </c>
      <c r="Y173" t="n">
        <v>56.88574482805193</v>
      </c>
      <c r="Z173" t="n">
        <v>60516.74981707653</v>
      </c>
      <c r="AA173" t="n">
        <v>10229.62667077126</v>
      </c>
      <c r="AB173" t="n">
        <v>8582.656776777088</v>
      </c>
      <c r="AC173" t="n">
        <v>10229.62667077126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622.9025474330887</v>
      </c>
      <c r="N174" t="n">
        <v>1.367674922194597</v>
      </c>
      <c r="O174" t="inlineStr">
        <is>
          <t>3</t>
        </is>
      </c>
      <c r="P174" s="2" t="n">
        <v>45002.8558371875</v>
      </c>
      <c r="Q174" t="n">
        <v>5</v>
      </c>
      <c r="R174" t="inlineStr">
        <is>
          <t>NOGALES 220</t>
        </is>
      </c>
      <c r="S174" t="n">
        <v>0.1114750771494815</v>
      </c>
      <c r="T174" t="n">
        <v>9.95329586463258</v>
      </c>
      <c r="U174" t="n">
        <v>0.0002450075208795338</v>
      </c>
      <c r="V174" t="n">
        <v>1.476685759245119</v>
      </c>
      <c r="W174" t="inlineStr">
        <is>
          <t>CHILQUINTA</t>
        </is>
      </c>
      <c r="X174" t="n">
        <v>94.986367291326</v>
      </c>
      <c r="Y174" t="n">
        <v>0.00995329586463258</v>
      </c>
      <c r="Z174" t="n">
        <v>10.58861262194955</v>
      </c>
      <c r="AA174" t="n">
        <v>1.760054540220642</v>
      </c>
      <c r="AB174" t="n">
        <v>1.476685759245119</v>
      </c>
      <c r="AC174" t="n">
        <v>1.760054540220642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622.9025474330887</v>
      </c>
      <c r="N175" t="n">
        <v>1.367674922194597</v>
      </c>
      <c r="O175" t="inlineStr">
        <is>
          <t>3</t>
        </is>
      </c>
      <c r="P175" s="2" t="n">
        <v>45002.8558371875</v>
      </c>
      <c r="Q175" t="n">
        <v>11</v>
      </c>
      <c r="R175" t="inlineStr">
        <is>
          <t>QUILLOTA 220</t>
        </is>
      </c>
      <c r="S175" t="n">
        <v>2.153164448093687</v>
      </c>
      <c r="T175" t="n">
        <v>187.9488934534104</v>
      </c>
      <c r="U175" t="n">
        <v>0.00473237154853889</v>
      </c>
      <c r="V175" t="n">
        <v>28.8221247729123</v>
      </c>
      <c r="W175" t="inlineStr">
        <is>
          <t>CHILQUINTA</t>
        </is>
      </c>
      <c r="X175" t="n">
        <v>92.86129144034402</v>
      </c>
      <c r="Y175" t="n">
        <v>0.1879488934534104</v>
      </c>
      <c r="Z175" t="n">
        <v>199.9456313334153</v>
      </c>
      <c r="AA175" t="n">
        <v>34.35294966974052</v>
      </c>
      <c r="AB175" t="n">
        <v>28.8221247729123</v>
      </c>
      <c r="AC175" t="n">
        <v>34.35294966974052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572.5094347619491</v>
      </c>
      <c r="N176" t="n">
        <v>1.25702936979533</v>
      </c>
      <c r="O176" t="inlineStr">
        <is>
          <t>3</t>
        </is>
      </c>
      <c r="P176" s="2" t="n">
        <v>45002.8558371875</v>
      </c>
      <c r="Q176" t="n">
        <v>31</v>
      </c>
      <c r="R176" t="inlineStr">
        <is>
          <t>LOS MAQUIS 220</t>
        </is>
      </c>
      <c r="S176" t="n">
        <v>486.9626023489839</v>
      </c>
      <c r="T176" t="n">
        <v>42506.7775690407</v>
      </c>
      <c r="U176" t="n">
        <v>1.070279590859433</v>
      </c>
      <c r="V176" t="n">
        <v>6597.292689225718</v>
      </c>
      <c r="W176" t="inlineStr">
        <is>
          <t>CHILQUINTA</t>
        </is>
      </c>
      <c r="X176" t="n">
        <v>92.861291440344</v>
      </c>
      <c r="Y176" t="n">
        <v>42.5067775690407</v>
      </c>
      <c r="Z176" t="n">
        <v>45219.97613727734</v>
      </c>
      <c r="AA176" t="n">
        <v>7863.280916836375</v>
      </c>
      <c r="AB176" t="n">
        <v>6597.292689225718</v>
      </c>
      <c r="AC176" t="n">
        <v>7863.280916836375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572.5094347619491</v>
      </c>
      <c r="N177" t="n">
        <v>1.25702936979533</v>
      </c>
      <c r="O177" t="inlineStr">
        <is>
          <t>3</t>
        </is>
      </c>
      <c r="P177" s="2" t="n">
        <v>45002.8558371875</v>
      </c>
      <c r="Q177" t="n">
        <v>13</v>
      </c>
      <c r="R177" t="inlineStr">
        <is>
          <t>MELIPILLA 220</t>
        </is>
      </c>
      <c r="S177" t="n">
        <v>6.213077148941535</v>
      </c>
      <c r="T177" t="n">
        <v>555.6988051124442</v>
      </c>
      <c r="U177" t="n">
        <v>0.01365552433979659</v>
      </c>
      <c r="V177" t="n">
        <v>83.84125284746804</v>
      </c>
      <c r="W177" t="inlineStr">
        <is>
          <t>CHILQUINTA</t>
        </is>
      </c>
      <c r="X177" t="n">
        <v>95.14913905578901</v>
      </c>
      <c r="Y177" t="n">
        <v>0.5556988051124442</v>
      </c>
      <c r="Z177" t="n">
        <v>591.1689416089832</v>
      </c>
      <c r="AA177" t="n">
        <v>99.92997955598098</v>
      </c>
      <c r="AB177" t="n">
        <v>83.84125284746804</v>
      </c>
      <c r="AC177" t="n">
        <v>99.92997955598098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572.5094347619491</v>
      </c>
      <c r="N178" t="n">
        <v>1.25702936979533</v>
      </c>
      <c r="O178" t="inlineStr">
        <is>
          <t>3</t>
        </is>
      </c>
      <c r="P178" s="2" t="n">
        <v>45002.8558371875</v>
      </c>
      <c r="Q178" t="n">
        <v>5</v>
      </c>
      <c r="R178" t="inlineStr">
        <is>
          <t>NOGALES 220</t>
        </is>
      </c>
      <c r="S178" t="n">
        <v>1.738014969884475</v>
      </c>
      <c r="T178" t="n">
        <v>155.1824645900334</v>
      </c>
      <c r="U178" t="n">
        <v>0.003819927735523379</v>
      </c>
      <c r="V178" t="n">
        <v>23.02310095683281</v>
      </c>
      <c r="W178" t="inlineStr">
        <is>
          <t>CHILQUINTA</t>
        </is>
      </c>
      <c r="X178" t="n">
        <v>94.98636729132599</v>
      </c>
      <c r="Y178" t="n">
        <v>0.1551824645900335</v>
      </c>
      <c r="Z178" t="n">
        <v>165.0877282872696</v>
      </c>
      <c r="AA178" t="n">
        <v>27.44112152185079</v>
      </c>
      <c r="AB178" t="n">
        <v>23.02310095683281</v>
      </c>
      <c r="AC178" t="n">
        <v>27.44112152185079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572.5094347619491</v>
      </c>
      <c r="N179" t="n">
        <v>1.25702936979533</v>
      </c>
      <c r="O179" t="inlineStr">
        <is>
          <t>3</t>
        </is>
      </c>
      <c r="P179" s="2" t="n">
        <v>45002.8558371875</v>
      </c>
      <c r="Q179" t="n">
        <v>11</v>
      </c>
      <c r="R179" t="inlineStr">
        <is>
          <t>QUILLOTA 220</t>
        </is>
      </c>
      <c r="S179" t="n">
        <v>91.96154308709318</v>
      </c>
      <c r="T179" t="n">
        <v>8027.287594679455</v>
      </c>
      <c r="U179" t="n">
        <v>0.2021193459934728</v>
      </c>
      <c r="V179" t="n">
        <v>1230.99147002562</v>
      </c>
      <c r="W179" t="inlineStr">
        <is>
          <t>CHILQUINTA</t>
        </is>
      </c>
      <c r="X179" t="n">
        <v>92.86129144034402</v>
      </c>
      <c r="Y179" t="n">
        <v>8.027287594679455</v>
      </c>
      <c r="Z179" t="n">
        <v>8539.667653914314</v>
      </c>
      <c r="AA179" t="n">
        <v>1467.212717551394</v>
      </c>
      <c r="AB179" t="n">
        <v>1230.99147002562</v>
      </c>
      <c r="AC179" t="n">
        <v>1467.212717551394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463.634971266073</v>
      </c>
      <c r="N180" t="n">
        <v>1.017979338607754</v>
      </c>
      <c r="O180" t="inlineStr">
        <is>
          <t>3</t>
        </is>
      </c>
      <c r="P180" s="2" t="n">
        <v>45002.8558371875</v>
      </c>
      <c r="Q180" t="n">
        <v>31</v>
      </c>
      <c r="R180" t="inlineStr">
        <is>
          <t>LOS MAQUIS 220</t>
        </is>
      </c>
      <c r="S180" t="n">
        <v>104.6969201339506</v>
      </c>
      <c r="T180" t="n">
        <v>9138.953740657293</v>
      </c>
      <c r="U180" t="n">
        <v>0.2301100255023334</v>
      </c>
      <c r="V180" t="n">
        <v>1418.417394790322</v>
      </c>
      <c r="W180" t="inlineStr">
        <is>
          <t>CHILQUINTA</t>
        </is>
      </c>
      <c r="X180" t="n">
        <v>92.86129144034402</v>
      </c>
      <c r="Y180" t="n">
        <v>9.138953740657293</v>
      </c>
      <c r="Z180" t="n">
        <v>9722.291213465205</v>
      </c>
      <c r="AA180" t="n">
        <v>1690.604761371063</v>
      </c>
      <c r="AB180" t="n">
        <v>1418.417394790322</v>
      </c>
      <c r="AC180" t="n">
        <v>1690.604761371063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463.634971266073</v>
      </c>
      <c r="N181" t="n">
        <v>1.017979338607754</v>
      </c>
      <c r="O181" t="inlineStr">
        <is>
          <t>3</t>
        </is>
      </c>
      <c r="P181" s="2" t="n">
        <v>45002.8558371875</v>
      </c>
      <c r="Q181" t="n">
        <v>13</v>
      </c>
      <c r="R181" t="inlineStr">
        <is>
          <t>MELIPILLA 220</t>
        </is>
      </c>
      <c r="S181" t="n">
        <v>26.75176653429247</v>
      </c>
      <c r="T181" t="n">
        <v>2392.683100721833</v>
      </c>
      <c r="U181" t="n">
        <v>0.05879685545250651</v>
      </c>
      <c r="V181" t="n">
        <v>360.9969051326123</v>
      </c>
      <c r="W181" t="inlineStr">
        <is>
          <t>CHILQUINTA</t>
        </is>
      </c>
      <c r="X181" t="n">
        <v>95.14913905578901</v>
      </c>
      <c r="Y181" t="n">
        <v>2.392683100721833</v>
      </c>
      <c r="Z181" t="n">
        <v>2545.407553959397</v>
      </c>
      <c r="AA181" t="n">
        <v>430.2704471187274</v>
      </c>
      <c r="AB181" t="n">
        <v>360.9969051326123</v>
      </c>
      <c r="AC181" t="n">
        <v>430.2704471187274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463.634971266073</v>
      </c>
      <c r="N182" t="n">
        <v>1.017979338607754</v>
      </c>
      <c r="O182" t="inlineStr">
        <is>
          <t>3</t>
        </is>
      </c>
      <c r="P182" s="2" t="n">
        <v>45002.8558371875</v>
      </c>
      <c r="Q182" t="n">
        <v>5</v>
      </c>
      <c r="R182" t="inlineStr">
        <is>
          <t>NOGALES 220</t>
        </is>
      </c>
      <c r="S182" t="n">
        <v>7.577452703497403</v>
      </c>
      <c r="T182" t="n">
        <v>676.5694232894322</v>
      </c>
      <c r="U182" t="n">
        <v>0.01665424190715131</v>
      </c>
      <c r="V182" t="n">
        <v>100.3768446251314</v>
      </c>
      <c r="W182" t="inlineStr">
        <is>
          <t>CHILQUINTA</t>
        </is>
      </c>
      <c r="X182" t="n">
        <v>94.986367291326</v>
      </c>
      <c r="Y182" t="n">
        <v>0.676569423289432</v>
      </c>
      <c r="Z182" t="n">
        <v>719.7547056270555</v>
      </c>
      <c r="AA182" t="n">
        <v>119.6386705901447</v>
      </c>
      <c r="AB182" t="n">
        <v>100.3768446251314</v>
      </c>
      <c r="AC182" t="n">
        <v>119.6386705901447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463.634971266073</v>
      </c>
      <c r="N183" t="n">
        <v>1.017979338607754</v>
      </c>
      <c r="O183" t="inlineStr">
        <is>
          <t>3</t>
        </is>
      </c>
      <c r="P183" s="2" t="n">
        <v>45002.8558371875</v>
      </c>
      <c r="Q183" t="n">
        <v>11</v>
      </c>
      <c r="R183" t="inlineStr">
        <is>
          <t>QUILLOTA 220</t>
        </is>
      </c>
      <c r="S183" t="n">
        <v>336.2426813310578</v>
      </c>
      <c r="T183" t="n">
        <v>29350.49384822012</v>
      </c>
      <c r="U183" t="n">
        <v>0.7390170778383064</v>
      </c>
      <c r="V183" t="n">
        <v>4500.923523924291</v>
      </c>
      <c r="W183" t="inlineStr">
        <is>
          <t>CHILQUINTA</t>
        </is>
      </c>
      <c r="X183" t="n">
        <v>92.861291440344</v>
      </c>
      <c r="Y183" t="n">
        <v>29.35049384822011</v>
      </c>
      <c r="Z183" t="n">
        <v>31223.92962576608</v>
      </c>
      <c r="AA183" t="n">
        <v>5364.628753187474</v>
      </c>
      <c r="AB183" t="n">
        <v>4500.923523924291</v>
      </c>
      <c r="AC183" t="n">
        <v>5364.628753187474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746.990218003143</v>
      </c>
      <c r="N184" t="n">
        <v>1.640127805701929</v>
      </c>
      <c r="O184" t="inlineStr">
        <is>
          <t>3</t>
        </is>
      </c>
      <c r="P184" s="2" t="n">
        <v>45002.8558371875</v>
      </c>
      <c r="Q184" t="n">
        <v>31</v>
      </c>
      <c r="R184" t="inlineStr">
        <is>
          <t>LOS MAQUIS 220</t>
        </is>
      </c>
      <c r="S184" t="n">
        <v>619.0362299278542</v>
      </c>
      <c r="T184" t="n">
        <v>54035.43353389453</v>
      </c>
      <c r="U184" t="n">
        <v>1.360560009533414</v>
      </c>
      <c r="V184" t="n">
        <v>8386.605407415029</v>
      </c>
      <c r="W184" t="inlineStr">
        <is>
          <t>CHILQUINTA</t>
        </is>
      </c>
      <c r="X184" t="n">
        <v>92.861291440344</v>
      </c>
      <c r="Y184" t="n">
        <v>54.03543353389453</v>
      </c>
      <c r="Z184" t="n">
        <v>57484.50375946227</v>
      </c>
      <c r="AA184" t="n">
        <v>9995.954001686567</v>
      </c>
      <c r="AB184" t="n">
        <v>8386.605407415029</v>
      </c>
      <c r="AC184" t="n">
        <v>9995.954001686567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746.990218003143</v>
      </c>
      <c r="N185" t="n">
        <v>1.640127805701929</v>
      </c>
      <c r="O185" t="inlineStr">
        <is>
          <t>3</t>
        </is>
      </c>
      <c r="P185" s="2" t="n">
        <v>45002.8558371875</v>
      </c>
      <c r="Q185" t="n">
        <v>13</v>
      </c>
      <c r="R185" t="inlineStr">
        <is>
          <t>MELIPILLA 220</t>
        </is>
      </c>
      <c r="S185" t="n">
        <v>9.310653142078161</v>
      </c>
      <c r="T185" t="n">
        <v>832.746592684865</v>
      </c>
      <c r="U185" t="n">
        <v>0.02046358793769557</v>
      </c>
      <c r="V185" t="n">
        <v>125.6409353283235</v>
      </c>
      <c r="W185" t="inlineStr">
        <is>
          <t>CHILQUINTA</t>
        </is>
      </c>
      <c r="X185" t="n">
        <v>95.14913905578902</v>
      </c>
      <c r="Y185" t="n">
        <v>0.8327465926848652</v>
      </c>
      <c r="Z185" t="n">
        <v>885.900630515814</v>
      </c>
      <c r="AA185" t="n">
        <v>149.7508168394797</v>
      </c>
      <c r="AB185" t="n">
        <v>125.6409353283235</v>
      </c>
      <c r="AC185" t="n">
        <v>149.7508168394797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746.990218003143</v>
      </c>
      <c r="N186" t="n">
        <v>1.640127805701929</v>
      </c>
      <c r="O186" t="inlineStr">
        <is>
          <t>3</t>
        </is>
      </c>
      <c r="P186" s="2" t="n">
        <v>45002.8558371875</v>
      </c>
      <c r="Q186" t="n">
        <v>5</v>
      </c>
      <c r="R186" t="inlineStr">
        <is>
          <t>NOGALES 220</t>
        </is>
      </c>
      <c r="S186" t="n">
        <v>2.721483735531982</v>
      </c>
      <c r="T186" t="n">
        <v>242.9936224597741</v>
      </c>
      <c r="U186" t="n">
        <v>0.00598146240583037</v>
      </c>
      <c r="V186" t="n">
        <v>36.05089477433907</v>
      </c>
      <c r="W186" t="inlineStr">
        <is>
          <t>CHILQUINTA</t>
        </is>
      </c>
      <c r="X186" t="n">
        <v>94.98636729132602</v>
      </c>
      <c r="Y186" t="n">
        <v>0.2429936224597741</v>
      </c>
      <c r="Z186" t="n">
        <v>258.5038536806107</v>
      </c>
      <c r="AA186" t="n">
        <v>42.96888530910497</v>
      </c>
      <c r="AB186" t="n">
        <v>36.05089477433907</v>
      </c>
      <c r="AC186" t="n">
        <v>42.96888530910497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746.990218003143</v>
      </c>
      <c r="N187" t="n">
        <v>1.640127805701929</v>
      </c>
      <c r="O187" t="inlineStr">
        <is>
          <t>3</t>
        </is>
      </c>
      <c r="P187" s="2" t="n">
        <v>45002.8558371875</v>
      </c>
      <c r="Q187" t="n">
        <v>11</v>
      </c>
      <c r="R187" t="inlineStr">
        <is>
          <t>QUILLOTA 220</t>
        </is>
      </c>
      <c r="S187" t="n">
        <v>134.6658465076608</v>
      </c>
      <c r="T187" t="n">
        <v>11754.92975443201</v>
      </c>
      <c r="U187" t="n">
        <v>0.2959777740789772</v>
      </c>
      <c r="V187" t="n">
        <v>1802.628607457284</v>
      </c>
      <c r="W187" t="inlineStr">
        <is>
          <t>CHILQUINTA</t>
        </is>
      </c>
      <c r="X187" t="n">
        <v>92.86129144034402</v>
      </c>
      <c r="Y187" t="n">
        <v>11.75492975443201</v>
      </c>
      <c r="Z187" t="n">
        <v>12505.24441960852</v>
      </c>
      <c r="AA187" t="n">
        <v>2148.544228197001</v>
      </c>
      <c r="AB187" t="n">
        <v>1802.628607457284</v>
      </c>
      <c r="AC187" t="n">
        <v>2148.544228197001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62.56965938014017</v>
      </c>
      <c r="N188" t="n">
        <v>0.1373809665366122</v>
      </c>
      <c r="O188" t="inlineStr">
        <is>
          <t>3</t>
        </is>
      </c>
      <c r="P188" s="2" t="n">
        <v>45002.8558371875</v>
      </c>
      <c r="Q188" t="n">
        <v>31</v>
      </c>
      <c r="R188" t="inlineStr">
        <is>
          <t>LOS MAQUIS 220</t>
        </is>
      </c>
      <c r="S188" t="n">
        <v>0.2677962666574578</v>
      </c>
      <c r="T188" t="n">
        <v>23.37583273483141</v>
      </c>
      <c r="U188" t="n">
        <v>0.0005885808834790607</v>
      </c>
      <c r="V188" t="n">
        <v>3.628061669826243</v>
      </c>
      <c r="W188" t="inlineStr">
        <is>
          <t>CHILQUINTA</t>
        </is>
      </c>
      <c r="X188" t="n">
        <v>92.861291440344</v>
      </c>
      <c r="Y188" t="n">
        <v>0.02337583273483141</v>
      </c>
      <c r="Z188" t="n">
        <v>24.86790716471426</v>
      </c>
      <c r="AA188" t="n">
        <v>4.324268974763102</v>
      </c>
      <c r="AB188" t="n">
        <v>3.628061669826243</v>
      </c>
      <c r="AC188" t="n">
        <v>4.324268974763102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62.56965938014017</v>
      </c>
      <c r="N189" t="n">
        <v>0.1373809665366122</v>
      </c>
      <c r="O189" t="inlineStr">
        <is>
          <t>3</t>
        </is>
      </c>
      <c r="P189" s="2" t="n">
        <v>45002.8558371875</v>
      </c>
      <c r="Q189" t="n">
        <v>13</v>
      </c>
      <c r="R189" t="inlineStr">
        <is>
          <t>MELIPILLA 220</t>
        </is>
      </c>
      <c r="S189" t="n">
        <v>62.86804114476725</v>
      </c>
      <c r="T189" t="n">
        <v>5622.929589705613</v>
      </c>
      <c r="U189" t="n">
        <v>0.1381756648867553</v>
      </c>
      <c r="V189" t="n">
        <v>848.361481321927</v>
      </c>
      <c r="W189" t="inlineStr">
        <is>
          <t>CHILQUINTA</t>
        </is>
      </c>
      <c r="X189" t="n">
        <v>95.14913905578901</v>
      </c>
      <c r="Y189" t="n">
        <v>5.622929589705613</v>
      </c>
      <c r="Z189" t="n">
        <v>5981.839989048524</v>
      </c>
      <c r="AA189" t="n">
        <v>1011.157903840199</v>
      </c>
      <c r="AB189" t="n">
        <v>848.361481321927</v>
      </c>
      <c r="AC189" t="n">
        <v>1011.157903840199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62.56965938014017</v>
      </c>
      <c r="N190" t="n">
        <v>0.1373809665366122</v>
      </c>
      <c r="O190" t="inlineStr">
        <is>
          <t>3</t>
        </is>
      </c>
      <c r="P190" s="2" t="n">
        <v>45002.8558371875</v>
      </c>
      <c r="Q190" t="n">
        <v>5</v>
      </c>
      <c r="R190" t="inlineStr">
        <is>
          <t>NOGALES 220</t>
        </is>
      </c>
      <c r="S190" t="n">
        <v>0.01865941402301903</v>
      </c>
      <c r="T190" t="n">
        <v>1.666046556601521</v>
      </c>
      <c r="U190" t="n">
        <v>4.101093166066462e-05</v>
      </c>
      <c r="V190" t="n">
        <v>0.2471771419068181</v>
      </c>
      <c r="W190" t="inlineStr">
        <is>
          <t>CHILQUINTA</t>
        </is>
      </c>
      <c r="X190" t="n">
        <v>94.98636729132599</v>
      </c>
      <c r="Y190" t="n">
        <v>0.00166604655660152</v>
      </c>
      <c r="Z190" t="n">
        <v>1.772389953831405</v>
      </c>
      <c r="AA190" t="n">
        <v>0.2946092275409036</v>
      </c>
      <c r="AB190" t="n">
        <v>0.2471771419068181</v>
      </c>
      <c r="AC190" t="n">
        <v>0.2946092275409036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62.56965938014017</v>
      </c>
      <c r="N191" t="n">
        <v>0.1373809665366122</v>
      </c>
      <c r="O191" t="inlineStr">
        <is>
          <t>3</t>
        </is>
      </c>
      <c r="P191" s="2" t="n">
        <v>45002.8558371875</v>
      </c>
      <c r="Q191" t="n">
        <v>11</v>
      </c>
      <c r="R191" t="inlineStr">
        <is>
          <t>QUILLOTA 220</t>
        </is>
      </c>
      <c r="S191" t="n">
        <v>0.9852037328803797</v>
      </c>
      <c r="T191" t="n">
        <v>85.99805350909259</v>
      </c>
      <c r="U191" t="n">
        <v>0.002165347899518426</v>
      </c>
      <c r="V191" t="n">
        <v>13.18787561301111</v>
      </c>
      <c r="W191" t="inlineStr">
        <is>
          <t>CHILQUINTA</t>
        </is>
      </c>
      <c r="X191" t="n">
        <v>92.861291440344</v>
      </c>
      <c r="Y191" t="n">
        <v>0.08599805350909256</v>
      </c>
      <c r="Z191" t="n">
        <v>91.48729096711978</v>
      </c>
      <c r="AA191" t="n">
        <v>15.7185644970335</v>
      </c>
      <c r="AB191" t="n">
        <v>13.18787561301111</v>
      </c>
      <c r="AC191" t="n">
        <v>15.7185644970335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371.3837801948021</v>
      </c>
      <c r="N192" t="n">
        <v>0.8154281673359547</v>
      </c>
      <c r="O192" t="inlineStr">
        <is>
          <t>3</t>
        </is>
      </c>
      <c r="P192" s="2" t="n">
        <v>45002.8558371875</v>
      </c>
      <c r="Q192" t="n">
        <v>31</v>
      </c>
      <c r="R192" t="inlineStr">
        <is>
          <t>LOS MAQUIS 220</t>
        </is>
      </c>
      <c r="S192" t="n">
        <v>13.19516767897812</v>
      </c>
      <c r="T192" t="n">
        <v>1151.801092755288</v>
      </c>
      <c r="U192" t="n">
        <v>0.02900123869195474</v>
      </c>
      <c r="V192" t="n">
        <v>178.7660548093659</v>
      </c>
      <c r="W192" t="inlineStr">
        <is>
          <t>CHILQUINTA</t>
        </is>
      </c>
      <c r="X192" t="n">
        <v>92.861291440344</v>
      </c>
      <c r="Y192" t="n">
        <v>1.151801092755288</v>
      </c>
      <c r="Z192" t="n">
        <v>1225.320311441795</v>
      </c>
      <c r="AA192" t="n">
        <v>213.0703871386959</v>
      </c>
      <c r="AB192" t="n">
        <v>178.7660548093659</v>
      </c>
      <c r="AC192" t="n">
        <v>213.0703871386959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371.3837801948021</v>
      </c>
      <c r="N193" t="n">
        <v>0.8154281673359547</v>
      </c>
      <c r="O193" t="inlineStr">
        <is>
          <t>3</t>
        </is>
      </c>
      <c r="P193" s="2" t="n">
        <v>45002.8558371875</v>
      </c>
      <c r="Q193" t="n">
        <v>13</v>
      </c>
      <c r="R193" t="inlineStr">
        <is>
          <t>MELIPILLA 220</t>
        </is>
      </c>
      <c r="S193" t="n">
        <v>326.0278106038884</v>
      </c>
      <c r="T193" t="n">
        <v>29159.98955797159</v>
      </c>
      <c r="U193" t="n">
        <v>0.7165661388753963</v>
      </c>
      <c r="V193" t="n">
        <v>4399.523689932576</v>
      </c>
      <c r="W193" t="inlineStr">
        <is>
          <t>CHILQUINTA</t>
        </is>
      </c>
      <c r="X193" t="n">
        <v>95.14913905578901</v>
      </c>
      <c r="Y193" t="n">
        <v>29.15998955797159</v>
      </c>
      <c r="Z193" t="n">
        <v>31021.26548720382</v>
      </c>
      <c r="AA193" t="n">
        <v>5243.770786570412</v>
      </c>
      <c r="AB193" t="n">
        <v>4399.523689932576</v>
      </c>
      <c r="AC193" t="n">
        <v>5243.770786570412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371.3837801948021</v>
      </c>
      <c r="N194" t="n">
        <v>0.8154281673359547</v>
      </c>
      <c r="O194" t="inlineStr">
        <is>
          <t>3</t>
        </is>
      </c>
      <c r="P194" s="2" t="n">
        <v>45002.8558371875</v>
      </c>
      <c r="Q194" t="n">
        <v>5</v>
      </c>
      <c r="R194" t="inlineStr">
        <is>
          <t>NOGALES 220</t>
        </is>
      </c>
      <c r="S194" t="n">
        <v>0.9948802233294625</v>
      </c>
      <c r="T194" t="n">
        <v>88.83005480580583</v>
      </c>
      <c r="U194" t="n">
        <v>0.002186615549618951</v>
      </c>
      <c r="V194" t="n">
        <v>13.17895888042499</v>
      </c>
      <c r="W194" t="inlineStr">
        <is>
          <t>CHILQUINTA</t>
        </is>
      </c>
      <c r="X194" t="n">
        <v>94.986367291326</v>
      </c>
      <c r="Y194" t="n">
        <v>0.08883005480580584</v>
      </c>
      <c r="Z194" t="n">
        <v>94.50005830404876</v>
      </c>
      <c r="AA194" t="n">
        <v>15.70793668703813</v>
      </c>
      <c r="AB194" t="n">
        <v>13.17895888042499</v>
      </c>
      <c r="AC194" t="n">
        <v>15.70793668703813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371.3837801948021</v>
      </c>
      <c r="N195" t="n">
        <v>0.8154281673359547</v>
      </c>
      <c r="O195" t="inlineStr">
        <is>
          <t>3</t>
        </is>
      </c>
      <c r="P195" s="2" t="n">
        <v>45002.8558371875</v>
      </c>
      <c r="Q195" t="n">
        <v>11</v>
      </c>
      <c r="R195" t="inlineStr">
        <is>
          <t>QUILLOTA 220</t>
        </is>
      </c>
      <c r="S195" t="n">
        <v>40.48494042058295</v>
      </c>
      <c r="T195" t="n">
        <v>3533.914820260274</v>
      </c>
      <c r="U195" t="n">
        <v>0.08898056084860755</v>
      </c>
      <c r="V195" t="n">
        <v>541.9288829792115</v>
      </c>
      <c r="W195" t="inlineStr">
        <is>
          <t>CHILQUINTA</t>
        </is>
      </c>
      <c r="X195" t="n">
        <v>92.86129144034402</v>
      </c>
      <c r="Y195" t="n">
        <v>3.533914820260274</v>
      </c>
      <c r="Z195" t="n">
        <v>3759.483851340717</v>
      </c>
      <c r="AA195" t="n">
        <v>645.9223873411341</v>
      </c>
      <c r="AB195" t="n">
        <v>541.9288829792115</v>
      </c>
      <c r="AC195" t="n">
        <v>645.9223873411341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239.1623682769821</v>
      </c>
      <c r="N196" t="n">
        <v>0.4907338026006007</v>
      </c>
      <c r="O196" t="inlineStr">
        <is>
          <t>3</t>
        </is>
      </c>
      <c r="P196" s="2" t="n">
        <v>45002.8558371875</v>
      </c>
      <c r="Q196" t="n">
        <v>31</v>
      </c>
      <c r="R196" t="inlineStr">
        <is>
          <t>LOS MAQUIS 220</t>
        </is>
      </c>
      <c r="S196" t="n">
        <v>53.4899103144906</v>
      </c>
      <c r="T196" t="n">
        <v>4669.113621781868</v>
      </c>
      <c r="U196" t="n">
        <v>0.1098661373448551</v>
      </c>
      <c r="V196" t="n">
        <v>677.2240364937284</v>
      </c>
      <c r="W196" t="inlineStr">
        <is>
          <t>CHILQUINTA</t>
        </is>
      </c>
      <c r="X196" t="n">
        <v>92.86129144034402</v>
      </c>
      <c r="Y196" t="n">
        <v>4.669113621781869</v>
      </c>
      <c r="Z196" t="n">
        <v>4967.142150831774</v>
      </c>
      <c r="AA196" t="n">
        <v>807.1800196587943</v>
      </c>
      <c r="AB196" t="n">
        <v>677.2240364937284</v>
      </c>
      <c r="AC196" t="n">
        <v>807.1800196587943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239.1623682769821</v>
      </c>
      <c r="N197" t="n">
        <v>0.4907338026006007</v>
      </c>
      <c r="O197" t="inlineStr">
        <is>
          <t>3</t>
        </is>
      </c>
      <c r="P197" s="2" t="n">
        <v>45002.8558371875</v>
      </c>
      <c r="Q197" t="n">
        <v>13</v>
      </c>
      <c r="R197" t="inlineStr">
        <is>
          <t>MELIPILLA 220</t>
        </is>
      </c>
      <c r="S197" t="n">
        <v>32.08907149092029</v>
      </c>
      <c r="T197" t="n">
        <v>2870.052673933086</v>
      </c>
      <c r="U197" t="n">
        <v>0.06590966997256775</v>
      </c>
      <c r="V197" t="n">
        <v>404.6676764478996</v>
      </c>
      <c r="W197" t="inlineStr">
        <is>
          <t>CHILQUINTA</t>
        </is>
      </c>
      <c r="X197" t="n">
        <v>95.14913905578904</v>
      </c>
      <c r="Y197" t="n">
        <v>2.870052673933086</v>
      </c>
      <c r="Z197" t="n">
        <v>3053.24752546073</v>
      </c>
      <c r="AA197" t="n">
        <v>482.3214260404048</v>
      </c>
      <c r="AB197" t="n">
        <v>404.6676764478996</v>
      </c>
      <c r="AC197" t="n">
        <v>482.3214260404048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239.1623682769821</v>
      </c>
      <c r="N198" t="n">
        <v>0.4907338026006007</v>
      </c>
      <c r="O198" t="inlineStr">
        <is>
          <t>3</t>
        </is>
      </c>
      <c r="P198" s="2" t="n">
        <v>45002.8558371875</v>
      </c>
      <c r="Q198" t="n">
        <v>5</v>
      </c>
      <c r="R198" t="inlineStr">
        <is>
          <t>NOGALES 220</t>
        </is>
      </c>
      <c r="S198" t="n">
        <v>6.400095024585465</v>
      </c>
      <c r="T198" t="n">
        <v>571.4464701023834</v>
      </c>
      <c r="U198" t="n">
        <v>0.01314553931493027</v>
      </c>
      <c r="V198" t="n">
        <v>79.22952991103831</v>
      </c>
      <c r="W198" t="inlineStr">
        <is>
          <t>CHILQUINTA</t>
        </is>
      </c>
      <c r="X198" t="n">
        <v>94.986367291326</v>
      </c>
      <c r="Y198" t="n">
        <v>0.5714464701023833</v>
      </c>
      <c r="Z198" t="n">
        <v>607.9217767046632</v>
      </c>
      <c r="AA198" t="n">
        <v>94.43328952447952</v>
      </c>
      <c r="AB198" t="n">
        <v>79.22952991103831</v>
      </c>
      <c r="AC198" t="n">
        <v>94.43328952447952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239.1623682769821</v>
      </c>
      <c r="N199" t="n">
        <v>0.4907338026006007</v>
      </c>
      <c r="O199" t="inlineStr">
        <is>
          <t>3</t>
        </is>
      </c>
      <c r="P199" s="2" t="n">
        <v>45002.8558371875</v>
      </c>
      <c r="Q199" t="n">
        <v>11</v>
      </c>
      <c r="R199" t="inlineStr">
        <is>
          <t>QUILLOTA 220</t>
        </is>
      </c>
      <c r="S199" t="n">
        <v>153.1845190417614</v>
      </c>
      <c r="T199" t="n">
        <v>13371.41753087278</v>
      </c>
      <c r="U199" t="n">
        <v>0.3146348780395783</v>
      </c>
      <c r="V199" t="n">
        <v>1916.258184665707</v>
      </c>
      <c r="W199" t="inlineStr">
        <is>
          <t>CHILQUINTA</t>
        </is>
      </c>
      <c r="X199" t="n">
        <v>92.861291440344</v>
      </c>
      <c r="Y199" t="n">
        <v>13.37141753087278</v>
      </c>
      <c r="Z199" t="n">
        <v>14224.91226688594</v>
      </c>
      <c r="AA199" t="n">
        <v>2283.978765990115</v>
      </c>
      <c r="AB199" t="n">
        <v>1916.258184665707</v>
      </c>
      <c r="AC199" t="n">
        <v>2283.978765990115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0.3968285787323864</v>
      </c>
      <c r="N200" t="n">
        <v>0.0008142468182803912</v>
      </c>
      <c r="O200" t="inlineStr">
        <is>
          <t>3</t>
        </is>
      </c>
      <c r="P200" s="2" t="n">
        <v>45002.8558371875</v>
      </c>
      <c r="Q200" t="n">
        <v>31</v>
      </c>
      <c r="R200" t="inlineStr">
        <is>
          <t>LOS MAQUIS 220</t>
        </is>
      </c>
      <c r="S200" t="n">
        <v>0.001978155966427701</v>
      </c>
      <c r="T200" t="n">
        <v>0.1726724706501242</v>
      </c>
      <c r="U200" t="n">
        <v>4.063053271529123e-06</v>
      </c>
      <c r="V200" t="n">
        <v>0.02504499933766767</v>
      </c>
      <c r="W200" t="inlineStr">
        <is>
          <t>CHILQUINTA</t>
        </is>
      </c>
      <c r="X200" t="n">
        <v>92.86129144034402</v>
      </c>
      <c r="Y200" t="n">
        <v>0.0001726724706501242</v>
      </c>
      <c r="Z200" t="n">
        <v>0.1836941177128981</v>
      </c>
      <c r="AA200" t="n">
        <v>0.02985101232141558</v>
      </c>
      <c r="AB200" t="n">
        <v>0.02504499933766767</v>
      </c>
      <c r="AC200" t="n">
        <v>0.02985101232141558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0.3968285787323864</v>
      </c>
      <c r="N201" t="n">
        <v>0.0008142468182803912</v>
      </c>
      <c r="O201" t="inlineStr">
        <is>
          <t>3</t>
        </is>
      </c>
      <c r="P201" s="2" t="n">
        <v>45002.8558371875</v>
      </c>
      <c r="Q201" t="n">
        <v>13</v>
      </c>
      <c r="R201" t="inlineStr">
        <is>
          <t>MELIPILLA 220</t>
        </is>
      </c>
      <c r="S201" t="n">
        <v>0.3962820736940724</v>
      </c>
      <c r="T201" t="n">
        <v>35.4435442471197</v>
      </c>
      <c r="U201" t="n">
        <v>0.0008139475366437913</v>
      </c>
      <c r="V201" t="n">
        <v>4.997419324679141</v>
      </c>
      <c r="W201" t="inlineStr">
        <is>
          <t>CHILQUINTA</t>
        </is>
      </c>
      <c r="X201" t="n">
        <v>95.14913905578901</v>
      </c>
      <c r="Y201" t="n">
        <v>0.03544354424711969</v>
      </c>
      <c r="Z201" t="n">
        <v>37.70589813523372</v>
      </c>
      <c r="AA201" t="n">
        <v>5.956399671846414</v>
      </c>
      <c r="AB201" t="n">
        <v>4.997419324679141</v>
      </c>
      <c r="AC201" t="n">
        <v>5.956399671846414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0.3968285787323864</v>
      </c>
      <c r="N202" t="n">
        <v>0.0008142468182803912</v>
      </c>
      <c r="O202" t="inlineStr">
        <is>
          <t>3</t>
        </is>
      </c>
      <c r="P202" s="2" t="n">
        <v>45002.8558371875</v>
      </c>
      <c r="Q202" t="n">
        <v>5</v>
      </c>
      <c r="R202" t="inlineStr">
        <is>
          <t>NOGALES 220</t>
        </is>
      </c>
      <c r="S202" t="n">
        <v>0.0001935589263198205</v>
      </c>
      <c r="T202" t="n">
        <v>0.01728233171185343</v>
      </c>
      <c r="U202" t="n">
        <v>3.975622964844489e-07</v>
      </c>
      <c r="V202" t="n">
        <v>0.002396149226455895</v>
      </c>
      <c r="W202" t="inlineStr">
        <is>
          <t>CHILQUINTA</t>
        </is>
      </c>
      <c r="X202" t="n">
        <v>94.98636729132602</v>
      </c>
      <c r="Y202" t="n">
        <v>1.728233171185343e-05</v>
      </c>
      <c r="Z202" t="n">
        <v>0.01838545926792918</v>
      </c>
      <c r="AA202" t="n">
        <v>0.002855958553582712</v>
      </c>
      <c r="AB202" t="n">
        <v>0.002396149226455895</v>
      </c>
      <c r="AC202" t="n">
        <v>0.002855958553582712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0.3968285787323864</v>
      </c>
      <c r="N203" t="n">
        <v>0.0008142468182803912</v>
      </c>
      <c r="O203" t="inlineStr">
        <is>
          <t>3</t>
        </is>
      </c>
      <c r="P203" s="2" t="n">
        <v>45002.8558371875</v>
      </c>
      <c r="Q203" t="n">
        <v>11</v>
      </c>
      <c r="R203" t="inlineStr">
        <is>
          <t>QUILLOTA 220</t>
        </is>
      </c>
      <c r="S203" t="n">
        <v>0.008332287364888396</v>
      </c>
      <c r="T203" t="n">
        <v>0.7273221474342615</v>
      </c>
      <c r="U203" t="n">
        <v>1.711418513595142e-05</v>
      </c>
      <c r="V203" t="n">
        <v>0.1042325553511132</v>
      </c>
      <c r="W203" t="inlineStr">
        <is>
          <t>CHILQUINTA</t>
        </is>
      </c>
      <c r="X203" t="n">
        <v>92.86129144034402</v>
      </c>
      <c r="Y203" t="n">
        <v>0.0007273221474342615</v>
      </c>
      <c r="Z203" t="n">
        <v>0.7737469653555974</v>
      </c>
      <c r="AA203" t="n">
        <v>0.124234273362471</v>
      </c>
      <c r="AB203" t="n">
        <v>0.1042325553511132</v>
      </c>
      <c r="AC203" t="n">
        <v>0.124234273362471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101.1879688026779</v>
      </c>
      <c r="N204" t="n">
        <v>0.207626128916989</v>
      </c>
      <c r="O204" t="inlineStr">
        <is>
          <t>3</t>
        </is>
      </c>
      <c r="P204" s="2" t="n">
        <v>45002.8558371875</v>
      </c>
      <c r="Q204" t="n">
        <v>31</v>
      </c>
      <c r="R204" t="inlineStr">
        <is>
          <t>LOS MAQUIS 220</t>
        </is>
      </c>
      <c r="S204" t="n">
        <v>67.40945001751373</v>
      </c>
      <c r="T204" t="n">
        <v>5884.144868875067</v>
      </c>
      <c r="U204" t="n">
        <v>0.1384563154139183</v>
      </c>
      <c r="V204" t="n">
        <v>853.4562793296701</v>
      </c>
      <c r="W204" t="inlineStr">
        <is>
          <t>CHILQUINTA</t>
        </is>
      </c>
      <c r="X204" t="n">
        <v>92.861291440344</v>
      </c>
      <c r="Y204" t="n">
        <v>5.884144868875066</v>
      </c>
      <c r="Z204" t="n">
        <v>6259.728583909646</v>
      </c>
      <c r="AA204" t="n">
        <v>1017.230368688522</v>
      </c>
      <c r="AB204" t="n">
        <v>853.4562793296701</v>
      </c>
      <c r="AC204" t="n">
        <v>1017.230368688522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101.1879688026779</v>
      </c>
      <c r="N205" t="n">
        <v>0.207626128916989</v>
      </c>
      <c r="O205" t="inlineStr">
        <is>
          <t>3</t>
        </is>
      </c>
      <c r="P205" s="2" t="n">
        <v>45002.8558371875</v>
      </c>
      <c r="Q205" t="n">
        <v>13</v>
      </c>
      <c r="R205" t="inlineStr">
        <is>
          <t>MELIPILLA 220</t>
        </is>
      </c>
      <c r="S205" t="n">
        <v>2.435810491337368</v>
      </c>
      <c r="T205" t="n">
        <v>217.8593548845805</v>
      </c>
      <c r="U205" t="n">
        <v>0.005003057369397252</v>
      </c>
      <c r="V205" t="n">
        <v>30.71742889400258</v>
      </c>
      <c r="W205" t="inlineStr">
        <is>
          <t>CHILQUINTA</t>
        </is>
      </c>
      <c r="X205" t="n">
        <v>95.14913905578902</v>
      </c>
      <c r="Y205" t="n">
        <v>0.2178593548845805</v>
      </c>
      <c r="Z205" t="n">
        <v>231.765271153809</v>
      </c>
      <c r="AA205" t="n">
        <v>36.61195338975278</v>
      </c>
      <c r="AB205" t="n">
        <v>30.71742889400258</v>
      </c>
      <c r="AC205" t="n">
        <v>36.61195338975278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101.1879688026779</v>
      </c>
      <c r="N206" t="n">
        <v>0.207626128916989</v>
      </c>
      <c r="O206" t="inlineStr">
        <is>
          <t>3</t>
        </is>
      </c>
      <c r="P206" s="2" t="n">
        <v>45002.8558371875</v>
      </c>
      <c r="Q206" t="n">
        <v>5</v>
      </c>
      <c r="R206" t="inlineStr">
        <is>
          <t>NOGALES 220</t>
        </is>
      </c>
      <c r="S206" t="n">
        <v>0.7080034449421098</v>
      </c>
      <c r="T206" t="n">
        <v>63.21563474890763</v>
      </c>
      <c r="U206" t="n">
        <v>0.001454210771065137</v>
      </c>
      <c r="V206" t="n">
        <v>8.764679259085272</v>
      </c>
      <c r="W206" t="inlineStr">
        <is>
          <t>CHILQUINTA</t>
        </is>
      </c>
      <c r="X206" t="n">
        <v>94.986367291326</v>
      </c>
      <c r="Y206" t="n">
        <v>0.06321563474890762</v>
      </c>
      <c r="Z206" t="n">
        <v>67.25067526479535</v>
      </c>
      <c r="AA206" t="n">
        <v>10.44657837793239</v>
      </c>
      <c r="AB206" t="n">
        <v>8.764679259085272</v>
      </c>
      <c r="AC206" t="n">
        <v>10.44657837793239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101.1879688026779</v>
      </c>
      <c r="N207" t="n">
        <v>0.207626128916989</v>
      </c>
      <c r="O207" t="inlineStr">
        <is>
          <t>3</t>
        </is>
      </c>
      <c r="P207" s="2" t="n">
        <v>45002.8558371875</v>
      </c>
      <c r="Q207" t="n">
        <v>11</v>
      </c>
      <c r="R207" t="inlineStr">
        <is>
          <t>QUILLOTA 220</t>
        </is>
      </c>
      <c r="S207" t="n">
        <v>33.17378336283657</v>
      </c>
      <c r="T207" t="n">
        <v>2895.72674313309</v>
      </c>
      <c r="U207" t="n">
        <v>0.06813762479243712</v>
      </c>
      <c r="V207" t="n">
        <v>414.9866728245053</v>
      </c>
      <c r="W207" t="inlineStr">
        <is>
          <t>CHILQUINTA</t>
        </is>
      </c>
      <c r="X207" t="n">
        <v>92.861291440344</v>
      </c>
      <c r="Y207" t="n">
        <v>2.89572674313309</v>
      </c>
      <c r="Z207" t="n">
        <v>3080.560365035202</v>
      </c>
      <c r="AA207" t="n">
        <v>494.6205873951195</v>
      </c>
      <c r="AB207" t="n">
        <v>414.9866728245053</v>
      </c>
      <c r="AC207" t="n">
        <v>494.6205873951195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129.1002504471444</v>
      </c>
      <c r="N208" t="n">
        <v>0.2648989357106751</v>
      </c>
      <c r="O208" t="inlineStr">
        <is>
          <t>3</t>
        </is>
      </c>
      <c r="P208" s="2" t="n">
        <v>45002.8558371875</v>
      </c>
      <c r="Q208" t="n">
        <v>31</v>
      </c>
      <c r="R208" t="inlineStr">
        <is>
          <t>LOS MAQUIS 220</t>
        </is>
      </c>
      <c r="S208" t="n">
        <v>25.40082376215626</v>
      </c>
      <c r="T208" t="n">
        <v>2217.228100310263</v>
      </c>
      <c r="U208" t="n">
        <v>0.0521722765231392</v>
      </c>
      <c r="V208" t="n">
        <v>321.5942651115866</v>
      </c>
      <c r="W208" t="inlineStr">
        <is>
          <t>CHILQUINTA</t>
        </is>
      </c>
      <c r="X208" t="n">
        <v>92.86129144034399</v>
      </c>
      <c r="Y208" t="n">
        <v>2.217228100310263</v>
      </c>
      <c r="Z208" t="n">
        <v>2358.753298202408</v>
      </c>
      <c r="AA208" t="n">
        <v>383.3066330293046</v>
      </c>
      <c r="AB208" t="n">
        <v>321.5942651115866</v>
      </c>
      <c r="AC208" t="n">
        <v>383.3066330293046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129.1002504471444</v>
      </c>
      <c r="N209" t="n">
        <v>0.2648989357106751</v>
      </c>
      <c r="O209" t="inlineStr">
        <is>
          <t>3</t>
        </is>
      </c>
      <c r="P209" s="2" t="n">
        <v>45002.8558371875</v>
      </c>
      <c r="Q209" t="n">
        <v>13</v>
      </c>
      <c r="R209" t="inlineStr">
        <is>
          <t>MELIPILLA 220</t>
        </is>
      </c>
      <c r="S209" t="n">
        <v>17.81843418567643</v>
      </c>
      <c r="T209" t="n">
        <v>1593.68415176399</v>
      </c>
      <c r="U209" t="n">
        <v>0.03659835146486413</v>
      </c>
      <c r="V209" t="n">
        <v>224.7040510940851</v>
      </c>
      <c r="W209" t="inlineStr">
        <is>
          <t>CHILQUINTA</t>
        </is>
      </c>
      <c r="X209" t="n">
        <v>95.14913905578902</v>
      </c>
      <c r="Y209" t="n">
        <v>1.59368415176399</v>
      </c>
      <c r="Z209" t="n">
        <v>1695.408672089351</v>
      </c>
      <c r="AA209" t="n">
        <v>267.8236604220323</v>
      </c>
      <c r="AB209" t="n">
        <v>224.7040510940851</v>
      </c>
      <c r="AC209" t="n">
        <v>267.8236604220323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129.1002504471444</v>
      </c>
      <c r="N210" t="n">
        <v>0.2648989357106751</v>
      </c>
      <c r="O210" t="inlineStr">
        <is>
          <t>3</t>
        </is>
      </c>
      <c r="P210" s="2" t="n">
        <v>45002.8558371875</v>
      </c>
      <c r="Q210" t="n">
        <v>5</v>
      </c>
      <c r="R210" t="inlineStr">
        <is>
          <t>NOGALES 220</t>
        </is>
      </c>
      <c r="S210" t="n">
        <v>4.255128568380768</v>
      </c>
      <c r="T210" t="n">
        <v>379.9284527639481</v>
      </c>
      <c r="U210" t="n">
        <v>0.008739863966215931</v>
      </c>
      <c r="V210" t="n">
        <v>52.67606729099681</v>
      </c>
      <c r="W210" t="inlineStr">
        <is>
          <t>CHILQUINTA</t>
        </is>
      </c>
      <c r="X210" t="n">
        <v>94.986367291326</v>
      </c>
      <c r="Y210" t="n">
        <v>0.379928452763948</v>
      </c>
      <c r="Z210" t="n">
        <v>404.1792050680299</v>
      </c>
      <c r="AA210" t="n">
        <v>62.78434718831562</v>
      </c>
      <c r="AB210" t="n">
        <v>52.67606729099681</v>
      </c>
      <c r="AC210" t="n">
        <v>62.78434718831562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129.1002504471444</v>
      </c>
      <c r="N211" t="n">
        <v>0.2648989357106751</v>
      </c>
      <c r="O211" t="inlineStr">
        <is>
          <t>3</t>
        </is>
      </c>
      <c r="P211" s="2" t="n">
        <v>45002.8558371875</v>
      </c>
      <c r="Q211" t="n">
        <v>11</v>
      </c>
      <c r="R211" t="inlineStr">
        <is>
          <t>QUILLOTA 220</t>
        </is>
      </c>
      <c r="S211" t="n">
        <v>84.86533672532394</v>
      </c>
      <c r="T211" t="n">
        <v>7407.862480823241</v>
      </c>
      <c r="U211" t="n">
        <v>0.1743100088533138</v>
      </c>
      <c r="V211" t="n">
        <v>1061.620959556484</v>
      </c>
      <c r="W211" t="inlineStr">
        <is>
          <t>CHILQUINTA</t>
        </is>
      </c>
      <c r="X211" t="n">
        <v>92.86129144034399</v>
      </c>
      <c r="Y211" t="n">
        <v>7.407862480823241</v>
      </c>
      <c r="Z211" t="n">
        <v>7880.704766833235</v>
      </c>
      <c r="AA211" t="n">
        <v>1265.340833797954</v>
      </c>
      <c r="AB211" t="n">
        <v>1061.620959556484</v>
      </c>
      <c r="AC211" t="n">
        <v>1265.340833797954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112.2563216915712</v>
      </c>
      <c r="N212" t="n">
        <v>0.2303371220419667</v>
      </c>
      <c r="O212" t="inlineStr">
        <is>
          <t>3</t>
        </is>
      </c>
      <c r="P212" s="2" t="n">
        <v>45002.8558371875</v>
      </c>
      <c r="Q212" t="n">
        <v>31</v>
      </c>
      <c r="R212" t="inlineStr">
        <is>
          <t>LOS MAQUIS 220</t>
        </is>
      </c>
      <c r="S212" t="n">
        <v>67.27089442366886</v>
      </c>
      <c r="T212" t="n">
        <v>5872.050404577191</v>
      </c>
      <c r="U212" t="n">
        <v>0.138171727763392</v>
      </c>
      <c r="V212" t="n">
        <v>851.7020573092791</v>
      </c>
      <c r="W212" t="inlineStr">
        <is>
          <t>CHILQUINTA</t>
        </is>
      </c>
      <c r="X212" t="n">
        <v>92.861291440344</v>
      </c>
      <c r="Y212" t="n">
        <v>5.872050404577191</v>
      </c>
      <c r="Z212" t="n">
        <v>6246.862132528927</v>
      </c>
      <c r="AA212" t="n">
        <v>1015.139520034898</v>
      </c>
      <c r="AB212" t="n">
        <v>851.7020573092791</v>
      </c>
      <c r="AC212" t="n">
        <v>1015.139520034898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112.2563216915712</v>
      </c>
      <c r="N213" t="n">
        <v>0.2303371220419667</v>
      </c>
      <c r="O213" t="inlineStr">
        <is>
          <t>3</t>
        </is>
      </c>
      <c r="P213" s="2" t="n">
        <v>45002.8558371875</v>
      </c>
      <c r="Q213" t="n">
        <v>13</v>
      </c>
      <c r="R213" t="inlineStr">
        <is>
          <t>MELIPILLA 220</t>
        </is>
      </c>
      <c r="S213" t="n">
        <v>3.527990470265444</v>
      </c>
      <c r="T213" t="n">
        <v>315.544140492218</v>
      </c>
      <c r="U213" t="n">
        <v>0.007246351382505855</v>
      </c>
      <c r="V213" t="n">
        <v>44.49065179516371</v>
      </c>
      <c r="W213" t="inlineStr">
        <is>
          <t>CHILQUINTA</t>
        </is>
      </c>
      <c r="X213" t="n">
        <v>95.14913905578902</v>
      </c>
      <c r="Y213" t="n">
        <v>0.3155441404922181</v>
      </c>
      <c r="Z213" t="n">
        <v>335.6852558427852</v>
      </c>
      <c r="AA213" t="n">
        <v>53.02819045907474</v>
      </c>
      <c r="AB213" t="n">
        <v>44.49065179516371</v>
      </c>
      <c r="AC213" t="n">
        <v>53.02819045907474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112.2563216915712</v>
      </c>
      <c r="N214" t="n">
        <v>0.2303371220419667</v>
      </c>
      <c r="O214" t="inlineStr">
        <is>
          <t>3</t>
        </is>
      </c>
      <c r="P214" s="2" t="n">
        <v>45002.8558371875</v>
      </c>
      <c r="Q214" t="n">
        <v>5</v>
      </c>
      <c r="R214" t="inlineStr">
        <is>
          <t>NOGALES 220</t>
        </is>
      </c>
      <c r="S214" t="n">
        <v>1.007463958138362</v>
      </c>
      <c r="T214" t="n">
        <v>89.9536210668733</v>
      </c>
      <c r="U214" t="n">
        <v>0.002069290693217621</v>
      </c>
      <c r="V214" t="n">
        <v>12.4718297929938</v>
      </c>
      <c r="W214" t="inlineStr">
        <is>
          <t>CHILQUINTA</t>
        </is>
      </c>
      <c r="X214" t="n">
        <v>94.986367291326</v>
      </c>
      <c r="Y214" t="n">
        <v>0.08995362106687331</v>
      </c>
      <c r="Z214" t="n">
        <v>95.69534156050351</v>
      </c>
      <c r="AA214" t="n">
        <v>14.86511298330608</v>
      </c>
      <c r="AB214" t="n">
        <v>12.4718297929938</v>
      </c>
      <c r="AC214" t="n">
        <v>14.86511298330608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112.2563216915712</v>
      </c>
      <c r="N215" t="n">
        <v>0.2303371220419667</v>
      </c>
      <c r="O215" t="inlineStr">
        <is>
          <t>3</t>
        </is>
      </c>
      <c r="P215" s="2" t="n">
        <v>45002.8558371875</v>
      </c>
      <c r="Q215" t="n">
        <v>11</v>
      </c>
      <c r="R215" t="inlineStr">
        <is>
          <t>QUILLOTA 220</t>
        </is>
      </c>
      <c r="S215" t="n">
        <v>43.26678612110676</v>
      </c>
      <c r="T215" t="n">
        <v>3776.741057538379</v>
      </c>
      <c r="U215" t="n">
        <v>0.08886824895580786</v>
      </c>
      <c r="V215" t="n">
        <v>541.2448565128716</v>
      </c>
      <c r="W215" t="inlineStr">
        <is>
          <t>CHILQUINTA</t>
        </is>
      </c>
      <c r="X215" t="n">
        <v>92.861291440344</v>
      </c>
      <c r="Y215" t="n">
        <v>3.776741057538378</v>
      </c>
      <c r="Z215" t="n">
        <v>4017.809635679127</v>
      </c>
      <c r="AA215" t="n">
        <v>645.1070995385836</v>
      </c>
      <c r="AB215" t="n">
        <v>541.2448565128716</v>
      </c>
      <c r="AC215" t="n">
        <v>645.1070995385836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7.214804076452589</v>
      </c>
      <c r="N216" t="n">
        <v>0.01480395208060268</v>
      </c>
      <c r="O216" t="inlineStr">
        <is>
          <t>3</t>
        </is>
      </c>
      <c r="P216" s="2" t="n">
        <v>45002.8558371875</v>
      </c>
      <c r="Q216" t="n">
        <v>31</v>
      </c>
      <c r="R216" t="inlineStr">
        <is>
          <t>LOS MAQUIS 220</t>
        </is>
      </c>
      <c r="S216" t="n">
        <v>6.223621863577479</v>
      </c>
      <c r="T216" t="n">
        <v>543.2575498668751</v>
      </c>
      <c r="U216" t="n">
        <v>0.01278307049733475</v>
      </c>
      <c r="V216" t="n">
        <v>78.79591301017311</v>
      </c>
      <c r="W216" t="inlineStr">
        <is>
          <t>CHILQUINTA</t>
        </is>
      </c>
      <c r="X216" t="n">
        <v>92.86129144034402</v>
      </c>
      <c r="Y216" t="n">
        <v>0.5432575498668754</v>
      </c>
      <c r="Z216" t="n">
        <v>577.9335636881651</v>
      </c>
      <c r="AA216" t="n">
        <v>93.91646365932432</v>
      </c>
      <c r="AB216" t="n">
        <v>78.79591301017311</v>
      </c>
      <c r="AC216" t="n">
        <v>93.91646365932432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7.214804076452589</v>
      </c>
      <c r="N217" t="n">
        <v>0.01480395208060268</v>
      </c>
      <c r="O217" t="inlineStr">
        <is>
          <t>3</t>
        </is>
      </c>
      <c r="P217" s="2" t="n">
        <v>45002.8558371875</v>
      </c>
      <c r="Q217" t="n">
        <v>5</v>
      </c>
      <c r="R217" t="inlineStr">
        <is>
          <t>NOGALES 220</t>
        </is>
      </c>
      <c r="S217" t="n">
        <v>0.01242142762881474</v>
      </c>
      <c r="T217" t="n">
        <v>1.109074309811229</v>
      </c>
      <c r="U217" t="n">
        <v>2.551311576076504e-05</v>
      </c>
      <c r="V217" t="n">
        <v>0.1537701968602753</v>
      </c>
      <c r="W217" t="inlineStr">
        <is>
          <t>CHILQUINTA</t>
        </is>
      </c>
      <c r="X217" t="n">
        <v>94.98636729132599</v>
      </c>
      <c r="Y217" t="n">
        <v>0.001109074309811228</v>
      </c>
      <c r="Z217" t="n">
        <v>1.179866287033222</v>
      </c>
      <c r="AA217" t="n">
        <v>0.1832779461981828</v>
      </c>
      <c r="AB217" t="n">
        <v>0.1537701968602753</v>
      </c>
      <c r="AC217" t="n">
        <v>0.1832779461981828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7.214804076452589</v>
      </c>
      <c r="N218" t="n">
        <v>0.01480395208060268</v>
      </c>
      <c r="O218" t="inlineStr">
        <is>
          <t>3</t>
        </is>
      </c>
      <c r="P218" s="2" t="n">
        <v>45002.8558371875</v>
      </c>
      <c r="Q218" t="n">
        <v>11</v>
      </c>
      <c r="R218" t="inlineStr">
        <is>
          <t>QUILLOTA 220</t>
        </is>
      </c>
      <c r="S218" t="n">
        <v>1.159799640256975</v>
      </c>
      <c r="T218" t="n">
        <v>101.2384628619306</v>
      </c>
      <c r="U218" t="n">
        <v>0.002382182094152197</v>
      </c>
      <c r="V218" t="n">
        <v>14.50848667422376</v>
      </c>
      <c r="W218" t="inlineStr">
        <is>
          <t>CHILQUINTA</t>
        </is>
      </c>
      <c r="X218" t="n">
        <v>92.861291440344</v>
      </c>
      <c r="Y218" t="n">
        <v>0.1012384628619306</v>
      </c>
      <c r="Z218" t="n">
        <v>107.7004924063091</v>
      </c>
      <c r="AA218" t="n">
        <v>17.29259436737039</v>
      </c>
      <c r="AB218" t="n">
        <v>14.50848667422376</v>
      </c>
      <c r="AC218" t="n">
        <v>17.29259436737039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416.6172138056627</v>
      </c>
      <c r="N219" t="n">
        <v>0.8548508322301858</v>
      </c>
      <c r="O219" t="inlineStr">
        <is>
          <t>3</t>
        </is>
      </c>
      <c r="P219" s="2" t="n">
        <v>45002.8558371875</v>
      </c>
      <c r="Q219" t="n">
        <v>31</v>
      </c>
      <c r="R219" t="inlineStr">
        <is>
          <t>LOS MAQUIS 220</t>
        </is>
      </c>
      <c r="S219" t="n">
        <v>179.748934316442</v>
      </c>
      <c r="T219" t="n">
        <v>15690.21508511135</v>
      </c>
      <c r="U219" t="n">
        <v>0.369197125010914</v>
      </c>
      <c r="V219" t="n">
        <v>2275.761879904476</v>
      </c>
      <c r="W219" t="inlineStr">
        <is>
          <t>CHILQUINTA</t>
        </is>
      </c>
      <c r="X219" t="n">
        <v>92.86129144034402</v>
      </c>
      <c r="Y219" t="n">
        <v>15.69021508511135</v>
      </c>
      <c r="Z219" t="n">
        <v>16691.71817565037</v>
      </c>
      <c r="AA219" t="n">
        <v>2712.469463533344</v>
      </c>
      <c r="AB219" t="n">
        <v>2275.761879904476</v>
      </c>
      <c r="AC219" t="n">
        <v>2712.469463533344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416.6172138056627</v>
      </c>
      <c r="N220" t="n">
        <v>0.8548508322301858</v>
      </c>
      <c r="O220" t="inlineStr">
        <is>
          <t>3</t>
        </is>
      </c>
      <c r="P220" s="2" t="n">
        <v>45002.8558371875</v>
      </c>
      <c r="Q220" t="n">
        <v>13</v>
      </c>
      <c r="R220" t="inlineStr">
        <is>
          <t>MELIPILLA 220</t>
        </is>
      </c>
      <c r="S220" t="n">
        <v>16.56323913474806</v>
      </c>
      <c r="T220" t="n">
        <v>1481.419267027644</v>
      </c>
      <c r="U220" t="n">
        <v>0.03402023101094893</v>
      </c>
      <c r="V220" t="n">
        <v>208.8750837494922</v>
      </c>
      <c r="W220" t="inlineStr">
        <is>
          <t>CHILQUINTA</t>
        </is>
      </c>
      <c r="X220" t="n">
        <v>95.14913905578902</v>
      </c>
      <c r="Y220" t="n">
        <v>1.481419267027644</v>
      </c>
      <c r="Z220" t="n">
        <v>1575.97794364643</v>
      </c>
      <c r="AA220" t="n">
        <v>248.9571915965342</v>
      </c>
      <c r="AB220" t="n">
        <v>208.8750837494922</v>
      </c>
      <c r="AC220" t="n">
        <v>248.9571915965342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416.6172138056627</v>
      </c>
      <c r="N221" t="n">
        <v>0.8548508322301858</v>
      </c>
      <c r="O221" t="inlineStr">
        <is>
          <t>3</t>
        </is>
      </c>
      <c r="P221" s="2" t="n">
        <v>45002.8558371875</v>
      </c>
      <c r="Q221" t="n">
        <v>5</v>
      </c>
      <c r="R221" t="inlineStr">
        <is>
          <t>NOGALES 220</t>
        </is>
      </c>
      <c r="S221" t="n">
        <v>5.087551647459549</v>
      </c>
      <c r="T221" t="n">
        <v>454.2531664352324</v>
      </c>
      <c r="U221" t="n">
        <v>0.01044962769169971</v>
      </c>
      <c r="V221" t="n">
        <v>62.98099073184569</v>
      </c>
      <c r="W221" t="inlineStr">
        <is>
          <t>CHILQUINTA</t>
        </is>
      </c>
      <c r="X221" t="n">
        <v>94.98636729132602</v>
      </c>
      <c r="Y221" t="n">
        <v>0.4542531664352325</v>
      </c>
      <c r="Z221" t="n">
        <v>483.2480493991835</v>
      </c>
      <c r="AA221" t="n">
        <v>75.06673507967305</v>
      </c>
      <c r="AB221" t="n">
        <v>62.98099073184569</v>
      </c>
      <c r="AC221" t="n">
        <v>75.06673507967305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416.6172138056627</v>
      </c>
      <c r="N222" t="n">
        <v>0.8548508322301858</v>
      </c>
      <c r="O222" t="inlineStr">
        <is>
          <t>3</t>
        </is>
      </c>
      <c r="P222" s="2" t="n">
        <v>45002.8558371875</v>
      </c>
      <c r="Q222" t="n">
        <v>11</v>
      </c>
      <c r="R222" t="inlineStr">
        <is>
          <t>QUILLOTA 220</t>
        </is>
      </c>
      <c r="S222" t="n">
        <v>225.6715360471599</v>
      </c>
      <c r="T222" t="n">
        <v>19698.78126194549</v>
      </c>
      <c r="U222" t="n">
        <v>0.4635203130536005</v>
      </c>
      <c r="V222" t="n">
        <v>2823.032841057251</v>
      </c>
      <c r="W222" t="inlineStr">
        <is>
          <t>CHILQUINTA</t>
        </is>
      </c>
      <c r="X222" t="n">
        <v>92.86129144034402</v>
      </c>
      <c r="Y222" t="n">
        <v>19.69878126194549</v>
      </c>
      <c r="Z222" t="n">
        <v>20956.15027866542</v>
      </c>
      <c r="AA222" t="n">
        <v>3364.759047744041</v>
      </c>
      <c r="AB222" t="n">
        <v>2823.032841057251</v>
      </c>
      <c r="AC222" t="n">
        <v>3364.759047744041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304.0441788456208</v>
      </c>
      <c r="N223" t="n">
        <v>0.6238638508157333</v>
      </c>
      <c r="O223" t="inlineStr">
        <is>
          <t>3</t>
        </is>
      </c>
      <c r="P223" s="2" t="n">
        <v>45002.8558371875</v>
      </c>
      <c r="Q223" t="n">
        <v>31</v>
      </c>
      <c r="R223" t="inlineStr">
        <is>
          <t>LOS MAQUIS 220</t>
        </is>
      </c>
      <c r="S223" t="n">
        <v>152.6098382631596</v>
      </c>
      <c r="T223" t="n">
        <v>13321.25386756189</v>
      </c>
      <c r="U223" t="n">
        <v>0.3134545066951492</v>
      </c>
      <c r="V223" t="n">
        <v>1932.159730117063</v>
      </c>
      <c r="W223" t="inlineStr">
        <is>
          <t>CHILQUINTA</t>
        </is>
      </c>
      <c r="X223" t="n">
        <v>92.861291440344</v>
      </c>
      <c r="Y223" t="n">
        <v>13.32125386756189</v>
      </c>
      <c r="Z223" t="n">
        <v>14171.54666761903</v>
      </c>
      <c r="AA223" t="n">
        <v>2302.931740306392</v>
      </c>
      <c r="AB223" t="n">
        <v>1932.159730117063</v>
      </c>
      <c r="AC223" t="n">
        <v>2302.931740306392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304.0441788456208</v>
      </c>
      <c r="N224" t="n">
        <v>0.6238638508157333</v>
      </c>
      <c r="O224" t="inlineStr">
        <is>
          <t>3</t>
        </is>
      </c>
      <c r="P224" s="2" t="n">
        <v>45002.8558371875</v>
      </c>
      <c r="Q224" t="n">
        <v>13</v>
      </c>
      <c r="R224" t="inlineStr">
        <is>
          <t>MELIPILLA 220</t>
        </is>
      </c>
      <c r="S224" t="n">
        <v>9.74638142457956</v>
      </c>
      <c r="T224" t="n">
        <v>871.7182133705948</v>
      </c>
      <c r="U224" t="n">
        <v>0.02001867780133705</v>
      </c>
      <c r="V224" t="n">
        <v>122.9093065524056</v>
      </c>
      <c r="W224" t="inlineStr">
        <is>
          <t>CHILQUINTA</t>
        </is>
      </c>
      <c r="X224" t="n">
        <v>95.14913905578901</v>
      </c>
      <c r="Y224" t="n">
        <v>0.8717182133705947</v>
      </c>
      <c r="Z224" t="n">
        <v>927.3598014580796</v>
      </c>
      <c r="AA224" t="n">
        <v>146.4950018503046</v>
      </c>
      <c r="AB224" t="n">
        <v>122.9093065524056</v>
      </c>
      <c r="AC224" t="n">
        <v>146.4950018503046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304.0441788456208</v>
      </c>
      <c r="N225" t="n">
        <v>0.6238638508157333</v>
      </c>
      <c r="O225" t="inlineStr">
        <is>
          <t>3</t>
        </is>
      </c>
      <c r="P225" s="2" t="n">
        <v>45002.8558371875</v>
      </c>
      <c r="Q225" t="n">
        <v>5</v>
      </c>
      <c r="R225" t="inlineStr">
        <is>
          <t>NOGALES 220</t>
        </is>
      </c>
      <c r="S225" t="n">
        <v>3.94399155505081</v>
      </c>
      <c r="T225" t="n">
        <v>352.1479046154275</v>
      </c>
      <c r="U225" t="n">
        <v>0.008100800979596624</v>
      </c>
      <c r="V225" t="n">
        <v>48.82436833819045</v>
      </c>
      <c r="W225" t="inlineStr">
        <is>
          <t>CHILQUINTA</t>
        </is>
      </c>
      <c r="X225" t="n">
        <v>94.986367291326</v>
      </c>
      <c r="Y225" t="n">
        <v>0.3521479046154276</v>
      </c>
      <c r="Z225" t="n">
        <v>374.6254304419442</v>
      </c>
      <c r="AA225" t="n">
        <v>58.19352602883247</v>
      </c>
      <c r="AB225" t="n">
        <v>48.82436833819045</v>
      </c>
      <c r="AC225" t="n">
        <v>58.19352602883247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304.0441788456208</v>
      </c>
      <c r="N226" t="n">
        <v>0.6238638508157333</v>
      </c>
      <c r="O226" t="inlineStr">
        <is>
          <t>3</t>
        </is>
      </c>
      <c r="P226" s="2" t="n">
        <v>45002.8558371875</v>
      </c>
      <c r="Q226" t="n">
        <v>11</v>
      </c>
      <c r="R226" t="inlineStr">
        <is>
          <t>QUILLOTA 220</t>
        </is>
      </c>
      <c r="S226" t="n">
        <v>145.3732544729378</v>
      </c>
      <c r="T226" t="n">
        <v>12689.57526216821</v>
      </c>
      <c r="U226" t="n">
        <v>0.2985908528970856</v>
      </c>
      <c r="V226" t="n">
        <v>1818.543351886053</v>
      </c>
      <c r="W226" t="inlineStr">
        <is>
          <t>CHILQUINTA</t>
        </is>
      </c>
      <c r="X226" t="n">
        <v>92.861291440344</v>
      </c>
      <c r="Y226" t="n">
        <v>12.68957526216821</v>
      </c>
      <c r="Z226" t="n">
        <v>13499.54815124277</v>
      </c>
      <c r="AA226" t="n">
        <v>2167.512934309957</v>
      </c>
      <c r="AB226" t="n">
        <v>1818.543351886053</v>
      </c>
      <c r="AC226" t="n">
        <v>2167.512934309957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333.0400106521025</v>
      </c>
      <c r="N227" t="n">
        <v>0.6833599785070381</v>
      </c>
      <c r="O227" t="inlineStr">
        <is>
          <t>3</t>
        </is>
      </c>
      <c r="P227" s="2" t="n">
        <v>45002.8558371875</v>
      </c>
      <c r="Q227" t="n">
        <v>31</v>
      </c>
      <c r="R227" t="inlineStr">
        <is>
          <t>LOS MAQUIS 220</t>
        </is>
      </c>
      <c r="S227" t="n">
        <v>87.36850144770283</v>
      </c>
      <c r="T227" t="n">
        <v>7626.362763102774</v>
      </c>
      <c r="U227" t="n">
        <v>0.1794514091205558</v>
      </c>
      <c r="V227" t="n">
        <v>1106.15345707156</v>
      </c>
      <c r="W227" t="inlineStr">
        <is>
          <t>CHILQUINTA</t>
        </is>
      </c>
      <c r="X227" t="n">
        <v>92.86129144034402</v>
      </c>
      <c r="Y227" t="n">
        <v>7.626362763102775</v>
      </c>
      <c r="Z227" t="n">
        <v>8113.15187564125</v>
      </c>
      <c r="AA227" t="n">
        <v>1318.418899966102</v>
      </c>
      <c r="AB227" t="n">
        <v>1106.15345707156</v>
      </c>
      <c r="AC227" t="n">
        <v>1318.418899966102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333.0400106521025</v>
      </c>
      <c r="N228" t="n">
        <v>0.6833599785070381</v>
      </c>
      <c r="O228" t="inlineStr">
        <is>
          <t>3</t>
        </is>
      </c>
      <c r="P228" s="2" t="n">
        <v>45002.8558371875</v>
      </c>
      <c r="Q228" t="n">
        <v>13</v>
      </c>
      <c r="R228" t="inlineStr">
        <is>
          <t>MELIPILLA 220</t>
        </is>
      </c>
      <c r="S228" t="n">
        <v>17.9991745515011</v>
      </c>
      <c r="T228" t="n">
        <v>1609.849604552785</v>
      </c>
      <c r="U228" t="n">
        <v>0.0369695849505571</v>
      </c>
      <c r="V228" t="n">
        <v>226.9833250175861</v>
      </c>
      <c r="W228" t="inlineStr">
        <is>
          <t>CHILQUINTA</t>
        </is>
      </c>
      <c r="X228" t="n">
        <v>95.14913905578901</v>
      </c>
      <c r="Y228" t="n">
        <v>1.609849604552785</v>
      </c>
      <c r="Z228" t="n">
        <v>1712.605962290197</v>
      </c>
      <c r="AA228" t="n">
        <v>270.5403158731658</v>
      </c>
      <c r="AB228" t="n">
        <v>226.9833250175861</v>
      </c>
      <c r="AC228" t="n">
        <v>270.5403158731658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333.0400106521025</v>
      </c>
      <c r="N229" t="n">
        <v>0.6833599785070381</v>
      </c>
      <c r="O229" t="inlineStr">
        <is>
          <t>3</t>
        </is>
      </c>
      <c r="P229" s="2" t="n">
        <v>45002.8558371875</v>
      </c>
      <c r="Q229" t="n">
        <v>5</v>
      </c>
      <c r="R229" t="inlineStr">
        <is>
          <t>NOGALES 220</t>
        </is>
      </c>
      <c r="S229" t="n">
        <v>5.267792510811656</v>
      </c>
      <c r="T229" t="n">
        <v>470.3463657916653</v>
      </c>
      <c r="U229" t="n">
        <v>0.01081983521928334</v>
      </c>
      <c r="V229" t="n">
        <v>65.21226992680918</v>
      </c>
      <c r="W229" t="inlineStr">
        <is>
          <t>CHILQUINTA</t>
        </is>
      </c>
      <c r="X229" t="n">
        <v>94.98636729132602</v>
      </c>
      <c r="Y229" t="n">
        <v>0.4703463657916653</v>
      </c>
      <c r="Z229" t="n">
        <v>500.3684742464524</v>
      </c>
      <c r="AA229" t="n">
        <v>77.7261858484019</v>
      </c>
      <c r="AB229" t="n">
        <v>65.21226992680918</v>
      </c>
      <c r="AC229" t="n">
        <v>77.7261858484019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333.0400106521025</v>
      </c>
      <c r="N230" t="n">
        <v>0.6833599785070381</v>
      </c>
      <c r="O230" t="inlineStr">
        <is>
          <t>3</t>
        </is>
      </c>
      <c r="P230" s="2" t="n">
        <v>45002.8558371875</v>
      </c>
      <c r="Q230" t="n">
        <v>11</v>
      </c>
      <c r="R230" t="inlineStr">
        <is>
          <t>QUILLOTA 220</t>
        </is>
      </c>
      <c r="S230" t="n">
        <v>230.7614124828888</v>
      </c>
      <c r="T230" t="n">
        <v>20143.07461109344</v>
      </c>
      <c r="U230" t="n">
        <v>0.4739747157674641</v>
      </c>
      <c r="V230" t="n">
        <v>2886.704532164912</v>
      </c>
      <c r="W230" t="inlineStr">
        <is>
          <t>CHILQUINTA</t>
        </is>
      </c>
      <c r="X230" t="n">
        <v>92.86129144034399</v>
      </c>
      <c r="Y230" t="n">
        <v>20.14307461109344</v>
      </c>
      <c r="Z230" t="n">
        <v>21428.80277775898</v>
      </c>
      <c r="AA230" t="n">
        <v>3440.649025226355</v>
      </c>
      <c r="AB230" t="n">
        <v>2886.704532164912</v>
      </c>
      <c r="AC230" t="n">
        <v>3440.649025226355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362.7089546428549</v>
      </c>
      <c r="N231" t="n">
        <v>0.744237255348787</v>
      </c>
      <c r="O231" t="inlineStr">
        <is>
          <t>3</t>
        </is>
      </c>
      <c r="P231" s="2" t="n">
        <v>45002.8558371875</v>
      </c>
      <c r="Q231" t="n">
        <v>31</v>
      </c>
      <c r="R231" t="inlineStr">
        <is>
          <t>LOS MAQUIS 220</t>
        </is>
      </c>
      <c r="S231" t="n">
        <v>72.33310947402119</v>
      </c>
      <c r="T231" t="n">
        <v>6313.929202074186</v>
      </c>
      <c r="U231" t="n">
        <v>0.1485693150975502</v>
      </c>
      <c r="V231" t="n">
        <v>915.7936530858042</v>
      </c>
      <c r="W231" t="inlineStr">
        <is>
          <t>CHILQUINTA</t>
        </is>
      </c>
      <c r="X231" t="n">
        <v>92.861291440344</v>
      </c>
      <c r="Y231" t="n">
        <v>6.313929202074186</v>
      </c>
      <c r="Z231" t="n">
        <v>6716.94595965339</v>
      </c>
      <c r="AA231" t="n">
        <v>1091.529979840053</v>
      </c>
      <c r="AB231" t="n">
        <v>915.7936530858042</v>
      </c>
      <c r="AC231" t="n">
        <v>1091.529979840053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362.7089546428549</v>
      </c>
      <c r="N232" t="n">
        <v>0.744237255348787</v>
      </c>
      <c r="O232" t="inlineStr">
        <is>
          <t>3</t>
        </is>
      </c>
      <c r="P232" s="2" t="n">
        <v>45002.8558371875</v>
      </c>
      <c r="Q232" t="n">
        <v>13</v>
      </c>
      <c r="R232" t="inlineStr">
        <is>
          <t>MELIPILLA 220</t>
        </is>
      </c>
      <c r="S232" t="n">
        <v>67.59048008013301</v>
      </c>
      <c r="T232" t="n">
        <v>6045.305428712586</v>
      </c>
      <c r="U232" t="n">
        <v>0.1388281439252457</v>
      </c>
      <c r="V232" t="n">
        <v>852.3675274233071</v>
      </c>
      <c r="W232" t="inlineStr">
        <is>
          <t>CHILQUINTA</t>
        </is>
      </c>
      <c r="X232" t="n">
        <v>95.14913905578901</v>
      </c>
      <c r="Y232" t="n">
        <v>6.045305428712584</v>
      </c>
      <c r="Z232" t="n">
        <v>6431.175987992113</v>
      </c>
      <c r="AA232" t="n">
        <v>1015.932690611808</v>
      </c>
      <c r="AB232" t="n">
        <v>852.3675274233071</v>
      </c>
      <c r="AC232" t="n">
        <v>1015.932690611808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362.7089546428549</v>
      </c>
      <c r="N233" t="n">
        <v>0.744237255348787</v>
      </c>
      <c r="O233" t="inlineStr">
        <is>
          <t>3</t>
        </is>
      </c>
      <c r="P233" s="2" t="n">
        <v>45002.8558371875</v>
      </c>
      <c r="Q233" t="n">
        <v>5</v>
      </c>
      <c r="R233" t="inlineStr">
        <is>
          <t>NOGALES 220</t>
        </is>
      </c>
      <c r="S233" t="n">
        <v>8.554987690276134</v>
      </c>
      <c r="T233" t="n">
        <v>763.8507707460609</v>
      </c>
      <c r="U233" t="n">
        <v>0.01757160270109482</v>
      </c>
      <c r="V233" t="n">
        <v>105.9058733489976</v>
      </c>
      <c r="W233" t="inlineStr">
        <is>
          <t>CHILQUINTA</t>
        </is>
      </c>
      <c r="X233" t="n">
        <v>94.98636729132599</v>
      </c>
      <c r="Y233" t="n">
        <v>0.7638507707460609</v>
      </c>
      <c r="Z233" t="n">
        <v>812.6072029213415</v>
      </c>
      <c r="AA233" t="n">
        <v>126.2286929070293</v>
      </c>
      <c r="AB233" t="n">
        <v>105.9058733489976</v>
      </c>
      <c r="AC233" t="n">
        <v>126.2286929070293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362.7089546428549</v>
      </c>
      <c r="N234" t="n">
        <v>0.744237255348787</v>
      </c>
      <c r="O234" t="inlineStr">
        <is>
          <t>3</t>
        </is>
      </c>
      <c r="P234" s="2" t="n">
        <v>45002.8558371875</v>
      </c>
      <c r="Q234" t="n">
        <v>11</v>
      </c>
      <c r="R234" t="inlineStr">
        <is>
          <t>QUILLOTA 220</t>
        </is>
      </c>
      <c r="S234" t="n">
        <v>223.3317214065007</v>
      </c>
      <c r="T234" t="n">
        <v>19494.53974523861</v>
      </c>
      <c r="U234" t="n">
        <v>0.4587144273237355</v>
      </c>
      <c r="V234" t="n">
        <v>2793.76298413038</v>
      </c>
      <c r="W234" t="inlineStr">
        <is>
          <t>CHILQUINTA</t>
        </is>
      </c>
      <c r="X234" t="n">
        <v>92.861291440344</v>
      </c>
      <c r="Y234" t="n">
        <v>19.4945397452386</v>
      </c>
      <c r="Z234" t="n">
        <v>20738.87206940277</v>
      </c>
      <c r="AA234" t="n">
        <v>3329.872448307961</v>
      </c>
      <c r="AB234" t="n">
        <v>2793.76298413038</v>
      </c>
      <c r="AC234" t="n">
        <v>3329.872448307961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69.9738364840189</v>
      </c>
      <c r="N235" t="n">
        <v>0.1435783025052947</v>
      </c>
      <c r="O235" t="inlineStr">
        <is>
          <t>3</t>
        </is>
      </c>
      <c r="P235" s="2" t="n">
        <v>45002.8558371875</v>
      </c>
      <c r="Q235" t="n">
        <v>31</v>
      </c>
      <c r="R235" t="inlineStr">
        <is>
          <t>LOS MAQUIS 220</t>
        </is>
      </c>
      <c r="S235" t="n">
        <v>45.65127743230924</v>
      </c>
      <c r="T235" t="n">
        <v>3984.882383569728</v>
      </c>
      <c r="U235" t="n">
        <v>0.09376589878086687</v>
      </c>
      <c r="V235" t="n">
        <v>577.98082277637</v>
      </c>
      <c r="W235" t="inlineStr">
        <is>
          <t>CHILQUINTA</t>
        </is>
      </c>
      <c r="X235" t="n">
        <v>92.86129144034403</v>
      </c>
      <c r="Y235" t="n">
        <v>3.984882383569729</v>
      </c>
      <c r="Z235" t="n">
        <v>4239.236578265668</v>
      </c>
      <c r="AA235" t="n">
        <v>688.8925182078308</v>
      </c>
      <c r="AB235" t="n">
        <v>577.98082277637</v>
      </c>
      <c r="AC235" t="n">
        <v>688.8925182078308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69.9738364840189</v>
      </c>
      <c r="N236" t="n">
        <v>0.1435783025052947</v>
      </c>
      <c r="O236" t="inlineStr">
        <is>
          <t>3</t>
        </is>
      </c>
      <c r="P236" s="2" t="n">
        <v>45002.8558371875</v>
      </c>
      <c r="Q236" t="n">
        <v>13</v>
      </c>
      <c r="R236" t="inlineStr">
        <is>
          <t>MELIPILLA 220</t>
        </is>
      </c>
      <c r="S236" t="n">
        <v>1.617273845685459</v>
      </c>
      <c r="T236" t="n">
        <v>144.6492811923514</v>
      </c>
      <c r="U236" t="n">
        <v>0.003321815823014861</v>
      </c>
      <c r="V236" t="n">
        <v>20.39505722372413</v>
      </c>
      <c r="W236" t="inlineStr">
        <is>
          <t>CHILQUINTA</t>
        </is>
      </c>
      <c r="X236" t="n">
        <v>95.14913905578902</v>
      </c>
      <c r="Y236" t="n">
        <v>0.1446492811923514</v>
      </c>
      <c r="Z236" t="n">
        <v>153.8822140344164</v>
      </c>
      <c r="AA236" t="n">
        <v>24.30876903900373</v>
      </c>
      <c r="AB236" t="n">
        <v>20.39505722372413</v>
      </c>
      <c r="AC236" t="n">
        <v>24.30876903900373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69.9738364840189</v>
      </c>
      <c r="N237" t="n">
        <v>0.1435783025052947</v>
      </c>
      <c r="O237" t="inlineStr">
        <is>
          <t>3</t>
        </is>
      </c>
      <c r="P237" s="2" t="n">
        <v>45002.8558371875</v>
      </c>
      <c r="Q237" t="n">
        <v>5</v>
      </c>
      <c r="R237" t="inlineStr">
        <is>
          <t>NOGALES 220</t>
        </is>
      </c>
      <c r="S237" t="n">
        <v>0.7136501375154732</v>
      </c>
      <c r="T237" t="n">
        <v>63.71981203477705</v>
      </c>
      <c r="U237" t="n">
        <v>0.001465808851865083</v>
      </c>
      <c r="V237" t="n">
        <v>8.834582095905843</v>
      </c>
      <c r="W237" t="inlineStr">
        <is>
          <t>CHILQUINTA</t>
        </is>
      </c>
      <c r="X237" t="n">
        <v>94.986367291326</v>
      </c>
      <c r="Y237" t="n">
        <v>0.06371981203477704</v>
      </c>
      <c r="Z237" t="n">
        <v>67.78703407955005</v>
      </c>
      <c r="AA237" t="n">
        <v>10.52989522753974</v>
      </c>
      <c r="AB237" t="n">
        <v>8.834582095905843</v>
      </c>
      <c r="AC237" t="n">
        <v>10.52989522753974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69.9738364840189</v>
      </c>
      <c r="N238" t="n">
        <v>0.1435783025052947</v>
      </c>
      <c r="O238" t="inlineStr">
        <is>
          <t>3</t>
        </is>
      </c>
      <c r="P238" s="2" t="n">
        <v>45002.8558371875</v>
      </c>
      <c r="Q238" t="n">
        <v>11</v>
      </c>
      <c r="R238" t="inlineStr">
        <is>
          <t>QUILLOTA 220</t>
        </is>
      </c>
      <c r="S238" t="n">
        <v>23.74746698071778</v>
      </c>
      <c r="T238" t="n">
        <v>2072.907225130397</v>
      </c>
      <c r="U238" t="n">
        <v>0.04877634779262573</v>
      </c>
      <c r="V238" t="n">
        <v>297.0683868810077</v>
      </c>
      <c r="W238" t="inlineStr">
        <is>
          <t>CHILQUINTA</t>
        </is>
      </c>
      <c r="X238" t="n">
        <v>92.861291440344</v>
      </c>
      <c r="Y238" t="n">
        <v>2.072907225130397</v>
      </c>
      <c r="Z238" t="n">
        <v>2205.22045226638</v>
      </c>
      <c r="AA238" t="n">
        <v>354.0743586186027</v>
      </c>
      <c r="AB238" t="n">
        <v>297.0683868810077</v>
      </c>
      <c r="AC238" t="n">
        <v>354.0743586186027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415.1679331834633</v>
      </c>
      <c r="N239" t="n">
        <v>0.8518770742937215</v>
      </c>
      <c r="O239" t="inlineStr">
        <is>
          <t>3</t>
        </is>
      </c>
      <c r="P239" s="2" t="n">
        <v>45002.8558371875</v>
      </c>
      <c r="Q239" t="n">
        <v>31</v>
      </c>
      <c r="R239" t="inlineStr">
        <is>
          <t>LOS MAQUIS 220</t>
        </is>
      </c>
      <c r="S239" t="n">
        <v>106.9287594748626</v>
      </c>
      <c r="T239" t="n">
        <v>9333.770135132676</v>
      </c>
      <c r="U239" t="n">
        <v>0.2196273971204939</v>
      </c>
      <c r="V239" t="n">
        <v>1353.801598901093</v>
      </c>
      <c r="W239" t="inlineStr">
        <is>
          <t>CHILQUINTA</t>
        </is>
      </c>
      <c r="X239" t="n">
        <v>92.86129144034402</v>
      </c>
      <c r="Y239" t="n">
        <v>9.333770135132678</v>
      </c>
      <c r="Z239" t="n">
        <v>9929.542696949657</v>
      </c>
      <c r="AA239" t="n">
        <v>1613.589510013222</v>
      </c>
      <c r="AB239" t="n">
        <v>1353.801598901093</v>
      </c>
      <c r="AC239" t="n">
        <v>1613.589510013222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415.1679331834633</v>
      </c>
      <c r="N240" t="n">
        <v>0.8518770742937215</v>
      </c>
      <c r="O240" t="inlineStr">
        <is>
          <t>3</t>
        </is>
      </c>
      <c r="P240" s="2" t="n">
        <v>45002.8558371875</v>
      </c>
      <c r="Q240" t="n">
        <v>13</v>
      </c>
      <c r="R240" t="inlineStr">
        <is>
          <t>MELIPILLA 220</t>
        </is>
      </c>
      <c r="S240" t="n">
        <v>33.93831609855603</v>
      </c>
      <c r="T240" t="n">
        <v>3035.449464313981</v>
      </c>
      <c r="U240" t="n">
        <v>0.06970794446680824</v>
      </c>
      <c r="V240" t="n">
        <v>427.9880619806348</v>
      </c>
      <c r="W240" t="inlineStr">
        <is>
          <t>CHILQUINTA</t>
        </is>
      </c>
      <c r="X240" t="n">
        <v>95.14913905578902</v>
      </c>
      <c r="Y240" t="n">
        <v>3.03544946431398</v>
      </c>
      <c r="Z240" t="n">
        <v>3229.201557780831</v>
      </c>
      <c r="AA240" t="n">
        <v>510.1168795955123</v>
      </c>
      <c r="AB240" t="n">
        <v>427.9880619806348</v>
      </c>
      <c r="AC240" t="n">
        <v>510.1168795955123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415.1679331834633</v>
      </c>
      <c r="N241" t="n">
        <v>0.8518770742937215</v>
      </c>
      <c r="O241" t="inlineStr">
        <is>
          <t>3</t>
        </is>
      </c>
      <c r="P241" s="2" t="n">
        <v>45002.8558371875</v>
      </c>
      <c r="Q241" t="n">
        <v>5</v>
      </c>
      <c r="R241" t="inlineStr">
        <is>
          <t>NOGALES 220</t>
        </is>
      </c>
      <c r="S241" t="n">
        <v>5.936007778143227</v>
      </c>
      <c r="T241" t="n">
        <v>530.0094261553478</v>
      </c>
      <c r="U241" t="n">
        <v>0.01219232266420417</v>
      </c>
      <c r="V241" t="n">
        <v>73.48439421663382</v>
      </c>
      <c r="W241" t="inlineStr">
        <is>
          <t>CHILQUINTA</t>
        </is>
      </c>
      <c r="X241" t="n">
        <v>94.986367291326</v>
      </c>
      <c r="Y241" t="n">
        <v>0.5300094261553477</v>
      </c>
      <c r="Z241" t="n">
        <v>563.8398150588806</v>
      </c>
      <c r="AA241" t="n">
        <v>87.58569036547536</v>
      </c>
      <c r="AB241" t="n">
        <v>73.48439421663382</v>
      </c>
      <c r="AC241" t="n">
        <v>87.58569036547536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415.1679331834633</v>
      </c>
      <c r="N242" t="n">
        <v>0.8518770742937215</v>
      </c>
      <c r="O242" t="inlineStr">
        <is>
          <t>3</t>
        </is>
      </c>
      <c r="P242" s="2" t="n">
        <v>45002.8558371875</v>
      </c>
      <c r="Q242" t="n">
        <v>11</v>
      </c>
      <c r="R242" t="inlineStr">
        <is>
          <t>QUILLOTA 220</t>
        </is>
      </c>
      <c r="S242" t="n">
        <v>278.7825308200789</v>
      </c>
      <c r="T242" t="n">
        <v>24334.81949238243</v>
      </c>
      <c r="U242" t="n">
        <v>0.5726081730245053</v>
      </c>
      <c r="V242" t="n">
        <v>3487.423597159686</v>
      </c>
      <c r="W242" t="inlineStr">
        <is>
          <t>CHILQUINTA</t>
        </is>
      </c>
      <c r="X242" t="n">
        <v>92.86129144034402</v>
      </c>
      <c r="Y242" t="n">
        <v>24.33481949238243</v>
      </c>
      <c r="Z242" t="n">
        <v>25888.10584296004</v>
      </c>
      <c r="AA242" t="n">
        <v>4156.643143217742</v>
      </c>
      <c r="AB242" t="n">
        <v>3487.423597159686</v>
      </c>
      <c r="AC242" t="n">
        <v>4156.643143217742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449.2968375605192</v>
      </c>
      <c r="N243" t="n">
        <v>0.9219056793130037</v>
      </c>
      <c r="O243" t="inlineStr">
        <is>
          <t>3</t>
        </is>
      </c>
      <c r="P243" s="2" t="n">
        <v>45002.8558371875</v>
      </c>
      <c r="Q243" t="n">
        <v>31</v>
      </c>
      <c r="R243" t="inlineStr">
        <is>
          <t>LOS MAQUIS 220</t>
        </is>
      </c>
      <c r="S243" t="n">
        <v>78.35874198406685</v>
      </c>
      <c r="T243" t="n">
        <v>6839.904337704283</v>
      </c>
      <c r="U243" t="n">
        <v>0.1609457233780284</v>
      </c>
      <c r="V243" t="n">
        <v>992.082866264303</v>
      </c>
      <c r="W243" t="inlineStr">
        <is>
          <t>CHILQUINTA</t>
        </is>
      </c>
      <c r="X243" t="n">
        <v>92.86129144034402</v>
      </c>
      <c r="Y243" t="n">
        <v>6.839904337704284</v>
      </c>
      <c r="Z243" t="n">
        <v>7276.493976281152</v>
      </c>
      <c r="AA243" t="n">
        <v>1182.45872021967</v>
      </c>
      <c r="AB243" t="n">
        <v>992.082866264303</v>
      </c>
      <c r="AC243" t="n">
        <v>1182.45872021967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449.2968375605192</v>
      </c>
      <c r="N244" t="n">
        <v>0.9219056793130037</v>
      </c>
      <c r="O244" t="inlineStr">
        <is>
          <t>3</t>
        </is>
      </c>
      <c r="P244" s="2" t="n">
        <v>45002.8558371875</v>
      </c>
      <c r="Q244" t="n">
        <v>13</v>
      </c>
      <c r="R244" t="inlineStr">
        <is>
          <t>MELIPILLA 220</t>
        </is>
      </c>
      <c r="S244" t="n">
        <v>157.8612618022604</v>
      </c>
      <c r="T244" t="n">
        <v>14119.14136170085</v>
      </c>
      <c r="U244" t="n">
        <v>0.3242407207009436</v>
      </c>
      <c r="V244" t="n">
        <v>1990.750964319105</v>
      </c>
      <c r="W244" t="inlineStr">
        <is>
          <t>CHILQUINTA</t>
        </is>
      </c>
      <c r="X244" t="n">
        <v>95.14913905578902</v>
      </c>
      <c r="Y244" t="n">
        <v>14.11914136170085</v>
      </c>
      <c r="Z244" t="n">
        <v>15020.36315074559</v>
      </c>
      <c r="AA244" t="n">
        <v>2372.766346029923</v>
      </c>
      <c r="AB244" t="n">
        <v>1990.750964319105</v>
      </c>
      <c r="AC244" t="n">
        <v>2372.766346029923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449.2968375605192</v>
      </c>
      <c r="N245" t="n">
        <v>0.9219056793130037</v>
      </c>
      <c r="O245" t="inlineStr">
        <is>
          <t>3</t>
        </is>
      </c>
      <c r="P245" s="2" t="n">
        <v>45002.8558371875</v>
      </c>
      <c r="Q245" t="n">
        <v>5</v>
      </c>
      <c r="R245" t="inlineStr">
        <is>
          <t>NOGALES 220</t>
        </is>
      </c>
      <c r="S245" t="n">
        <v>4.680005794703463</v>
      </c>
      <c r="T245" t="n">
        <v>417.8645443807629</v>
      </c>
      <c r="U245" t="n">
        <v>0.009612544803170421</v>
      </c>
      <c r="V245" t="n">
        <v>57.93580527647043</v>
      </c>
      <c r="W245" t="inlineStr">
        <is>
          <t>CHILQUINTA</t>
        </is>
      </c>
      <c r="X245" t="n">
        <v>94.986367291326</v>
      </c>
      <c r="Y245" t="n">
        <v>0.417864544380763</v>
      </c>
      <c r="Z245" t="n">
        <v>444.5367493412372</v>
      </c>
      <c r="AA245" t="n">
        <v>69.05340319007203</v>
      </c>
      <c r="AB245" t="n">
        <v>57.93580527647043</v>
      </c>
      <c r="AC245" t="n">
        <v>69.05340319007203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449.2968375605192</v>
      </c>
      <c r="N246" t="n">
        <v>0.9219056793130037</v>
      </c>
      <c r="O246" t="inlineStr">
        <is>
          <t>3</t>
        </is>
      </c>
      <c r="P246" s="2" t="n">
        <v>45002.8558371875</v>
      </c>
      <c r="Q246" t="n">
        <v>11</v>
      </c>
      <c r="R246" t="inlineStr">
        <is>
          <t>QUILLOTA 220</t>
        </is>
      </c>
      <c r="S246" t="n">
        <v>219.6708950463061</v>
      </c>
      <c r="T246" t="n">
        <v>19174.98762550488</v>
      </c>
      <c r="U246" t="n">
        <v>0.4511952363338818</v>
      </c>
      <c r="V246" t="n">
        <v>2747.967961766205</v>
      </c>
      <c r="W246" t="inlineStr">
        <is>
          <t>CHILQUINTA</t>
        </is>
      </c>
      <c r="X246" t="n">
        <v>92.861291440344</v>
      </c>
      <c r="Y246" t="n">
        <v>19.17498762550488</v>
      </c>
      <c r="Z246" t="n">
        <v>20398.92300585625</v>
      </c>
      <c r="AA246" t="n">
        <v>3275.289584941842</v>
      </c>
      <c r="AB246" t="n">
        <v>2747.967961766205</v>
      </c>
      <c r="AC246" t="n">
        <v>3275.289584941842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220.5220669081538</v>
      </c>
      <c r="N247" t="n">
        <v>0.4524860379616742</v>
      </c>
      <c r="O247" t="inlineStr">
        <is>
          <t>3</t>
        </is>
      </c>
      <c r="P247" s="2" t="n">
        <v>45002.8558371875</v>
      </c>
      <c r="Q247" t="n">
        <v>31</v>
      </c>
      <c r="R247" t="inlineStr">
        <is>
          <t>LOS MAQUIS 220</t>
        </is>
      </c>
      <c r="S247" t="n">
        <v>39.56477080317864</v>
      </c>
      <c r="T247" t="n">
        <v>3453.593569584922</v>
      </c>
      <c r="U247" t="n">
        <v>0.08126445749343811</v>
      </c>
      <c r="V247" t="n">
        <v>500.9208957117883</v>
      </c>
      <c r="W247" t="inlineStr">
        <is>
          <t>CHILQUINTA</t>
        </is>
      </c>
      <c r="X247" t="n">
        <v>92.86129144034402</v>
      </c>
      <c r="Y247" t="n">
        <v>3.453593569584922</v>
      </c>
      <c r="Z247" t="n">
        <v>3674.035712324385</v>
      </c>
      <c r="AA247" t="n">
        <v>597.0451677136929</v>
      </c>
      <c r="AB247" t="n">
        <v>500.9208957117883</v>
      </c>
      <c r="AC247" t="n">
        <v>597.0451677136929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220.5220669081538</v>
      </c>
      <c r="N248" t="n">
        <v>0.4524860379616742</v>
      </c>
      <c r="O248" t="inlineStr">
        <is>
          <t>3</t>
        </is>
      </c>
      <c r="P248" s="2" t="n">
        <v>45002.8558371875</v>
      </c>
      <c r="Q248" t="n">
        <v>13</v>
      </c>
      <c r="R248" t="inlineStr">
        <is>
          <t>MELIPILLA 220</t>
        </is>
      </c>
      <c r="S248" t="n">
        <v>69.58276824000474</v>
      </c>
      <c r="T248" t="n">
        <v>6223.496061685653</v>
      </c>
      <c r="U248" t="n">
        <v>0.1429202241571264</v>
      </c>
      <c r="V248" t="n">
        <v>877.4918012963635</v>
      </c>
      <c r="W248" t="inlineStr">
        <is>
          <t>CHILQUINTA</t>
        </is>
      </c>
      <c r="X248" t="n">
        <v>95.14913905578902</v>
      </c>
      <c r="Y248" t="n">
        <v>6.223496061685654</v>
      </c>
      <c r="Z248" t="n">
        <v>6620.740491154951</v>
      </c>
      <c r="AA248" t="n">
        <v>1045.878189864557</v>
      </c>
      <c r="AB248" t="n">
        <v>877.4918012963635</v>
      </c>
      <c r="AC248" t="n">
        <v>1045.878189864557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220.5220669081538</v>
      </c>
      <c r="N249" t="n">
        <v>0.4524860379616742</v>
      </c>
      <c r="O249" t="inlineStr">
        <is>
          <t>3</t>
        </is>
      </c>
      <c r="P249" s="2" t="n">
        <v>45002.8558371875</v>
      </c>
      <c r="Q249" t="n">
        <v>5</v>
      </c>
      <c r="R249" t="inlineStr">
        <is>
          <t>NOGALES 220</t>
        </is>
      </c>
      <c r="S249" t="n">
        <v>2.6781015083243</v>
      </c>
      <c r="T249" t="n">
        <v>239.1201455023573</v>
      </c>
      <c r="U249" t="n">
        <v>0.005500713431880863</v>
      </c>
      <c r="V249" t="n">
        <v>33.15337080832175</v>
      </c>
      <c r="W249" t="inlineStr">
        <is>
          <t>CHILQUINTA</t>
        </is>
      </c>
      <c r="X249" t="n">
        <v>94.98636729132602</v>
      </c>
      <c r="Y249" t="n">
        <v>0.2391201455023573</v>
      </c>
      <c r="Z249" t="n">
        <v>254.3831335131461</v>
      </c>
      <c r="AA249" t="n">
        <v>39.51534065354201</v>
      </c>
      <c r="AB249" t="n">
        <v>33.15337080832175</v>
      </c>
      <c r="AC249" t="n">
        <v>39.51534065354201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220.5220669081538</v>
      </c>
      <c r="N250" t="n">
        <v>0.4524860379616742</v>
      </c>
      <c r="O250" t="inlineStr">
        <is>
          <t>3</t>
        </is>
      </c>
      <c r="P250" s="2" t="n">
        <v>45002.8558371875</v>
      </c>
      <c r="Q250" t="n">
        <v>11</v>
      </c>
      <c r="R250" t="inlineStr">
        <is>
          <t>QUILLOTA 220</t>
        </is>
      </c>
      <c r="S250" t="n">
        <v>114.2299186143141</v>
      </c>
      <c r="T250" t="n">
        <v>9971.085497831566</v>
      </c>
      <c r="U250" t="n">
        <v>0.2346236861042562</v>
      </c>
      <c r="V250" t="n">
        <v>1428.95651497722</v>
      </c>
      <c r="W250" t="inlineStr">
        <is>
          <t>CHILQUINTA</t>
        </is>
      </c>
      <c r="X250" t="n">
        <v>92.86129144034402</v>
      </c>
      <c r="Y250" t="n">
        <v>9.971085497831565</v>
      </c>
      <c r="Z250" t="n">
        <v>10607.5377636506</v>
      </c>
      <c r="AA250" t="n">
        <v>1703.166287219571</v>
      </c>
      <c r="AB250" t="n">
        <v>1428.95651497722</v>
      </c>
      <c r="AC250" t="n">
        <v>1703.166287219571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322.9021283151494</v>
      </c>
      <c r="N251" t="n">
        <v>0.662558204442948</v>
      </c>
      <c r="O251" t="inlineStr">
        <is>
          <t>3</t>
        </is>
      </c>
      <c r="P251" s="2" t="n">
        <v>45002.8558371875</v>
      </c>
      <c r="Q251" t="n">
        <v>31</v>
      </c>
      <c r="R251" t="inlineStr">
        <is>
          <t>LOS MAQUIS 220</t>
        </is>
      </c>
      <c r="S251" t="n">
        <v>11.90643759523336</v>
      </c>
      <c r="T251" t="n">
        <v>1039.308341254399</v>
      </c>
      <c r="U251" t="n">
        <v>0.02445534682026719</v>
      </c>
      <c r="V251" t="n">
        <v>150.7447980581159</v>
      </c>
      <c r="W251" t="inlineStr">
        <is>
          <t>CHILQUINTA</t>
        </is>
      </c>
      <c r="X251" t="n">
        <v>92.861291440344</v>
      </c>
      <c r="Y251" t="n">
        <v>1.0393083412544</v>
      </c>
      <c r="Z251" t="n">
        <v>1105.647171547233</v>
      </c>
      <c r="AA251" t="n">
        <v>179.671988150317</v>
      </c>
      <c r="AB251" t="n">
        <v>150.7447980581159</v>
      </c>
      <c r="AC251" t="n">
        <v>179.671988150317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322.9021283151494</v>
      </c>
      <c r="N252" t="n">
        <v>0.662558204442948</v>
      </c>
      <c r="O252" t="inlineStr">
        <is>
          <t>3</t>
        </is>
      </c>
      <c r="P252" s="2" t="n">
        <v>45002.8558371875</v>
      </c>
      <c r="Q252" t="n">
        <v>13</v>
      </c>
      <c r="R252" t="inlineStr">
        <is>
          <t>MELIPILLA 220</t>
        </is>
      </c>
      <c r="S252" t="n">
        <v>283.4020414351496</v>
      </c>
      <c r="T252" t="n">
        <v>25347.53263425508</v>
      </c>
      <c r="U252" t="n">
        <v>0.5820964631472104</v>
      </c>
      <c r="V252" t="n">
        <v>3573.915986961589</v>
      </c>
      <c r="W252" t="inlineStr">
        <is>
          <t>CHILQUINTA</t>
        </is>
      </c>
      <c r="X252" t="n">
        <v>95.14913905578902</v>
      </c>
      <c r="Y252" t="n">
        <v>25.34753263425508</v>
      </c>
      <c r="Z252" t="n">
        <v>26965.46024920753</v>
      </c>
      <c r="AA252" t="n">
        <v>4259.732999954218</v>
      </c>
      <c r="AB252" t="n">
        <v>3573.915986961589</v>
      </c>
      <c r="AC252" t="n">
        <v>4259.732999954218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322.9021283151494</v>
      </c>
      <c r="N253" t="n">
        <v>0.662558204442948</v>
      </c>
      <c r="O253" t="inlineStr">
        <is>
          <t>3</t>
        </is>
      </c>
      <c r="P253" s="2" t="n">
        <v>45002.8558371875</v>
      </c>
      <c r="Q253" t="n">
        <v>5</v>
      </c>
      <c r="R253" t="inlineStr">
        <is>
          <t>NOGALES 220</t>
        </is>
      </c>
      <c r="S253" t="n">
        <v>0.7702110864627583</v>
      </c>
      <c r="T253" t="n">
        <v>68.76997996156663</v>
      </c>
      <c r="U253" t="n">
        <v>0.001581982779786483</v>
      </c>
      <c r="V253" t="n">
        <v>9.534774417926231</v>
      </c>
      <c r="W253" t="inlineStr">
        <is>
          <t>CHILQUINTA</t>
        </is>
      </c>
      <c r="X253" t="n">
        <v>94.986367291326</v>
      </c>
      <c r="Y253" t="n">
        <v>0.06876997996156664</v>
      </c>
      <c r="Z253" t="n">
        <v>73.1595531506028</v>
      </c>
      <c r="AA253" t="n">
        <v>11.36445103447703</v>
      </c>
      <c r="AB253" t="n">
        <v>9.534774417926231</v>
      </c>
      <c r="AC253" t="n">
        <v>11.36445103447703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322.9021283151494</v>
      </c>
      <c r="N254" t="n">
        <v>0.662558204442948</v>
      </c>
      <c r="O254" t="inlineStr">
        <is>
          <t>3</t>
        </is>
      </c>
      <c r="P254" s="2" t="n">
        <v>45002.8558371875</v>
      </c>
      <c r="Q254" t="n">
        <v>11</v>
      </c>
      <c r="R254" t="inlineStr">
        <is>
          <t>QUILLOTA 220</t>
        </is>
      </c>
      <c r="S254" t="n">
        <v>34.92592178222806</v>
      </c>
      <c r="T254" t="n">
        <v>3048.670229355611</v>
      </c>
      <c r="U254" t="n">
        <v>0.07173644705817409</v>
      </c>
      <c r="V254" t="n">
        <v>436.9050077047474</v>
      </c>
      <c r="W254" t="inlineStr">
        <is>
          <t>CHILQUINTA</t>
        </is>
      </c>
      <c r="X254" t="n">
        <v>92.86129144034402</v>
      </c>
      <c r="Y254" t="n">
        <v>3.04867022935561</v>
      </c>
      <c r="Z254" t="n">
        <v>3243.266201442139</v>
      </c>
      <c r="AA254" t="n">
        <v>520.7449436290196</v>
      </c>
      <c r="AB254" t="n">
        <v>436.9050077047474</v>
      </c>
      <c r="AC254" t="n">
        <v>520.7449436290196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840.2884022564643</v>
      </c>
      <c r="N255" t="n">
        <v>1.72417561295819</v>
      </c>
      <c r="O255" t="inlineStr">
        <is>
          <t>3</t>
        </is>
      </c>
      <c r="P255" s="2" t="n">
        <v>45002.8558371875</v>
      </c>
      <c r="Q255" t="n">
        <v>31</v>
      </c>
      <c r="R255" t="inlineStr">
        <is>
          <t>LOS MAQUIS 220</t>
        </is>
      </c>
      <c r="S255" t="n">
        <v>195.1010066448779</v>
      </c>
      <c r="T255" t="n">
        <v>17030.29155205323</v>
      </c>
      <c r="U255" t="n">
        <v>0.4007296678222105</v>
      </c>
      <c r="V255" t="n">
        <v>2470.131104486827</v>
      </c>
      <c r="W255" t="inlineStr">
        <is>
          <t>CHILQUINTA</t>
        </is>
      </c>
      <c r="X255" t="n">
        <v>92.861291440344</v>
      </c>
      <c r="Y255" t="n">
        <v>17.03029155205323</v>
      </c>
      <c r="Z255" t="n">
        <v>18117.3314383545</v>
      </c>
      <c r="AA255" t="n">
        <v>2944.13719247536</v>
      </c>
      <c r="AB255" t="n">
        <v>2470.131104486827</v>
      </c>
      <c r="AC255" t="n">
        <v>2944.13719247536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840.2884022564643</v>
      </c>
      <c r="N256" t="n">
        <v>1.72417561295819</v>
      </c>
      <c r="O256" t="inlineStr">
        <is>
          <t>3</t>
        </is>
      </c>
      <c r="P256" s="2" t="n">
        <v>45002.8558371875</v>
      </c>
      <c r="Q256" t="n">
        <v>13</v>
      </c>
      <c r="R256" t="inlineStr">
        <is>
          <t>MELIPILLA 220</t>
        </is>
      </c>
      <c r="S256" t="n">
        <v>95.10168793813557</v>
      </c>
      <c r="T256" t="n">
        <v>8505.913106261958</v>
      </c>
      <c r="U256" t="n">
        <v>0.1953350650114706</v>
      </c>
      <c r="V256" t="n">
        <v>1199.30485040952</v>
      </c>
      <c r="W256" t="inlineStr">
        <is>
          <t>CHILQUINTA</t>
        </is>
      </c>
      <c r="X256" t="n">
        <v>95.14913905578902</v>
      </c>
      <c r="Y256" t="n">
        <v>8.505913106261959</v>
      </c>
      <c r="Z256" t="n">
        <v>9048.843730065913</v>
      </c>
      <c r="AA256" t="n">
        <v>1429.445590476186</v>
      </c>
      <c r="AB256" t="n">
        <v>1199.30485040952</v>
      </c>
      <c r="AC256" t="n">
        <v>1429.445590476186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840.2884022564643</v>
      </c>
      <c r="N257" t="n">
        <v>1.72417561295819</v>
      </c>
      <c r="O257" t="inlineStr">
        <is>
          <t>3</t>
        </is>
      </c>
      <c r="P257" s="2" t="n">
        <v>45002.8558371875</v>
      </c>
      <c r="Q257" t="n">
        <v>5</v>
      </c>
      <c r="R257" t="inlineStr">
        <is>
          <t>NOGALES 220</t>
        </is>
      </c>
      <c r="S257" t="n">
        <v>14.52003768627606</v>
      </c>
      <c r="T257" t="n">
        <v>1296.453294787362</v>
      </c>
      <c r="U257" t="n">
        <v>0.0298235769197152</v>
      </c>
      <c r="V257" t="n">
        <v>179.7497936757158</v>
      </c>
      <c r="W257" t="inlineStr">
        <is>
          <t>CHILQUINTA</t>
        </is>
      </c>
      <c r="X257" t="n">
        <v>94.986367291326</v>
      </c>
      <c r="Y257" t="n">
        <v>1.296453294787362</v>
      </c>
      <c r="Z257" t="n">
        <v>1379.205632752513</v>
      </c>
      <c r="AA257" t="n">
        <v>214.2429006861929</v>
      </c>
      <c r="AB257" t="n">
        <v>179.7497936757158</v>
      </c>
      <c r="AC257" t="n">
        <v>214.2429006861929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840.2884022564643</v>
      </c>
      <c r="N258" t="n">
        <v>1.72417561295819</v>
      </c>
      <c r="O258" t="inlineStr">
        <is>
          <t>3</t>
        </is>
      </c>
      <c r="P258" s="2" t="n">
        <v>45002.8558371875</v>
      </c>
      <c r="Q258" t="n">
        <v>11</v>
      </c>
      <c r="R258" t="inlineStr">
        <is>
          <t>QUILLOTA 220</t>
        </is>
      </c>
      <c r="S258" t="n">
        <v>556.6507678791277</v>
      </c>
      <c r="T258" t="n">
        <v>48589.83063532406</v>
      </c>
      <c r="U258" t="n">
        <v>1.143338423215858</v>
      </c>
      <c r="V258" t="n">
        <v>6963.409857741743</v>
      </c>
      <c r="W258" t="inlineStr">
        <is>
          <t>CHILQUINTA</t>
        </is>
      </c>
      <c r="X258" t="n">
        <v>92.861291440344</v>
      </c>
      <c r="Y258" t="n">
        <v>48.58983063532406</v>
      </c>
      <c r="Z258" t="n">
        <v>51691.30918651496</v>
      </c>
      <c r="AA258" t="n">
        <v>8299.654180860241</v>
      </c>
      <c r="AB258" t="n">
        <v>6963.409857741743</v>
      </c>
      <c r="AC258" t="n">
        <v>8299.654180860241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220.8302139508774</v>
      </c>
      <c r="N259" t="n">
        <v>0.4531183204195093</v>
      </c>
      <c r="O259" t="inlineStr">
        <is>
          <t>3</t>
        </is>
      </c>
      <c r="P259" s="2" t="n">
        <v>45002.8558371875</v>
      </c>
      <c r="Q259" t="n">
        <v>31</v>
      </c>
      <c r="R259" t="inlineStr">
        <is>
          <t>LOS MAQUIS 220</t>
        </is>
      </c>
      <c r="S259" t="n">
        <v>46.04286728225016</v>
      </c>
      <c r="T259" t="n">
        <v>4019.064110399346</v>
      </c>
      <c r="U259" t="n">
        <v>0.09457020867750929</v>
      </c>
      <c r="V259" t="n">
        <v>582.9386560811516</v>
      </c>
      <c r="W259" t="inlineStr">
        <is>
          <t>CHILQUINTA</t>
        </is>
      </c>
      <c r="X259" t="n">
        <v>92.86129144034402</v>
      </c>
      <c r="Y259" t="n">
        <v>4.019064110399345</v>
      </c>
      <c r="Z259" t="n">
        <v>4275.600117446113</v>
      </c>
      <c r="AA259" t="n">
        <v>694.8017354960091</v>
      </c>
      <c r="AB259" t="n">
        <v>582.9386560811516</v>
      </c>
      <c r="AC259" t="n">
        <v>694.8017354960091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220.8302139508774</v>
      </c>
      <c r="N260" t="n">
        <v>0.4531183204195093</v>
      </c>
      <c r="O260" t="inlineStr">
        <is>
          <t>3</t>
        </is>
      </c>
      <c r="P260" s="2" t="n">
        <v>45002.8558371875</v>
      </c>
      <c r="Q260" t="n">
        <v>13</v>
      </c>
      <c r="R260" t="inlineStr">
        <is>
          <t>MELIPILLA 220</t>
        </is>
      </c>
      <c r="S260" t="n">
        <v>23.74593601425833</v>
      </c>
      <c r="T260" t="n">
        <v>2123.841045760702</v>
      </c>
      <c r="U260" t="n">
        <v>0.04877320324872361</v>
      </c>
      <c r="V260" t="n">
        <v>299.454372018504</v>
      </c>
      <c r="W260" t="inlineStr">
        <is>
          <t>CHILQUINTA</t>
        </is>
      </c>
      <c r="X260" t="n">
        <v>95.14913905578902</v>
      </c>
      <c r="Y260" t="n">
        <v>2.123841045760702</v>
      </c>
      <c r="Z260" t="n">
        <v>2259.405367830534</v>
      </c>
      <c r="AA260" t="n">
        <v>356.9182026442242</v>
      </c>
      <c r="AB260" t="n">
        <v>299.454372018504</v>
      </c>
      <c r="AC260" t="n">
        <v>356.9182026442242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220.8302139508774</v>
      </c>
      <c r="N261" t="n">
        <v>0.4531183204195093</v>
      </c>
      <c r="O261" t="inlineStr">
        <is>
          <t>3</t>
        </is>
      </c>
      <c r="P261" s="2" t="n">
        <v>45002.8558371875</v>
      </c>
      <c r="Q261" t="n">
        <v>5</v>
      </c>
      <c r="R261" t="inlineStr">
        <is>
          <t>NOGALES 220</t>
        </is>
      </c>
      <c r="S261" t="n">
        <v>7.684990465650357</v>
      </c>
      <c r="T261" t="n">
        <v>686.1711673805671</v>
      </c>
      <c r="U261" t="n">
        <v>0.01578466318281179</v>
      </c>
      <c r="V261" t="n">
        <v>95.13580339437641</v>
      </c>
      <c r="W261" t="inlineStr">
        <is>
          <t>CHILQUINTA</t>
        </is>
      </c>
      <c r="X261" t="n">
        <v>94.986367291326</v>
      </c>
      <c r="Y261" t="n">
        <v>0.6861711673805672</v>
      </c>
      <c r="Z261" t="n">
        <v>729.9693270006034</v>
      </c>
      <c r="AA261" t="n">
        <v>113.3918991589707</v>
      </c>
      <c r="AB261" t="n">
        <v>95.13580339437641</v>
      </c>
      <c r="AC261" t="n">
        <v>113.3918991589707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220.8302139508774</v>
      </c>
      <c r="N262" t="n">
        <v>0.4531183204195093</v>
      </c>
      <c r="O262" t="inlineStr">
        <is>
          <t>3</t>
        </is>
      </c>
      <c r="P262" s="2" t="n">
        <v>45002.8558371875</v>
      </c>
      <c r="Q262" t="n">
        <v>11</v>
      </c>
      <c r="R262" t="inlineStr">
        <is>
          <t>QUILLOTA 220</t>
        </is>
      </c>
      <c r="S262" t="n">
        <v>148.8976446851552</v>
      </c>
      <c r="T262" t="n">
        <v>12997.21792321564</v>
      </c>
      <c r="U262" t="n">
        <v>0.3058298094934933</v>
      </c>
      <c r="V262" t="n">
        <v>1862.631629424569</v>
      </c>
      <c r="W262" t="inlineStr">
        <is>
          <t>CHILQUINTA</t>
        </is>
      </c>
      <c r="X262" t="n">
        <v>92.861291440344</v>
      </c>
      <c r="Y262" t="n">
        <v>12.99721792321565</v>
      </c>
      <c r="Z262" t="n">
        <v>13826.82757788899</v>
      </c>
      <c r="AA262" t="n">
        <v>2220.061536858842</v>
      </c>
      <c r="AB262" t="n">
        <v>1862.631629424569</v>
      </c>
      <c r="AC262" t="n">
        <v>2220.061536858842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519.9532808305894</v>
      </c>
      <c r="N263" t="n">
        <v>1.066884612804742</v>
      </c>
      <c r="O263" t="inlineStr">
        <is>
          <t>3</t>
        </is>
      </c>
      <c r="P263" s="2" t="n">
        <v>45002.8558371875</v>
      </c>
      <c r="Q263" t="n">
        <v>31</v>
      </c>
      <c r="R263" t="inlineStr">
        <is>
          <t>LOS MAQUIS 220</t>
        </is>
      </c>
      <c r="S263" t="n">
        <v>109.4570553988689</v>
      </c>
      <c r="T263" t="n">
        <v>9554.464110300471</v>
      </c>
      <c r="U263" t="n">
        <v>0.2248204158711734</v>
      </c>
      <c r="V263" t="n">
        <v>1385.81179972288</v>
      </c>
      <c r="W263" t="inlineStr">
        <is>
          <t>CHILQUINTA</t>
        </is>
      </c>
      <c r="X263" t="n">
        <v>92.861291440344</v>
      </c>
      <c r="Y263" t="n">
        <v>9.55446411030047</v>
      </c>
      <c r="Z263" t="n">
        <v>10164.32352159624</v>
      </c>
      <c r="AA263" t="n">
        <v>1651.742311946222</v>
      </c>
      <c r="AB263" t="n">
        <v>1385.81179972288</v>
      </c>
      <c r="AC263" t="n">
        <v>1651.742311946222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519.9532808305894</v>
      </c>
      <c r="N264" t="n">
        <v>1.066884612804742</v>
      </c>
      <c r="O264" t="inlineStr">
        <is>
          <t>3</t>
        </is>
      </c>
      <c r="P264" s="2" t="n">
        <v>45002.8558371875</v>
      </c>
      <c r="Q264" t="n">
        <v>13</v>
      </c>
      <c r="R264" t="inlineStr">
        <is>
          <t>MELIPILLA 220</t>
        </is>
      </c>
      <c r="S264" t="n">
        <v>80.88604331912482</v>
      </c>
      <c r="T264" t="n">
        <v>7234.463140437343</v>
      </c>
      <c r="U264" t="n">
        <v>0.1661366992827701</v>
      </c>
      <c r="V264" t="n">
        <v>1020.034724790215</v>
      </c>
      <c r="W264" t="inlineStr">
        <is>
          <t>CHILQUINTA</t>
        </is>
      </c>
      <c r="X264" t="n">
        <v>95.14913905578902</v>
      </c>
      <c r="Y264" t="n">
        <v>7.234463140437343</v>
      </c>
      <c r="Z264" t="n">
        <v>7696.237383443982</v>
      </c>
      <c r="AA264" t="n">
        <v>1215.774403802401</v>
      </c>
      <c r="AB264" t="n">
        <v>1020.034724790215</v>
      </c>
      <c r="AC264" t="n">
        <v>1215.774403802401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519.9532808305894</v>
      </c>
      <c r="N265" t="n">
        <v>1.066884612804742</v>
      </c>
      <c r="O265" t="inlineStr">
        <is>
          <t>3</t>
        </is>
      </c>
      <c r="P265" s="2" t="n">
        <v>45002.8558371875</v>
      </c>
      <c r="Q265" t="n">
        <v>5</v>
      </c>
      <c r="R265" t="inlineStr">
        <is>
          <t>NOGALES 220</t>
        </is>
      </c>
      <c r="S265" t="n">
        <v>13.12734555913791</v>
      </c>
      <c r="T265" t="n">
        <v>1172.103734830005</v>
      </c>
      <c r="U265" t="n">
        <v>0.02696304296817842</v>
      </c>
      <c r="V265" t="n">
        <v>162.5090586366128</v>
      </c>
      <c r="W265" t="inlineStr">
        <is>
          <t>CHILQUINTA</t>
        </is>
      </c>
      <c r="X265" t="n">
        <v>94.986367291326</v>
      </c>
      <c r="Y265" t="n">
        <v>1.172103734830005</v>
      </c>
      <c r="Z265" t="n">
        <v>1246.918866840431</v>
      </c>
      <c r="AA265" t="n">
        <v>193.6937528445922</v>
      </c>
      <c r="AB265" t="n">
        <v>162.5090586366128</v>
      </c>
      <c r="AC265" t="n">
        <v>193.6937528445922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519.9532808305894</v>
      </c>
      <c r="N266" t="n">
        <v>1.066884612804742</v>
      </c>
      <c r="O266" t="inlineStr">
        <is>
          <t>3</t>
        </is>
      </c>
      <c r="P266" s="2" t="n">
        <v>45002.8558371875</v>
      </c>
      <c r="Q266" t="n">
        <v>11</v>
      </c>
      <c r="R266" t="inlineStr">
        <is>
          <t>QUILLOTA 220</t>
        </is>
      </c>
      <c r="S266" t="n">
        <v>329.52986397418</v>
      </c>
      <c r="T266" t="n">
        <v>28764.53461259505</v>
      </c>
      <c r="U266" t="n">
        <v>0.6768411665257711</v>
      </c>
      <c r="V266" t="n">
        <v>4122.246183115598</v>
      </c>
      <c r="W266" t="inlineStr">
        <is>
          <t>CHILQUINTA</t>
        </is>
      </c>
      <c r="X266" t="n">
        <v>92.86129144034402</v>
      </c>
      <c r="Y266" t="n">
        <v>28.76453461259505</v>
      </c>
      <c r="Z266" t="n">
        <v>30600.56873680325</v>
      </c>
      <c r="AA266" t="n">
        <v>4913.285081186648</v>
      </c>
      <c r="AB266" t="n">
        <v>4122.246183115598</v>
      </c>
      <c r="AC266" t="n">
        <v>4913.285081186648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6.296513893449204</v>
      </c>
      <c r="N267" t="n">
        <v>0.01291972574247679</v>
      </c>
      <c r="O267" t="inlineStr">
        <is>
          <t>3</t>
        </is>
      </c>
      <c r="P267" s="2" t="n">
        <v>45002.8558371875</v>
      </c>
      <c r="Q267" t="n">
        <v>31</v>
      </c>
      <c r="R267" t="inlineStr">
        <is>
          <t>LOS MAQUIS 220</t>
        </is>
      </c>
      <c r="S267" t="n">
        <v>5.362840650957557</v>
      </c>
      <c r="T267" t="n">
        <v>468.1202901184922</v>
      </c>
      <c r="U267" t="n">
        <v>0.01101506029927032</v>
      </c>
      <c r="V267" t="n">
        <v>67.89775064794325</v>
      </c>
      <c r="W267" t="inlineStr">
        <is>
          <t>CHILQUINTA</t>
        </is>
      </c>
      <c r="X267" t="n">
        <v>92.861291440344</v>
      </c>
      <c r="Y267" t="n">
        <v>0.4681202901184922</v>
      </c>
      <c r="Z267" t="n">
        <v>498.0003086366938</v>
      </c>
      <c r="AA267" t="n">
        <v>80.92699719659507</v>
      </c>
      <c r="AB267" t="n">
        <v>67.89775064794325</v>
      </c>
      <c r="AC267" t="n">
        <v>80.92699719659507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6.296513893449204</v>
      </c>
      <c r="N268" t="n">
        <v>0.01291972574247679</v>
      </c>
      <c r="O268" t="inlineStr">
        <is>
          <t>3</t>
        </is>
      </c>
      <c r="P268" s="2" t="n">
        <v>45002.8558371875</v>
      </c>
      <c r="Q268" t="n">
        <v>11</v>
      </c>
      <c r="R268" t="inlineStr">
        <is>
          <t>QUILLOTA 220</t>
        </is>
      </c>
      <c r="S268" t="n">
        <v>1.091669724967076</v>
      </c>
      <c r="T268" t="n">
        <v>95.29142885756175</v>
      </c>
      <c r="U268" t="n">
        <v>0.002242245971871848</v>
      </c>
      <c r="V268" t="n">
        <v>13.65621708058904</v>
      </c>
      <c r="W268" t="inlineStr">
        <is>
          <t>CHILQUINTA</t>
        </is>
      </c>
      <c r="X268" t="n">
        <v>92.861291440344</v>
      </c>
      <c r="Y268" t="n">
        <v>0.09529142885756176</v>
      </c>
      <c r="Z268" t="n">
        <v>101.3738604867678</v>
      </c>
      <c r="AA268" t="n">
        <v>16.27677840356263</v>
      </c>
      <c r="AB268" t="n">
        <v>13.65621708058904</v>
      </c>
      <c r="AC268" t="n">
        <v>16.27677840356263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646.679074676405</v>
      </c>
      <c r="N269" t="n">
        <v>1.326911435375399</v>
      </c>
      <c r="O269" t="inlineStr">
        <is>
          <t>3</t>
        </is>
      </c>
      <c r="P269" s="2" t="n">
        <v>45002.8558371875</v>
      </c>
      <c r="Q269" t="n">
        <v>31</v>
      </c>
      <c r="R269" t="inlineStr">
        <is>
          <t>LOS MAQUIS 220</t>
        </is>
      </c>
      <c r="S269" t="n">
        <v>0.2577449960823405</v>
      </c>
      <c r="T269" t="n">
        <v>22.49846120658299</v>
      </c>
      <c r="U269" t="n">
        <v>0.0005293979177202</v>
      </c>
      <c r="V269" t="n">
        <v>3.263252931378657</v>
      </c>
      <c r="W269" t="inlineStr">
        <is>
          <t>CHILQUINTA</t>
        </is>
      </c>
      <c r="X269" t="n">
        <v>92.86129144034403</v>
      </c>
      <c r="Y269" t="n">
        <v>0.02249846120658299</v>
      </c>
      <c r="Z269" t="n">
        <v>23.93453319849255</v>
      </c>
      <c r="AA269" t="n">
        <v>3.88945522214381</v>
      </c>
      <c r="AB269" t="n">
        <v>3.263252931378657</v>
      </c>
      <c r="AC269" t="n">
        <v>3.88945522214381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646.679074676405</v>
      </c>
      <c r="N270" t="n">
        <v>1.326911435375399</v>
      </c>
      <c r="O270" t="inlineStr">
        <is>
          <t>3</t>
        </is>
      </c>
      <c r="P270" s="2" t="n">
        <v>45002.8558371875</v>
      </c>
      <c r="Q270" t="n">
        <v>13</v>
      </c>
      <c r="R270" t="inlineStr">
        <is>
          <t>MELIPILLA 220</t>
        </is>
      </c>
      <c r="S270" t="n">
        <v>660.2971663466184</v>
      </c>
      <c r="T270" t="n">
        <v>59057.10448492637</v>
      </c>
      <c r="U270" t="n">
        <v>1.356223982050756</v>
      </c>
      <c r="V270" t="n">
        <v>8326.851094654568</v>
      </c>
      <c r="W270" t="inlineStr">
        <is>
          <t>CHILQUINTA</t>
        </is>
      </c>
      <c r="X270" t="n">
        <v>95.14913905578901</v>
      </c>
      <c r="Y270" t="n">
        <v>59.05710448492636</v>
      </c>
      <c r="Z270" t="n">
        <v>62826.70689885785</v>
      </c>
      <c r="AA270" t="n">
        <v>9924.733128312955</v>
      </c>
      <c r="AB270" t="n">
        <v>8326.851094654568</v>
      </c>
      <c r="AC270" t="n">
        <v>9924.733128312955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646.679074676405</v>
      </c>
      <c r="N271" t="n">
        <v>1.326911435375399</v>
      </c>
      <c r="O271" t="inlineStr">
        <is>
          <t>3</t>
        </is>
      </c>
      <c r="P271" s="2" t="n">
        <v>45002.8558371875</v>
      </c>
      <c r="Q271" t="n">
        <v>5</v>
      </c>
      <c r="R271" t="inlineStr">
        <is>
          <t>NOGALES 220</t>
        </is>
      </c>
      <c r="S271" t="n">
        <v>0.1157301411554288</v>
      </c>
      <c r="T271" t="n">
        <v>10.33321855279857</v>
      </c>
      <c r="U271" t="n">
        <v>0.0002377050832272068</v>
      </c>
      <c r="V271" t="n">
        <v>1.43267320954764</v>
      </c>
      <c r="W271" t="inlineStr">
        <is>
          <t>CHILQUINTA</t>
        </is>
      </c>
      <c r="X271" t="n">
        <v>94.986367291326</v>
      </c>
      <c r="Y271" t="n">
        <v>0.01033321855279857</v>
      </c>
      <c r="Z271" t="n">
        <v>10.99278569446657</v>
      </c>
      <c r="AA271" t="n">
        <v>1.707596197315423</v>
      </c>
      <c r="AB271" t="n">
        <v>1.43267320954764</v>
      </c>
      <c r="AC271" t="n">
        <v>1.707596197315423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646.679074676405</v>
      </c>
      <c r="N272" t="n">
        <v>1.326911435375399</v>
      </c>
      <c r="O272" t="inlineStr">
        <is>
          <t>3</t>
        </is>
      </c>
      <c r="P272" s="2" t="n">
        <v>45002.8558371875</v>
      </c>
      <c r="Q272" t="n">
        <v>11</v>
      </c>
      <c r="R272" t="inlineStr">
        <is>
          <t>QUILLOTA 220</t>
        </is>
      </c>
      <c r="S272" t="n">
        <v>2.235351899999941</v>
      </c>
      <c r="T272" t="n">
        <v>195.123004402164</v>
      </c>
      <c r="U272" t="n">
        <v>0.004591323436804217</v>
      </c>
      <c r="V272" t="n">
        <v>27.96308269777018</v>
      </c>
      <c r="W272" t="inlineStr">
        <is>
          <t>CHILQUINTA</t>
        </is>
      </c>
      <c r="X272" t="n">
        <v>92.86129144034402</v>
      </c>
      <c r="Y272" t="n">
        <v>0.195123004402164</v>
      </c>
      <c r="Z272" t="n">
        <v>207.5776642576213</v>
      </c>
      <c r="AA272" t="n">
        <v>33.32906161831964</v>
      </c>
      <c r="AB272" t="n">
        <v>27.96308269777018</v>
      </c>
      <c r="AC272" t="n">
        <v>33.32906161831964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617.8713521254003</v>
      </c>
      <c r="N273" t="n">
        <v>1.267801286343319</v>
      </c>
      <c r="O273" t="inlineStr">
        <is>
          <t>3</t>
        </is>
      </c>
      <c r="P273" s="2" t="n">
        <v>45002.8558371875</v>
      </c>
      <c r="Q273" t="n">
        <v>31</v>
      </c>
      <c r="R273" t="inlineStr">
        <is>
          <t>LOS MAQUIS 220</t>
        </is>
      </c>
      <c r="S273" t="n">
        <v>525.5463461016623</v>
      </c>
      <c r="T273" t="n">
        <v>45874.73766610909</v>
      </c>
      <c r="U273" t="n">
        <v>1.079451184390004</v>
      </c>
      <c r="V273" t="n">
        <v>6653.827156914858</v>
      </c>
      <c r="W273" t="inlineStr">
        <is>
          <t>CHILQUINTA</t>
        </is>
      </c>
      <c r="X273" t="n">
        <v>92.861291440344</v>
      </c>
      <c r="Y273" t="n">
        <v>45.8747376661091</v>
      </c>
      <c r="Z273" t="n">
        <v>48802.91241075435</v>
      </c>
      <c r="AA273" t="n">
        <v>7930.664072604122</v>
      </c>
      <c r="AB273" t="n">
        <v>6653.827156914858</v>
      </c>
      <c r="AC273" t="n">
        <v>7930.664072604122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617.8713521254003</v>
      </c>
      <c r="N274" t="n">
        <v>1.267801286343319</v>
      </c>
      <c r="O274" t="inlineStr">
        <is>
          <t>3</t>
        </is>
      </c>
      <c r="P274" s="2" t="n">
        <v>45002.8558371875</v>
      </c>
      <c r="Q274" t="n">
        <v>13</v>
      </c>
      <c r="R274" t="inlineStr">
        <is>
          <t>MELIPILLA 220</t>
        </is>
      </c>
      <c r="S274" t="n">
        <v>6.705360900248133</v>
      </c>
      <c r="T274" t="n">
        <v>599.7287577139425</v>
      </c>
      <c r="U274" t="n">
        <v>0.01377254321949966</v>
      </c>
      <c r="V274" t="n">
        <v>84.55971734849935</v>
      </c>
      <c r="W274" t="inlineStr">
        <is>
          <t>CHILQUINTA</t>
        </is>
      </c>
      <c r="X274" t="n">
        <v>95.14913905578902</v>
      </c>
      <c r="Y274" t="n">
        <v>0.5997287577139426</v>
      </c>
      <c r="Z274" t="n">
        <v>638.0093167169601</v>
      </c>
      <c r="AA274" t="n">
        <v>100.7863138837894</v>
      </c>
      <c r="AB274" t="n">
        <v>84.55971734849935</v>
      </c>
      <c r="AC274" t="n">
        <v>100.7863138837894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617.8713521254003</v>
      </c>
      <c r="N275" t="n">
        <v>1.267801286343319</v>
      </c>
      <c r="O275" t="inlineStr">
        <is>
          <t>3</t>
        </is>
      </c>
      <c r="P275" s="2" t="n">
        <v>45002.8558371875</v>
      </c>
      <c r="Q275" t="n">
        <v>5</v>
      </c>
      <c r="R275" t="inlineStr">
        <is>
          <t>NOGALES 220</t>
        </is>
      </c>
      <c r="S275" t="n">
        <v>1.87572395187378</v>
      </c>
      <c r="T275" t="n">
        <v>167.4781119760312</v>
      </c>
      <c r="U275" t="n">
        <v>0.00385266200870357</v>
      </c>
      <c r="V275" t="n">
        <v>23.22039381899027</v>
      </c>
      <c r="W275" t="inlineStr">
        <is>
          <t>CHILQUINTA</t>
        </is>
      </c>
      <c r="X275" t="n">
        <v>94.986367291326</v>
      </c>
      <c r="Y275" t="n">
        <v>0.1674781119760312</v>
      </c>
      <c r="Z275" t="n">
        <v>178.1682042298204</v>
      </c>
      <c r="AA275" t="n">
        <v>27.67627392013143</v>
      </c>
      <c r="AB275" t="n">
        <v>23.22039381899027</v>
      </c>
      <c r="AC275" t="n">
        <v>27.67627392013143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617.8713521254003</v>
      </c>
      <c r="N276" t="n">
        <v>1.267801286343319</v>
      </c>
      <c r="O276" t="inlineStr">
        <is>
          <t>3</t>
        </is>
      </c>
      <c r="P276" s="2" t="n">
        <v>45002.8558371875</v>
      </c>
      <c r="Q276" t="n">
        <v>11</v>
      </c>
      <c r="R276" t="inlineStr">
        <is>
          <t>QUILLOTA 220</t>
        </is>
      </c>
      <c r="S276" t="n">
        <v>99.24797657594341</v>
      </c>
      <c r="T276" t="n">
        <v>8663.31756102213</v>
      </c>
      <c r="U276" t="n">
        <v>0.2038513761115362</v>
      </c>
      <c r="V276" t="n">
        <v>1241.540258864627</v>
      </c>
      <c r="W276" t="inlineStr">
        <is>
          <t>CHILQUINTA</t>
        </is>
      </c>
      <c r="X276" t="n">
        <v>92.86129144034399</v>
      </c>
      <c r="Y276" t="n">
        <v>8.663317561022128</v>
      </c>
      <c r="Z276" t="n">
        <v>9216.295277683117</v>
      </c>
      <c r="AA276" t="n">
        <v>1479.785767419103</v>
      </c>
      <c r="AB276" t="n">
        <v>1241.540258864627</v>
      </c>
      <c r="AC276" t="n">
        <v>1479.785767419103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493.6430493493158</v>
      </c>
      <c r="N277" t="n">
        <v>1.01289902955799</v>
      </c>
      <c r="O277" t="inlineStr">
        <is>
          <t>3</t>
        </is>
      </c>
      <c r="P277" s="2" t="n">
        <v>45002.8558371875</v>
      </c>
      <c r="Q277" t="n">
        <v>31</v>
      </c>
      <c r="R277" t="inlineStr">
        <is>
          <t>LOS MAQUIS 220</t>
        </is>
      </c>
      <c r="S277" t="n">
        <v>111.4732712488703</v>
      </c>
      <c r="T277" t="n">
        <v>9730.458813494874</v>
      </c>
      <c r="U277" t="n">
        <v>0.2289616426219896</v>
      </c>
      <c r="V277" t="n">
        <v>1411.338666908722</v>
      </c>
      <c r="W277" t="inlineStr">
        <is>
          <t>CHILQUINTA</t>
        </is>
      </c>
      <c r="X277" t="n">
        <v>92.861291440344</v>
      </c>
      <c r="Y277" t="n">
        <v>9.730458813494872</v>
      </c>
      <c r="Z277" t="n">
        <v>10351.55192924987</v>
      </c>
      <c r="AA277" t="n">
        <v>1682.167660201098</v>
      </c>
      <c r="AB277" t="n">
        <v>1411.338666908722</v>
      </c>
      <c r="AC277" t="n">
        <v>1682.167660201098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493.6430493493158</v>
      </c>
      <c r="N278" t="n">
        <v>1.01289902955799</v>
      </c>
      <c r="O278" t="inlineStr">
        <is>
          <t>3</t>
        </is>
      </c>
      <c r="P278" s="2" t="n">
        <v>45002.8558371875</v>
      </c>
      <c r="Q278" t="n">
        <v>13</v>
      </c>
      <c r="R278" t="inlineStr">
        <is>
          <t>MELIPILLA 220</t>
        </is>
      </c>
      <c r="S278" t="n">
        <v>28.48323449675778</v>
      </c>
      <c r="T278" t="n">
        <v>2547.545925497213</v>
      </c>
      <c r="U278" t="n">
        <v>0.05850342494215691</v>
      </c>
      <c r="V278" t="n">
        <v>359.1953205871046</v>
      </c>
      <c r="W278" t="inlineStr">
        <is>
          <t>CHILQUINTA</t>
        </is>
      </c>
      <c r="X278" t="n">
        <v>95.14913905578902</v>
      </c>
      <c r="Y278" t="n">
        <v>2.547545925497213</v>
      </c>
      <c r="Z278" t="n">
        <v>2710.155239890653</v>
      </c>
      <c r="AA278" t="n">
        <v>428.123147302866</v>
      </c>
      <c r="AB278" t="n">
        <v>359.1953205871046</v>
      </c>
      <c r="AC278" t="n">
        <v>428.123147302866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493.6430493493158</v>
      </c>
      <c r="N279" t="n">
        <v>1.01289902955799</v>
      </c>
      <c r="O279" t="inlineStr">
        <is>
          <t>3</t>
        </is>
      </c>
      <c r="P279" s="2" t="n">
        <v>45002.8558371875</v>
      </c>
      <c r="Q279" t="n">
        <v>5</v>
      </c>
      <c r="R279" t="inlineStr">
        <is>
          <t>NOGALES 220</t>
        </is>
      </c>
      <c r="S279" t="n">
        <v>8.067891963887313</v>
      </c>
      <c r="T279" t="n">
        <v>720.3593643876255</v>
      </c>
      <c r="U279" t="n">
        <v>0.01657112755240068</v>
      </c>
      <c r="V279" t="n">
        <v>99.87590578207667</v>
      </c>
      <c r="W279" t="inlineStr">
        <is>
          <t>CHILQUINTA</t>
        </is>
      </c>
      <c r="X279" t="n">
        <v>94.98636729132599</v>
      </c>
      <c r="Y279" t="n">
        <v>0.7203593643876254</v>
      </c>
      <c r="Z279" t="n">
        <v>766.3397493485378</v>
      </c>
      <c r="AA279" t="n">
        <v>119.0416040310807</v>
      </c>
      <c r="AB279" t="n">
        <v>99.87590578207667</v>
      </c>
      <c r="AC279" t="n">
        <v>119.0416040310807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493.6430493493158</v>
      </c>
      <c r="N280" t="n">
        <v>1.01289902955799</v>
      </c>
      <c r="O280" t="inlineStr">
        <is>
          <t>3</t>
        </is>
      </c>
      <c r="P280" s="2" t="n">
        <v>45002.8558371875</v>
      </c>
      <c r="Q280" t="n">
        <v>11</v>
      </c>
      <c r="R280" t="inlineStr">
        <is>
          <t>QUILLOTA 220</t>
        </is>
      </c>
      <c r="S280" t="n">
        <v>358.0054845310581</v>
      </c>
      <c r="T280" t="n">
        <v>31250.16053810334</v>
      </c>
      <c r="U280" t="n">
        <v>0.7353289527398081</v>
      </c>
      <c r="V280" t="n">
        <v>4478.461297390144</v>
      </c>
      <c r="W280" t="inlineStr">
        <is>
          <t>CHILQUINTA</t>
        </is>
      </c>
      <c r="X280" t="n">
        <v>92.861291440344</v>
      </c>
      <c r="Y280" t="n">
        <v>31.25016053810334</v>
      </c>
      <c r="Z280" t="n">
        <v>33244.85163628015</v>
      </c>
      <c r="AA280" t="n">
        <v>5337.856135149159</v>
      </c>
      <c r="AB280" t="n">
        <v>4478.461297390144</v>
      </c>
      <c r="AC280" t="n">
        <v>5337.856135149159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886.2084969617794</v>
      </c>
      <c r="N281" t="n">
        <v>1.81839839078426</v>
      </c>
      <c r="O281" t="inlineStr">
        <is>
          <t>3</t>
        </is>
      </c>
      <c r="P281" s="2" t="n">
        <v>45002.8558371875</v>
      </c>
      <c r="Q281" t="n">
        <v>31</v>
      </c>
      <c r="R281" t="inlineStr">
        <is>
          <t>LOS MAQUIS 220</t>
        </is>
      </c>
      <c r="S281" t="n">
        <v>734.4074308707237</v>
      </c>
      <c r="T281" t="n">
        <v>64106.14112559814</v>
      </c>
      <c r="U281" t="n">
        <v>1.508443502573361</v>
      </c>
      <c r="V281" t="n">
        <v>9298.171596121079</v>
      </c>
      <c r="W281" t="inlineStr">
        <is>
          <t>CHILQUINTA</t>
        </is>
      </c>
      <c r="X281" t="n">
        <v>92.861291440344</v>
      </c>
      <c r="Y281" t="n">
        <v>64.10614112559813</v>
      </c>
      <c r="Z281" t="n">
        <v>68198.02247404058</v>
      </c>
      <c r="AA281" t="n">
        <v>11082.44528739104</v>
      </c>
      <c r="AB281" t="n">
        <v>9298.171596121079</v>
      </c>
      <c r="AC281" t="n">
        <v>11082.44528739104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886.2084969617794</v>
      </c>
      <c r="N282" t="n">
        <v>1.81839839078426</v>
      </c>
      <c r="O282" t="inlineStr">
        <is>
          <t>3</t>
        </is>
      </c>
      <c r="P282" s="2" t="n">
        <v>45002.8558371875</v>
      </c>
      <c r="Q282" t="n">
        <v>13</v>
      </c>
      <c r="R282" t="inlineStr">
        <is>
          <t>MELIPILLA 220</t>
        </is>
      </c>
      <c r="S282" t="n">
        <v>11.04590090728449</v>
      </c>
      <c r="T282" t="n">
        <v>987.9474837382573</v>
      </c>
      <c r="U282" t="n">
        <v>0.02268783886610139</v>
      </c>
      <c r="V282" t="n">
        <v>139.2972388026041</v>
      </c>
      <c r="W282" t="inlineStr">
        <is>
          <t>CHILQUINTA</t>
        </is>
      </c>
      <c r="X282" t="n">
        <v>95.14913905578901</v>
      </c>
      <c r="Y282" t="n">
        <v>0.987947483738257</v>
      </c>
      <c r="Z282" t="n">
        <v>1051.007961423678</v>
      </c>
      <c r="AA282" t="n">
        <v>166.0276982152612</v>
      </c>
      <c r="AB282" t="n">
        <v>139.2972388026041</v>
      </c>
      <c r="AC282" t="n">
        <v>166.0276982152612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886.2084969617794</v>
      </c>
      <c r="N283" t="n">
        <v>1.81839839078426</v>
      </c>
      <c r="O283" t="inlineStr">
        <is>
          <t>3</t>
        </is>
      </c>
      <c r="P283" s="2" t="n">
        <v>45002.8558371875</v>
      </c>
      <c r="Q283" t="n">
        <v>5</v>
      </c>
      <c r="R283" t="inlineStr">
        <is>
          <t>NOGALES 220</t>
        </is>
      </c>
      <c r="S283" t="n">
        <v>3.228692896700796</v>
      </c>
      <c r="T283" t="n">
        <v>288.280900795502</v>
      </c>
      <c r="U283" t="n">
        <v>0.006631606131842621</v>
      </c>
      <c r="V283" t="n">
        <v>39.96937849360782</v>
      </c>
      <c r="W283" t="inlineStr">
        <is>
          <t>CHILQUINTA</t>
        </is>
      </c>
      <c r="X283" t="n">
        <v>94.98636729132602</v>
      </c>
      <c r="Y283" t="n">
        <v>0.2882809007955021</v>
      </c>
      <c r="Z283" t="n">
        <v>306.681809356917</v>
      </c>
      <c r="AA283" t="n">
        <v>47.63930690537285</v>
      </c>
      <c r="AB283" t="n">
        <v>39.96937849360782</v>
      </c>
      <c r="AC283" t="n">
        <v>47.63930690537285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886.2084969617794</v>
      </c>
      <c r="N284" t="n">
        <v>1.81839839078426</v>
      </c>
      <c r="O284" t="inlineStr">
        <is>
          <t>3</t>
        </is>
      </c>
      <c r="P284" s="2" t="n">
        <v>45002.8558371875</v>
      </c>
      <c r="Q284" t="n">
        <v>11</v>
      </c>
      <c r="R284" t="inlineStr">
        <is>
          <t>QUILLOTA 220</t>
        </is>
      </c>
      <c r="S284" t="n">
        <v>159.7638289623996</v>
      </c>
      <c r="T284" t="n">
        <v>13945.7229539285</v>
      </c>
      <c r="U284" t="n">
        <v>0.3281485175862759</v>
      </c>
      <c r="V284" t="n">
        <v>1998.561909374587</v>
      </c>
      <c r="W284" t="inlineStr">
        <is>
          <t>CHILQUINTA</t>
        </is>
      </c>
      <c r="X284" t="n">
        <v>92.861291440344</v>
      </c>
      <c r="Y284" t="n">
        <v>13.9457229539285</v>
      </c>
      <c r="Z284" t="n">
        <v>14835.87548290266</v>
      </c>
      <c r="AA284" t="n">
        <v>2382.076173271259</v>
      </c>
      <c r="AB284" t="n">
        <v>1998.561909374587</v>
      </c>
      <c r="AC284" t="n">
        <v>2382.076173271259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65.66233372319402</v>
      </c>
      <c r="N285" t="n">
        <v>0.1347315923811827</v>
      </c>
      <c r="O285" t="inlineStr">
        <is>
          <t>3</t>
        </is>
      </c>
      <c r="P285" s="2" t="n">
        <v>45002.8558371875</v>
      </c>
      <c r="Q285" t="n">
        <v>31</v>
      </c>
      <c r="R285" t="inlineStr">
        <is>
          <t>LOS MAQUIS 220</t>
        </is>
      </c>
      <c r="S285" t="n">
        <v>0.2810328201445941</v>
      </c>
      <c r="T285" t="n">
        <v>24.531246378804</v>
      </c>
      <c r="U285" t="n">
        <v>0.0005772301773340892</v>
      </c>
      <c r="V285" t="n">
        <v>3.558094970183173</v>
      </c>
      <c r="W285" t="inlineStr">
        <is>
          <t>CHILQUINTA</t>
        </is>
      </c>
      <c r="X285" t="n">
        <v>92.861291440344</v>
      </c>
      <c r="Y285" t="n">
        <v>0.02453124637880399</v>
      </c>
      <c r="Z285" t="n">
        <v>26.09707061574893</v>
      </c>
      <c r="AA285" t="n">
        <v>4.240876007369693</v>
      </c>
      <c r="AB285" t="n">
        <v>3.558094970183173</v>
      </c>
      <c r="AC285" t="n">
        <v>4.240876007369693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65.66233372319402</v>
      </c>
      <c r="N286" t="n">
        <v>0.1347315923811827</v>
      </c>
      <c r="O286" t="inlineStr">
        <is>
          <t>3</t>
        </is>
      </c>
      <c r="P286" s="2" t="n">
        <v>45002.8558371875</v>
      </c>
      <c r="Q286" t="n">
        <v>13</v>
      </c>
      <c r="R286" t="inlineStr">
        <is>
          <t>MELIPILLA 220</t>
        </is>
      </c>
      <c r="S286" t="n">
        <v>65.9754638121214</v>
      </c>
      <c r="T286" t="n">
        <v>5900.858065697932</v>
      </c>
      <c r="U286" t="n">
        <v>0.1355109650765186</v>
      </c>
      <c r="V286" t="n">
        <v>832.0009399766516</v>
      </c>
      <c r="W286" t="inlineStr">
        <is>
          <t>CHILQUINTA</t>
        </is>
      </c>
      <c r="X286" t="n">
        <v>95.14913905578901</v>
      </c>
      <c r="Y286" t="n">
        <v>5.900858065697932</v>
      </c>
      <c r="Z286" t="n">
        <v>6277.508580529715</v>
      </c>
      <c r="AA286" t="n">
        <v>991.6578545609674</v>
      </c>
      <c r="AB286" t="n">
        <v>832.0009399766516</v>
      </c>
      <c r="AC286" t="n">
        <v>991.6578545609674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65.66233372319402</v>
      </c>
      <c r="N287" t="n">
        <v>0.1347315923811827</v>
      </c>
      <c r="O287" t="inlineStr">
        <is>
          <t>3</t>
        </is>
      </c>
      <c r="P287" s="2" t="n">
        <v>45002.8558371875</v>
      </c>
      <c r="Q287" t="n">
        <v>5</v>
      </c>
      <c r="R287" t="inlineStr">
        <is>
          <t>NOGALES 220</t>
        </is>
      </c>
      <c r="S287" t="n">
        <v>0.01958170593857526</v>
      </c>
      <c r="T287" t="n">
        <v>1.748395405723914</v>
      </c>
      <c r="U287" t="n">
        <v>4.022004115253232e-05</v>
      </c>
      <c r="V287" t="n">
        <v>0.2424103627226993</v>
      </c>
      <c r="W287" t="inlineStr">
        <is>
          <t>CHILQUINTA</t>
        </is>
      </c>
      <c r="X287" t="n">
        <v>94.98636729132599</v>
      </c>
      <c r="Y287" t="n">
        <v>0.001748395405723914</v>
      </c>
      <c r="Z287" t="n">
        <v>1.859995112472249</v>
      </c>
      <c r="AA287" t="n">
        <v>0.2889277267255058</v>
      </c>
      <c r="AB287" t="n">
        <v>0.2424103627226993</v>
      </c>
      <c r="AC287" t="n">
        <v>0.2889277267255058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65.66233372319402</v>
      </c>
      <c r="N288" t="n">
        <v>0.1347315923811827</v>
      </c>
      <c r="O288" t="inlineStr">
        <is>
          <t>3</t>
        </is>
      </c>
      <c r="P288" s="2" t="n">
        <v>45002.8558371875</v>
      </c>
      <c r="Q288" t="n">
        <v>11</v>
      </c>
      <c r="R288" t="inlineStr">
        <is>
          <t>QUILLOTA 220</t>
        </is>
      </c>
      <c r="S288" t="n">
        <v>1.033900087272348</v>
      </c>
      <c r="T288" t="n">
        <v>90.24873948493089</v>
      </c>
      <c r="U288" t="n">
        <v>0.002123589445584644</v>
      </c>
      <c r="V288" t="n">
        <v>12.93354913900994</v>
      </c>
      <c r="W288" t="inlineStr">
        <is>
          <t>CHILQUINTA</t>
        </is>
      </c>
      <c r="X288" t="n">
        <v>92.86129144034402</v>
      </c>
      <c r="Y288" t="n">
        <v>0.0902487394849309</v>
      </c>
      <c r="Z288" t="n">
        <v>96.00929732439458</v>
      </c>
      <c r="AA288" t="n">
        <v>15.41543401550648</v>
      </c>
      <c r="AB288" t="n">
        <v>12.93354913900994</v>
      </c>
      <c r="AC288" t="n">
        <v>15.41543401550648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382.628357875497</v>
      </c>
      <c r="N289" t="n">
        <v>0.7851095905924665</v>
      </c>
      <c r="O289" t="inlineStr">
        <is>
          <t>3</t>
        </is>
      </c>
      <c r="P289" s="2" t="n">
        <v>45002.8558371875</v>
      </c>
      <c r="Q289" t="n">
        <v>31</v>
      </c>
      <c r="R289" t="inlineStr">
        <is>
          <t>LOS MAQUIS 220</t>
        </is>
      </c>
      <c r="S289" t="n">
        <v>13.59468455582783</v>
      </c>
      <c r="T289" t="n">
        <v>1186.674766703575</v>
      </c>
      <c r="U289" t="n">
        <v>0.02792293858391348</v>
      </c>
      <c r="V289" t="n">
        <v>172.1193229830965</v>
      </c>
      <c r="W289" t="inlineStr">
        <is>
          <t>CHILQUINTA</t>
        </is>
      </c>
      <c r="X289" t="n">
        <v>92.86129144034402</v>
      </c>
      <c r="Y289" t="n">
        <v>1.186674766703576</v>
      </c>
      <c r="Z289" t="n">
        <v>1262.419964578272</v>
      </c>
      <c r="AA289" t="n">
        <v>205.148179956015</v>
      </c>
      <c r="AB289" t="n">
        <v>172.1193229830965</v>
      </c>
      <c r="AC289" t="n">
        <v>205.148179956015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382.628357875497</v>
      </c>
      <c r="N290" t="n">
        <v>0.7851095905924665</v>
      </c>
      <c r="O290" t="inlineStr">
        <is>
          <t>3</t>
        </is>
      </c>
      <c r="P290" s="2" t="n">
        <v>45002.8558371875</v>
      </c>
      <c r="Q290" t="n">
        <v>13</v>
      </c>
      <c r="R290" t="inlineStr">
        <is>
          <t>MELIPILLA 220</t>
        </is>
      </c>
      <c r="S290" t="n">
        <v>335.8991222709714</v>
      </c>
      <c r="T290" t="n">
        <v>30042.88155605744</v>
      </c>
      <c r="U290" t="n">
        <v>0.6899233684346152</v>
      </c>
      <c r="V290" t="n">
        <v>4235.944233186805</v>
      </c>
      <c r="W290" t="inlineStr">
        <is>
          <t>CHILQUINTA</t>
        </is>
      </c>
      <c r="X290" t="n">
        <v>95.14913905578901</v>
      </c>
      <c r="Y290" t="n">
        <v>30.04288155605744</v>
      </c>
      <c r="Z290" t="n">
        <v>31960.51229367813</v>
      </c>
      <c r="AA290" t="n">
        <v>5048.801231450304</v>
      </c>
      <c r="AB290" t="n">
        <v>4235.944233186805</v>
      </c>
      <c r="AC290" t="n">
        <v>5048.801231450304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382.628357875497</v>
      </c>
      <c r="N291" t="n">
        <v>0.7851095905924665</v>
      </c>
      <c r="O291" t="inlineStr">
        <is>
          <t>3</t>
        </is>
      </c>
      <c r="P291" s="2" t="n">
        <v>45002.8558371875</v>
      </c>
      <c r="Q291" t="n">
        <v>5</v>
      </c>
      <c r="R291" t="inlineStr">
        <is>
          <t>NOGALES 220</t>
        </is>
      </c>
      <c r="S291" t="n">
        <v>1.025002723424505</v>
      </c>
      <c r="T291" t="n">
        <v>91.51960805210092</v>
      </c>
      <c r="U291" t="n">
        <v>0.00210531461594356</v>
      </c>
      <c r="V291" t="n">
        <v>12.68894971441734</v>
      </c>
      <c r="W291" t="inlineStr">
        <is>
          <t>CHILQUINTA</t>
        </is>
      </c>
      <c r="X291" t="n">
        <v>94.986367291326</v>
      </c>
      <c r="Y291" t="n">
        <v>0.09151960805210091</v>
      </c>
      <c r="Z291" t="n">
        <v>97.36128516180949</v>
      </c>
      <c r="AA291" t="n">
        <v>15.12389715663569</v>
      </c>
      <c r="AB291" t="n">
        <v>12.68894971441734</v>
      </c>
      <c r="AC291" t="n">
        <v>15.12389715663569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382.628357875497</v>
      </c>
      <c r="N292" t="n">
        <v>0.7851095905924665</v>
      </c>
      <c r="O292" t="inlineStr">
        <is>
          <t>3</t>
        </is>
      </c>
      <c r="P292" s="2" t="n">
        <v>45002.8558371875</v>
      </c>
      <c r="Q292" t="n">
        <v>11</v>
      </c>
      <c r="R292" t="inlineStr">
        <is>
          <t>QUILLOTA 220</t>
        </is>
      </c>
      <c r="S292" t="n">
        <v>41.71072377929281</v>
      </c>
      <c r="T292" t="n">
        <v>3640.912976433201</v>
      </c>
      <c r="U292" t="n">
        <v>0.08567215911460704</v>
      </c>
      <c r="V292" t="n">
        <v>521.7793307730407</v>
      </c>
      <c r="W292" t="inlineStr">
        <is>
          <t>CHILQUINTA</t>
        </is>
      </c>
      <c r="X292" t="n">
        <v>92.861291440344</v>
      </c>
      <c r="Y292" t="n">
        <v>3.640912976433201</v>
      </c>
      <c r="Z292" t="n">
        <v>3873.311677056597</v>
      </c>
      <c r="AA292" t="n">
        <v>621.9062345328256</v>
      </c>
      <c r="AB292" t="n">
        <v>521.7793307730407</v>
      </c>
      <c r="AC292" t="n">
        <v>621.9062345328256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223.6196750545032</v>
      </c>
      <c r="N293" t="n">
        <v>0.4510236595793193</v>
      </c>
      <c r="O293" t="inlineStr">
        <is>
          <t>3</t>
        </is>
      </c>
      <c r="P293" s="2" t="n">
        <v>45002.8558371875</v>
      </c>
      <c r="Q293" t="n">
        <v>31</v>
      </c>
      <c r="R293" t="inlineStr">
        <is>
          <t>LOS MAQUIS 220</t>
        </is>
      </c>
      <c r="S293" t="n">
        <v>24.18280613933919</v>
      </c>
      <c r="T293" t="n">
        <v>2189.212297348988</v>
      </c>
      <c r="U293" t="n">
        <v>0.04873264885404281</v>
      </c>
      <c r="V293" t="n">
        <v>307.0370591238981</v>
      </c>
      <c r="W293" t="inlineStr">
        <is>
          <t>CHILQUINTA</t>
        </is>
      </c>
      <c r="X293" t="n">
        <v>96.30599687562001</v>
      </c>
      <c r="Y293" t="n">
        <v>2.189212297348988</v>
      </c>
      <c r="Z293" t="n">
        <v>2328.949252498924</v>
      </c>
      <c r="AA293" t="n">
        <v>365.9559703502958</v>
      </c>
      <c r="AB293" t="n">
        <v>307.0370591238981</v>
      </c>
      <c r="AC293" t="n">
        <v>365.9559703502958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223.6196750545032</v>
      </c>
      <c r="N294" t="n">
        <v>0.4510236595793193</v>
      </c>
      <c r="O294" t="inlineStr">
        <is>
          <t>3</t>
        </is>
      </c>
      <c r="P294" s="2" t="n">
        <v>45002.8558371875</v>
      </c>
      <c r="Q294" t="n">
        <v>13</v>
      </c>
      <c r="R294" t="inlineStr">
        <is>
          <t>MELIPILLA 220</t>
        </is>
      </c>
      <c r="S294" t="n">
        <v>37.51497230098914</v>
      </c>
      <c r="T294" t="n">
        <v>3433.938786610011</v>
      </c>
      <c r="U294" t="n">
        <v>0.07559933125127402</v>
      </c>
      <c r="V294" t="n">
        <v>485.6539120714586</v>
      </c>
      <c r="W294" t="inlineStr">
        <is>
          <t>CHILQUINTA</t>
        </is>
      </c>
      <c r="X294" t="n">
        <v>97.37782396384002</v>
      </c>
      <c r="Y294" t="n">
        <v>3.433938786610011</v>
      </c>
      <c r="Z294" t="n">
        <v>3653.126368734055</v>
      </c>
      <c r="AA294" t="n">
        <v>578.848524519021</v>
      </c>
      <c r="AB294" t="n">
        <v>485.6539120714586</v>
      </c>
      <c r="AC294" t="n">
        <v>578.848524519021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223.6196750545032</v>
      </c>
      <c r="N295" t="n">
        <v>0.4510236595793193</v>
      </c>
      <c r="O295" t="inlineStr">
        <is>
          <t>3</t>
        </is>
      </c>
      <c r="P295" s="2" t="n">
        <v>45002.8558371875</v>
      </c>
      <c r="Q295" t="n">
        <v>5</v>
      </c>
      <c r="R295" t="inlineStr">
        <is>
          <t>NOGALES 220</t>
        </is>
      </c>
      <c r="S295" t="n">
        <v>41.0958214839612</v>
      </c>
      <c r="T295" t="n">
        <v>3872.60511675722</v>
      </c>
      <c r="U295" t="n">
        <v>0.08281537825705099</v>
      </c>
      <c r="V295" t="n">
        <v>511.1205263422714</v>
      </c>
      <c r="W295" t="inlineStr">
        <is>
          <t>CHILQUINTA</t>
        </is>
      </c>
      <c r="X295" t="n">
        <v>100.24845662251</v>
      </c>
      <c r="Y295" t="n">
        <v>3.872605116757222</v>
      </c>
      <c r="Z295" t="n">
        <v>4119.792677401299</v>
      </c>
      <c r="AA295" t="n">
        <v>609.202057618917</v>
      </c>
      <c r="AB295" t="n">
        <v>511.1205263422714</v>
      </c>
      <c r="AC295" t="n">
        <v>609.202057618917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223.6196750545032</v>
      </c>
      <c r="N296" t="n">
        <v>0.4510236595793193</v>
      </c>
      <c r="O296" t="inlineStr">
        <is>
          <t>3</t>
        </is>
      </c>
      <c r="P296" s="2" t="n">
        <v>45002.8558371875</v>
      </c>
      <c r="Q296" t="n">
        <v>11</v>
      </c>
      <c r="R296" t="inlineStr">
        <is>
          <t>QUILLOTA 220</t>
        </is>
      </c>
      <c r="S296" t="n">
        <v>127.1902910822648</v>
      </c>
      <c r="T296" t="n">
        <v>11614.52503300766</v>
      </c>
      <c r="U296" t="n">
        <v>0.2563110235115534</v>
      </c>
      <c r="V296" t="n">
        <v>1597.50244966478</v>
      </c>
      <c r="W296" t="inlineStr">
        <is>
          <t>CHILQUINTA</t>
        </is>
      </c>
      <c r="X296" t="n">
        <v>97.14481812686002</v>
      </c>
      <c r="Y296" t="n">
        <v>11.61452503300766</v>
      </c>
      <c r="Z296" t="n">
        <v>12355.877694689</v>
      </c>
      <c r="AA296" t="n">
        <v>1904.055363128463</v>
      </c>
      <c r="AB296" t="n">
        <v>1597.50244966478</v>
      </c>
      <c r="AC296" t="n">
        <v>1904.055363128463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0.4941623689134149</v>
      </c>
      <c r="N297" t="n">
        <v>0.0009966874336946934</v>
      </c>
      <c r="O297" t="inlineStr">
        <is>
          <t>3</t>
        </is>
      </c>
      <c r="P297" s="2" t="n">
        <v>45002.8558371875</v>
      </c>
      <c r="Q297" t="n">
        <v>31</v>
      </c>
      <c r="R297" t="inlineStr">
        <is>
          <t>LOS MAQUIS 220</t>
        </is>
      </c>
      <c r="S297" t="n">
        <v>0.0008487378039875934</v>
      </c>
      <c r="T297" t="n">
        <v>0.07683422788110676</v>
      </c>
      <c r="U297" t="n">
        <v>1.710357397423566e-06</v>
      </c>
      <c r="V297" t="n">
        <v>0.01077600166837987</v>
      </c>
      <c r="W297" t="inlineStr">
        <is>
          <t>CHILQUINTA</t>
        </is>
      </c>
      <c r="X297" t="n">
        <v>96.30599687562001</v>
      </c>
      <c r="Y297" t="n">
        <v>7.683422788110677e-05</v>
      </c>
      <c r="Z297" t="n">
        <v>0.08173854029904976</v>
      </c>
      <c r="AA297" t="n">
        <v>0.01284386372870069</v>
      </c>
      <c r="AB297" t="n">
        <v>0.01077600166837987</v>
      </c>
      <c r="AC297" t="n">
        <v>0.01284386372870069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0.4941623689134149</v>
      </c>
      <c r="N298" t="n">
        <v>0.0009966874336946934</v>
      </c>
      <c r="O298" t="inlineStr">
        <is>
          <t>3</t>
        </is>
      </c>
      <c r="P298" s="2" t="n">
        <v>45002.8558371875</v>
      </c>
      <c r="Q298" t="n">
        <v>13</v>
      </c>
      <c r="R298" t="inlineStr">
        <is>
          <t>MELIPILLA 220</t>
        </is>
      </c>
      <c r="S298" t="n">
        <v>0.4991137336299975</v>
      </c>
      <c r="T298" t="n">
        <v>45.68645273387541</v>
      </c>
      <c r="U298" t="n">
        <v>0.001005802807956743</v>
      </c>
      <c r="V298" t="n">
        <v>6.46132790292928</v>
      </c>
      <c r="W298" t="inlineStr">
        <is>
          <t>CHILQUINTA</t>
        </is>
      </c>
      <c r="X298" t="n">
        <v>97.37782396384</v>
      </c>
      <c r="Y298" t="n">
        <v>0.04568645273387541</v>
      </c>
      <c r="Z298" t="n">
        <v>48.60260929135683</v>
      </c>
      <c r="AA298" t="n">
        <v>7.701225152478283</v>
      </c>
      <c r="AB298" t="n">
        <v>6.46132790292928</v>
      </c>
      <c r="AC298" t="n">
        <v>7.701225152478283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0.4941623689134149</v>
      </c>
      <c r="N299" t="n">
        <v>0.0009966874336946934</v>
      </c>
      <c r="O299" t="inlineStr">
        <is>
          <t>3</t>
        </is>
      </c>
      <c r="P299" s="2" t="n">
        <v>45002.8558371875</v>
      </c>
      <c r="Q299" t="n">
        <v>5</v>
      </c>
      <c r="R299" t="inlineStr">
        <is>
          <t>NOGALES 220</t>
        </is>
      </c>
      <c r="S299" t="n">
        <v>0.001656817509580572</v>
      </c>
      <c r="T299" t="n">
        <v>0.1561277943461668</v>
      </c>
      <c r="U299" t="n">
        <v>3.3387815063478e-06</v>
      </c>
      <c r="V299" t="n">
        <v>0.02060631487511239</v>
      </c>
      <c r="W299" t="inlineStr">
        <is>
          <t>CHILQUINTA</t>
        </is>
      </c>
      <c r="X299" t="n">
        <v>100.24845662251</v>
      </c>
      <c r="Y299" t="n">
        <v>0.0001561277943461668</v>
      </c>
      <c r="Z299" t="n">
        <v>0.166093398240603</v>
      </c>
      <c r="AA299" t="n">
        <v>0.02456056600132586</v>
      </c>
      <c r="AB299" t="n">
        <v>0.02060631487511239</v>
      </c>
      <c r="AC299" t="n">
        <v>0.02456056600132586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0.4941623689134149</v>
      </c>
      <c r="N300" t="n">
        <v>0.0009966874336946934</v>
      </c>
      <c r="O300" t="inlineStr">
        <is>
          <t>3</t>
        </is>
      </c>
      <c r="P300" s="2" t="n">
        <v>45002.8558371875</v>
      </c>
      <c r="Q300" t="n">
        <v>11</v>
      </c>
      <c r="R300" t="inlineStr">
        <is>
          <t>QUILLOTA 220</t>
        </is>
      </c>
      <c r="S300" t="n">
        <v>0.006606940989124978</v>
      </c>
      <c r="T300" t="n">
        <v>0.603320275917636</v>
      </c>
      <c r="U300" t="n">
        <v>1.331415938114153e-05</v>
      </c>
      <c r="V300" t="n">
        <v>0.08298278371020658</v>
      </c>
      <c r="W300" t="inlineStr">
        <is>
          <t>CHILQUINTA</t>
        </is>
      </c>
      <c r="X300" t="n">
        <v>97.14481812686002</v>
      </c>
      <c r="Y300" t="n">
        <v>0.000603320275917636</v>
      </c>
      <c r="Z300" t="n">
        <v>0.6418300807634426</v>
      </c>
      <c r="AA300" t="n">
        <v>0.09890677438642025</v>
      </c>
      <c r="AB300" t="n">
        <v>0.08298278371020658</v>
      </c>
      <c r="AC300" t="n">
        <v>0.09890677438642025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92.17669189307456</v>
      </c>
      <c r="N301" t="n">
        <v>0.1859132873500375</v>
      </c>
      <c r="O301" t="inlineStr">
        <is>
          <t>3</t>
        </is>
      </c>
      <c r="P301" s="2" t="n">
        <v>45002.8558371875</v>
      </c>
      <c r="Q301" t="n">
        <v>31</v>
      </c>
      <c r="R301" t="inlineStr">
        <is>
          <t>LOS MAQUIS 220</t>
        </is>
      </c>
      <c r="S301" t="n">
        <v>39.23963278211796</v>
      </c>
      <c r="T301" t="n">
        <v>3552.271234988221</v>
      </c>
      <c r="U301" t="n">
        <v>0.07907482839312853</v>
      </c>
      <c r="V301" t="n">
        <v>498.2060965590002</v>
      </c>
      <c r="W301" t="inlineStr">
        <is>
          <t>CHILQUINTA</t>
        </is>
      </c>
      <c r="X301" t="n">
        <v>96.30599687562</v>
      </c>
      <c r="Y301" t="n">
        <v>3.55227123498822</v>
      </c>
      <c r="Z301" t="n">
        <v>3779.011952115129</v>
      </c>
      <c r="AA301" t="n">
        <v>593.8094118700836</v>
      </c>
      <c r="AB301" t="n">
        <v>498.2060965590002</v>
      </c>
      <c r="AC301" t="n">
        <v>593.8094118700836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92.17669189307456</v>
      </c>
      <c r="N302" t="n">
        <v>0.1859132873500375</v>
      </c>
      <c r="O302" t="inlineStr">
        <is>
          <t>3</t>
        </is>
      </c>
      <c r="P302" s="2" t="n">
        <v>45002.8558371875</v>
      </c>
      <c r="Q302" t="n">
        <v>13</v>
      </c>
      <c r="R302" t="inlineStr">
        <is>
          <t>MELIPILLA 220</t>
        </is>
      </c>
      <c r="S302" t="n">
        <v>4.964678123307685</v>
      </c>
      <c r="T302" t="n">
        <v>454.4425791888683</v>
      </c>
      <c r="U302" t="n">
        <v>0.0100047080666509</v>
      </c>
      <c r="V302" t="n">
        <v>64.27074858046456</v>
      </c>
      <c r="W302" t="inlineStr">
        <is>
          <t>CHILQUINTA</t>
        </is>
      </c>
      <c r="X302" t="n">
        <v>97.37782396384</v>
      </c>
      <c r="Y302" t="n">
        <v>0.4544425791888683</v>
      </c>
      <c r="Z302" t="n">
        <v>483.4495523285833</v>
      </c>
      <c r="AA302" t="n">
        <v>76.60399115669196</v>
      </c>
      <c r="AB302" t="n">
        <v>64.27074858046456</v>
      </c>
      <c r="AC302" t="n">
        <v>76.60399115669196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92.17669189307456</v>
      </c>
      <c r="N303" t="n">
        <v>0.1859132873500375</v>
      </c>
      <c r="O303" t="inlineStr">
        <is>
          <t>3</t>
        </is>
      </c>
      <c r="P303" s="2" t="n">
        <v>45002.8558371875</v>
      </c>
      <c r="Q303" t="n">
        <v>5</v>
      </c>
      <c r="R303" t="inlineStr">
        <is>
          <t>NOGALES 220</t>
        </is>
      </c>
      <c r="S303" t="n">
        <v>10.61476053975103</v>
      </c>
      <c r="T303" t="n">
        <v>1000.266559835909</v>
      </c>
      <c r="U303" t="n">
        <v>0.02139062750091467</v>
      </c>
      <c r="V303" t="n">
        <v>132.0188232809057</v>
      </c>
      <c r="W303" t="inlineStr">
        <is>
          <t>CHILQUINTA</t>
        </is>
      </c>
      <c r="X303" t="n">
        <v>100.24845662251</v>
      </c>
      <c r="Y303" t="n">
        <v>1.000266559835909</v>
      </c>
      <c r="Z303" t="n">
        <v>1064.113361527562</v>
      </c>
      <c r="AA303" t="n">
        <v>157.3525903228911</v>
      </c>
      <c r="AB303" t="n">
        <v>132.0188232809057</v>
      </c>
      <c r="AC303" t="n">
        <v>157.3525903228911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92.17669189307456</v>
      </c>
      <c r="N304" t="n">
        <v>0.1859132873500375</v>
      </c>
      <c r="O304" t="inlineStr">
        <is>
          <t>3</t>
        </is>
      </c>
      <c r="P304" s="2" t="n">
        <v>45002.8558371875</v>
      </c>
      <c r="Q304" t="n">
        <v>11</v>
      </c>
      <c r="R304" t="inlineStr">
        <is>
          <t>QUILLOTA 220</t>
        </is>
      </c>
      <c r="S304" t="n">
        <v>39.98096909917479</v>
      </c>
      <c r="T304" t="n">
        <v>3650.907333374447</v>
      </c>
      <c r="U304" t="n">
        <v>0.08056875272158394</v>
      </c>
      <c r="V304" t="n">
        <v>502.1585809139599</v>
      </c>
      <c r="W304" t="inlineStr">
        <is>
          <t>CHILQUINTA</t>
        </is>
      </c>
      <c r="X304" t="n">
        <v>97.14481812686</v>
      </c>
      <c r="Y304" t="n">
        <v>3.650907333374448</v>
      </c>
      <c r="Z304" t="n">
        <v>3883.943971674944</v>
      </c>
      <c r="AA304" t="n">
        <v>598.5203586578783</v>
      </c>
      <c r="AB304" t="n">
        <v>502.1585809139599</v>
      </c>
      <c r="AC304" t="n">
        <v>598.5203586578783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118.3052241142454</v>
      </c>
      <c r="N305" t="n">
        <v>0.2386125242081376</v>
      </c>
      <c r="O305" t="inlineStr">
        <is>
          <t>3</t>
        </is>
      </c>
      <c r="P305" s="2" t="n">
        <v>45002.8558371875</v>
      </c>
      <c r="Q305" t="n">
        <v>31</v>
      </c>
      <c r="R305" t="inlineStr">
        <is>
          <t>LOS MAQUIS 220</t>
        </is>
      </c>
      <c r="S305" t="n">
        <v>9.823812684589425</v>
      </c>
      <c r="T305" t="n">
        <v>889.3265492862205</v>
      </c>
      <c r="U305" t="n">
        <v>0.01979672711295489</v>
      </c>
      <c r="V305" t="n">
        <v>124.728062520159</v>
      </c>
      <c r="W305" t="inlineStr">
        <is>
          <t>CHILQUINTA</t>
        </is>
      </c>
      <c r="X305" t="n">
        <v>96.30599687562</v>
      </c>
      <c r="Y305" t="n">
        <v>0.8893265492862205</v>
      </c>
      <c r="Z305" t="n">
        <v>946.0920737087453</v>
      </c>
      <c r="AA305" t="n">
        <v>148.6627682004279</v>
      </c>
      <c r="AB305" t="n">
        <v>124.728062520159</v>
      </c>
      <c r="AC305" t="n">
        <v>148.6627682004279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118.3052241142454</v>
      </c>
      <c r="N306" t="n">
        <v>0.2386125242081376</v>
      </c>
      <c r="O306" t="inlineStr">
        <is>
          <t>3</t>
        </is>
      </c>
      <c r="P306" s="2" t="n">
        <v>45002.8558371875</v>
      </c>
      <c r="Q306" t="n">
        <v>13</v>
      </c>
      <c r="R306" t="inlineStr">
        <is>
          <t>MELIPILLA 220</t>
        </is>
      </c>
      <c r="S306" t="n">
        <v>19.27530846535369</v>
      </c>
      <c r="T306" t="n">
        <v>1764.368338912651</v>
      </c>
      <c r="U306" t="n">
        <v>0.03884316954711808</v>
      </c>
      <c r="V306" t="n">
        <v>249.5304777910312</v>
      </c>
      <c r="W306" t="inlineStr">
        <is>
          <t>CHILQUINTA</t>
        </is>
      </c>
      <c r="X306" t="n">
        <v>97.37782396384</v>
      </c>
      <c r="Y306" t="n">
        <v>1.764368338912651</v>
      </c>
      <c r="Z306" t="n">
        <v>1876.987594587926</v>
      </c>
      <c r="AA306" t="n">
        <v>297.414157081086</v>
      </c>
      <c r="AB306" t="n">
        <v>249.5304777910312</v>
      </c>
      <c r="AC306" t="n">
        <v>297.414157081086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118.3052241142454</v>
      </c>
      <c r="N307" t="n">
        <v>0.2386125242081376</v>
      </c>
      <c r="O307" t="inlineStr">
        <is>
          <t>3</t>
        </is>
      </c>
      <c r="P307" s="2" t="n">
        <v>45002.8558371875</v>
      </c>
      <c r="Q307" t="n">
        <v>5</v>
      </c>
      <c r="R307" t="inlineStr">
        <is>
          <t>NOGALES 220</t>
        </is>
      </c>
      <c r="S307" t="n">
        <v>25.30903240675559</v>
      </c>
      <c r="T307" t="n">
        <v>2384.959951143157</v>
      </c>
      <c r="U307" t="n">
        <v>0.05100219478283066</v>
      </c>
      <c r="V307" t="n">
        <v>314.7756997631291</v>
      </c>
      <c r="W307" t="inlineStr">
        <is>
          <t>CHILQUINTA</t>
        </is>
      </c>
      <c r="X307" t="n">
        <v>100.24845662251</v>
      </c>
      <c r="Y307" t="n">
        <v>2.384959951143157</v>
      </c>
      <c r="Z307" t="n">
        <v>2537.191437386338</v>
      </c>
      <c r="AA307" t="n">
        <v>375.1796183112385</v>
      </c>
      <c r="AB307" t="n">
        <v>314.7756997631291</v>
      </c>
      <c r="AC307" t="n">
        <v>375.1796183112385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118.3052241142454</v>
      </c>
      <c r="N308" t="n">
        <v>0.2386125242081376</v>
      </c>
      <c r="O308" t="inlineStr">
        <is>
          <t>3</t>
        </is>
      </c>
      <c r="P308" s="2" t="n">
        <v>45002.8558371875</v>
      </c>
      <c r="Q308" t="n">
        <v>11</v>
      </c>
      <c r="R308" t="inlineStr">
        <is>
          <t>QUILLOTA 220</t>
        </is>
      </c>
      <c r="S308" t="n">
        <v>67.26403723583816</v>
      </c>
      <c r="T308" t="n">
        <v>6142.291503928606</v>
      </c>
      <c r="U308" t="n">
        <v>0.1355489800576524</v>
      </c>
      <c r="V308" t="n">
        <v>844.8322851081019</v>
      </c>
      <c r="W308" t="inlineStr">
        <is>
          <t>CHILQUINTA</t>
        </is>
      </c>
      <c r="X308" t="n">
        <v>97.14481812686002</v>
      </c>
      <c r="Y308" t="n">
        <v>6.142291503928607</v>
      </c>
      <c r="Z308" t="n">
        <v>6534.352663753837</v>
      </c>
      <c r="AA308" t="n">
        <v>1006.951472119311</v>
      </c>
      <c r="AB308" t="n">
        <v>844.8322851081019</v>
      </c>
      <c r="AC308" t="n">
        <v>1006.951472119311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103.4414917747942</v>
      </c>
      <c r="N309" t="n">
        <v>0.2086335210049855</v>
      </c>
      <c r="O309" t="inlineStr">
        <is>
          <t>3</t>
        </is>
      </c>
      <c r="P309" s="2" t="n">
        <v>45002.8558371875</v>
      </c>
      <c r="Q309" t="n">
        <v>31</v>
      </c>
      <c r="R309" t="inlineStr">
        <is>
          <t>LOS MAQUIS 220</t>
        </is>
      </c>
      <c r="S309" t="n">
        <v>36.68276240463333</v>
      </c>
      <c r="T309" t="n">
        <v>3320.803801437944</v>
      </c>
      <c r="U309" t="n">
        <v>0.07392228052282306</v>
      </c>
      <c r="V309" t="n">
        <v>465.7427853642415</v>
      </c>
      <c r="W309" t="inlineStr">
        <is>
          <t>CHILQUINTA</t>
        </is>
      </c>
      <c r="X309" t="n">
        <v>96.30599687561998</v>
      </c>
      <c r="Y309" t="n">
        <v>3.320803801437944</v>
      </c>
      <c r="Z309" t="n">
        <v>3532.770001529728</v>
      </c>
      <c r="AA309" t="n">
        <v>555.1165498977848</v>
      </c>
      <c r="AB309" t="n">
        <v>465.7427853642415</v>
      </c>
      <c r="AC309" t="n">
        <v>555.1165498977848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103.4414917747942</v>
      </c>
      <c r="N310" t="n">
        <v>0.2086335210049855</v>
      </c>
      <c r="O310" t="inlineStr">
        <is>
          <t>3</t>
        </is>
      </c>
      <c r="P310" s="2" t="n">
        <v>45002.8558371875</v>
      </c>
      <c r="Q310" t="n">
        <v>13</v>
      </c>
      <c r="R310" t="inlineStr">
        <is>
          <t>MELIPILLA 220</t>
        </is>
      </c>
      <c r="S310" t="n">
        <v>6.168227615848266</v>
      </c>
      <c r="T310" t="n">
        <v>564.6096679682706</v>
      </c>
      <c r="U310" t="n">
        <v>0.01243007402544381</v>
      </c>
      <c r="V310" t="n">
        <v>79.85142167104655</v>
      </c>
      <c r="W310" t="inlineStr">
        <is>
          <t>CHILQUINTA</t>
        </is>
      </c>
      <c r="X310" t="n">
        <v>97.37782396384</v>
      </c>
      <c r="Y310" t="n">
        <v>0.5646096679682707</v>
      </c>
      <c r="Z310" t="n">
        <v>600.6485829449688</v>
      </c>
      <c r="AA310" t="n">
        <v>95.17451927419137</v>
      </c>
      <c r="AB310" t="n">
        <v>79.85142167104655</v>
      </c>
      <c r="AC310" t="n">
        <v>95.17451927419137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103.4414917747942</v>
      </c>
      <c r="N311" t="n">
        <v>0.2086335210049855</v>
      </c>
      <c r="O311" t="inlineStr">
        <is>
          <t>3</t>
        </is>
      </c>
      <c r="P311" s="2" t="n">
        <v>45002.8558371875</v>
      </c>
      <c r="Q311" t="n">
        <v>5</v>
      </c>
      <c r="R311" t="inlineStr">
        <is>
          <t>NOGALES 220</t>
        </is>
      </c>
      <c r="S311" t="n">
        <v>13.28541332644242</v>
      </c>
      <c r="T311" t="n">
        <v>1251.9316506739</v>
      </c>
      <c r="U311" t="n">
        <v>0.02677246713172514</v>
      </c>
      <c r="V311" t="n">
        <v>165.2344984692918</v>
      </c>
      <c r="W311" t="inlineStr">
        <is>
          <t>CHILQUINTA</t>
        </is>
      </c>
      <c r="X311" t="n">
        <v>100.24845662251</v>
      </c>
      <c r="Y311" t="n">
        <v>1.2519316506739</v>
      </c>
      <c r="Z311" t="n">
        <v>1331.842181567979</v>
      </c>
      <c r="AA311" t="n">
        <v>196.9421912625647</v>
      </c>
      <c r="AB311" t="n">
        <v>165.2344984692918</v>
      </c>
      <c r="AC311" t="n">
        <v>196.9421912625647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103.4414917747942</v>
      </c>
      <c r="N312" t="n">
        <v>0.2086335210049855</v>
      </c>
      <c r="O312" t="inlineStr">
        <is>
          <t>3</t>
        </is>
      </c>
      <c r="P312" s="2" t="n">
        <v>45002.8558371875</v>
      </c>
      <c r="Q312" t="n">
        <v>11</v>
      </c>
      <c r="R312" t="inlineStr">
        <is>
          <t>QUILLOTA 220</t>
        </is>
      </c>
      <c r="S312" t="n">
        <v>50.24903328378081</v>
      </c>
      <c r="T312" t="n">
        <v>4588.547207439216</v>
      </c>
      <c r="U312" t="n">
        <v>0.101260725499101</v>
      </c>
      <c r="V312" t="n">
        <v>631.1248530141938</v>
      </c>
      <c r="W312" t="inlineStr">
        <is>
          <t>CHILQUINTA</t>
        </is>
      </c>
      <c r="X312" t="n">
        <v>97.14481812686</v>
      </c>
      <c r="Y312" t="n">
        <v>4.588547207439216</v>
      </c>
      <c r="Z312" t="n">
        <v>4881.433199403422</v>
      </c>
      <c r="AA312" t="n">
        <v>752.2346281456423</v>
      </c>
      <c r="AB312" t="n">
        <v>631.1248530141938</v>
      </c>
      <c r="AC312" t="n">
        <v>752.2346281456423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6.620587070158181</v>
      </c>
      <c r="N313" t="n">
        <v>0.01335321414906123</v>
      </c>
      <c r="O313" t="inlineStr">
        <is>
          <t>3</t>
        </is>
      </c>
      <c r="P313" s="2" t="n">
        <v>45002.8558371875</v>
      </c>
      <c r="Q313" t="n">
        <v>31</v>
      </c>
      <c r="R313" t="inlineStr">
        <is>
          <t>LOS MAQUIS 220</t>
        </is>
      </c>
      <c r="S313" t="n">
        <v>4.361987331598392</v>
      </c>
      <c r="T313" t="n">
        <v>394.8804060287043</v>
      </c>
      <c r="U313" t="n">
        <v>0.008790179093019697</v>
      </c>
      <c r="V313" t="n">
        <v>55.38198315417945</v>
      </c>
      <c r="W313" t="inlineStr">
        <is>
          <t>CHILQUINTA</t>
        </is>
      </c>
      <c r="X313" t="n">
        <v>96.30599687562001</v>
      </c>
      <c r="Y313" t="n">
        <v>0.3948804060287043</v>
      </c>
      <c r="Z313" t="n">
        <v>420.0855383284089</v>
      </c>
      <c r="AA313" t="n">
        <v>66.00951508245466</v>
      </c>
      <c r="AB313" t="n">
        <v>55.38198315417945</v>
      </c>
      <c r="AC313" t="n">
        <v>66.00951508245466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6.620587070158181</v>
      </c>
      <c r="N314" t="n">
        <v>0.01335321414906123</v>
      </c>
      <c r="O314" t="inlineStr">
        <is>
          <t>3</t>
        </is>
      </c>
      <c r="P314" s="2" t="n">
        <v>45002.8558371875</v>
      </c>
      <c r="Q314" t="n">
        <v>5</v>
      </c>
      <c r="R314" t="inlineStr">
        <is>
          <t>NOGALES 220</t>
        </is>
      </c>
      <c r="S314" t="n">
        <v>0.3578815118928718</v>
      </c>
      <c r="T314" t="n">
        <v>33.72444506773141</v>
      </c>
      <c r="U314" t="n">
        <v>0.0007211948005512086</v>
      </c>
      <c r="V314" t="n">
        <v>4.451075075801622</v>
      </c>
      <c r="W314" t="inlineStr">
        <is>
          <t>CHILQUINTA</t>
        </is>
      </c>
      <c r="X314" t="n">
        <v>100.24845662251</v>
      </c>
      <c r="Y314" t="n">
        <v>0.03372444506773141</v>
      </c>
      <c r="Z314" t="n">
        <v>35.87706922099086</v>
      </c>
      <c r="AA314" t="n">
        <v>5.305214631467964</v>
      </c>
      <c r="AB314" t="n">
        <v>4.451075075801622</v>
      </c>
      <c r="AC314" t="n">
        <v>5.305214631467964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6.620587070158181</v>
      </c>
      <c r="N315" t="n">
        <v>0.01335321414906123</v>
      </c>
      <c r="O315" t="inlineStr">
        <is>
          <t>3</t>
        </is>
      </c>
      <c r="P315" s="2" t="n">
        <v>45002.8558371875</v>
      </c>
      <c r="Q315" t="n">
        <v>11</v>
      </c>
      <c r="R315" t="inlineStr">
        <is>
          <t>QUILLOTA 220</t>
        </is>
      </c>
      <c r="S315" t="n">
        <v>2.089140134683618</v>
      </c>
      <c r="T315" t="n">
        <v>190.772190119842</v>
      </c>
      <c r="U315" t="n">
        <v>0.004209988369579943</v>
      </c>
      <c r="V315" t="n">
        <v>26.23947515531277</v>
      </c>
      <c r="W315" t="inlineStr">
        <is>
          <t>CHILQUINTA</t>
        </is>
      </c>
      <c r="X315" t="n">
        <v>97.14481812686002</v>
      </c>
      <c r="Y315" t="n">
        <v>0.190772190119842</v>
      </c>
      <c r="Z315" t="n">
        <v>202.9491384253638</v>
      </c>
      <c r="AA315" t="n">
        <v>31.27470221133822</v>
      </c>
      <c r="AB315" t="n">
        <v>26.23947515531277</v>
      </c>
      <c r="AC315" t="n">
        <v>31.27470221133822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385.798274343442</v>
      </c>
      <c r="N316" t="n">
        <v>0.7781254020307251</v>
      </c>
      <c r="O316" t="inlineStr">
        <is>
          <t>3</t>
        </is>
      </c>
      <c r="P316" s="2" t="n">
        <v>45002.8558371875</v>
      </c>
      <c r="Q316" t="n">
        <v>31</v>
      </c>
      <c r="R316" t="inlineStr">
        <is>
          <t>LOS MAQUIS 220</t>
        </is>
      </c>
      <c r="S316" t="n">
        <v>92.1636154957562</v>
      </c>
      <c r="T316" t="n">
        <v>8343.354334021331</v>
      </c>
      <c r="U316" t="n">
        <v>0.1857260520220354</v>
      </c>
      <c r="V316" t="n">
        <v>1170.155576527976</v>
      </c>
      <c r="W316" t="inlineStr">
        <is>
          <t>CHILQUINTA</t>
        </is>
      </c>
      <c r="X316" t="n">
        <v>96.30599687562</v>
      </c>
      <c r="Y316" t="n">
        <v>8.343354334021331</v>
      </c>
      <c r="Z316" t="n">
        <v>8875.90886598014</v>
      </c>
      <c r="AA316" t="n">
        <v>1394.702713382569</v>
      </c>
      <c r="AB316" t="n">
        <v>1170.155576527976</v>
      </c>
      <c r="AC316" t="n">
        <v>1394.702713382569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385.798274343442</v>
      </c>
      <c r="N317" t="n">
        <v>0.7781254020307251</v>
      </c>
      <c r="O317" t="inlineStr">
        <is>
          <t>3</t>
        </is>
      </c>
      <c r="P317" s="2" t="n">
        <v>45002.8558371875</v>
      </c>
      <c r="Q317" t="n">
        <v>13</v>
      </c>
      <c r="R317" t="inlineStr">
        <is>
          <t>MELIPILLA 220</t>
        </is>
      </c>
      <c r="S317" t="n">
        <v>28.00459782026207</v>
      </c>
      <c r="T317" t="n">
        <v>2563.405188916441</v>
      </c>
      <c r="U317" t="n">
        <v>0.05643423778076139</v>
      </c>
      <c r="V317" t="n">
        <v>362.5363862267736</v>
      </c>
      <c r="W317" t="inlineStr">
        <is>
          <t>CHILQUINTA</t>
        </is>
      </c>
      <c r="X317" t="n">
        <v>97.37782396384</v>
      </c>
      <c r="Y317" t="n">
        <v>2.56340518891644</v>
      </c>
      <c r="Z317" t="n">
        <v>2727.026796719618</v>
      </c>
      <c r="AA317" t="n">
        <v>432.1053471117684</v>
      </c>
      <c r="AB317" t="n">
        <v>362.5363862267736</v>
      </c>
      <c r="AC317" t="n">
        <v>432.1053471117684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385.798274343442</v>
      </c>
      <c r="N318" t="n">
        <v>0.7781254020307251</v>
      </c>
      <c r="O318" t="inlineStr">
        <is>
          <t>3</t>
        </is>
      </c>
      <c r="P318" s="2" t="n">
        <v>45002.8558371875</v>
      </c>
      <c r="Q318" t="n">
        <v>5</v>
      </c>
      <c r="R318" t="inlineStr">
        <is>
          <t>NOGALES 220</t>
        </is>
      </c>
      <c r="S318" t="n">
        <v>51.06930837979499</v>
      </c>
      <c r="T318" t="n">
        <v>4812.442185102256</v>
      </c>
      <c r="U318" t="n">
        <v>0.1029137254854321</v>
      </c>
      <c r="V318" t="n">
        <v>635.1636452675328</v>
      </c>
      <c r="W318" t="inlineStr">
        <is>
          <t>CHILQUINTA</t>
        </is>
      </c>
      <c r="X318" t="n">
        <v>100.24845662251</v>
      </c>
      <c r="Y318" t="n">
        <v>4.812442185102256</v>
      </c>
      <c r="Z318" t="n">
        <v>5119.619345853464</v>
      </c>
      <c r="AA318" t="n">
        <v>757.0484448957484</v>
      </c>
      <c r="AB318" t="n">
        <v>635.1636452675328</v>
      </c>
      <c r="AC318" t="n">
        <v>757.0484448957484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385.798274343442</v>
      </c>
      <c r="N319" t="n">
        <v>0.7781254020307251</v>
      </c>
      <c r="O319" t="inlineStr">
        <is>
          <t>3</t>
        </is>
      </c>
      <c r="P319" s="2" t="n">
        <v>45002.8558371875</v>
      </c>
      <c r="Q319" t="n">
        <v>11</v>
      </c>
      <c r="R319" t="inlineStr">
        <is>
          <t>QUILLOTA 220</t>
        </is>
      </c>
      <c r="S319" t="n">
        <v>225.540571535443</v>
      </c>
      <c r="T319" t="n">
        <v>20595.49193391635</v>
      </c>
      <c r="U319" t="n">
        <v>0.4545043040764834</v>
      </c>
      <c r="V319" t="n">
        <v>2832.776090540016</v>
      </c>
      <c r="W319" t="inlineStr">
        <is>
          <t>CHILQUINTA</t>
        </is>
      </c>
      <c r="X319" t="n">
        <v>97.14481812686002</v>
      </c>
      <c r="Y319" t="n">
        <v>20.59549193391635</v>
      </c>
      <c r="Z319" t="n">
        <v>21910.09780203867</v>
      </c>
      <c r="AA319" t="n">
        <v>3376.371979189531</v>
      </c>
      <c r="AB319" t="n">
        <v>2832.776090540016</v>
      </c>
      <c r="AC319" t="n">
        <v>3376.371979189531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294.2435435582581</v>
      </c>
      <c r="N320" t="n">
        <v>0.5934665623268014</v>
      </c>
      <c r="O320" t="inlineStr">
        <is>
          <t>3</t>
        </is>
      </c>
      <c r="P320" s="2" t="n">
        <v>45002.8558371875</v>
      </c>
      <c r="Q320" t="n">
        <v>31</v>
      </c>
      <c r="R320" t="inlineStr">
        <is>
          <t>LOS MAQUIS 220</t>
        </is>
      </c>
      <c r="S320" t="n">
        <v>83.67379814439157</v>
      </c>
      <c r="T320" t="n">
        <v>7574.791230105131</v>
      </c>
      <c r="U320" t="n">
        <v>0.1686175624019669</v>
      </c>
      <c r="V320" t="n">
        <v>1062.36458911971</v>
      </c>
      <c r="W320" t="inlineStr">
        <is>
          <t>CHILQUINTA</t>
        </is>
      </c>
      <c r="X320" t="n">
        <v>96.30599687562001</v>
      </c>
      <c r="Y320" t="n">
        <v>7.574791230105132</v>
      </c>
      <c r="Z320" t="n">
        <v>8058.288542665034</v>
      </c>
      <c r="AA320" t="n">
        <v>1266.227162240417</v>
      </c>
      <c r="AB320" t="n">
        <v>1062.36458911971</v>
      </c>
      <c r="AC320" t="n">
        <v>1266.227162240417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294.2435435582581</v>
      </c>
      <c r="N321" t="n">
        <v>0.5934665623268014</v>
      </c>
      <c r="O321" t="inlineStr">
        <is>
          <t>3</t>
        </is>
      </c>
      <c r="P321" s="2" t="n">
        <v>45002.8558371875</v>
      </c>
      <c r="Q321" t="n">
        <v>13</v>
      </c>
      <c r="R321" t="inlineStr">
        <is>
          <t>MELIPILLA 220</t>
        </is>
      </c>
      <c r="S321" t="n">
        <v>16.86488524624572</v>
      </c>
      <c r="T321" t="n">
        <v>1543.729877078521</v>
      </c>
      <c r="U321" t="n">
        <v>0.03398573870763694</v>
      </c>
      <c r="V321" t="n">
        <v>218.3260973981714</v>
      </c>
      <c r="W321" t="inlineStr">
        <is>
          <t>CHILQUINTA</t>
        </is>
      </c>
      <c r="X321" t="n">
        <v>97.37782396384</v>
      </c>
      <c r="Y321" t="n">
        <v>1.543729877078521</v>
      </c>
      <c r="Z321" t="n">
        <v>1642.265826679278</v>
      </c>
      <c r="AA321" t="n">
        <v>260.2218085794653</v>
      </c>
      <c r="AB321" t="n">
        <v>218.3260973981714</v>
      </c>
      <c r="AC321" t="n">
        <v>260.2218085794653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294.2435435582581</v>
      </c>
      <c r="N322" t="n">
        <v>0.5934665623268014</v>
      </c>
      <c r="O322" t="inlineStr">
        <is>
          <t>3</t>
        </is>
      </c>
      <c r="P322" s="2" t="n">
        <v>45002.8558371875</v>
      </c>
      <c r="Q322" t="n">
        <v>5</v>
      </c>
      <c r="R322" t="inlineStr">
        <is>
          <t>NOGALES 220</t>
        </is>
      </c>
      <c r="S322" t="n">
        <v>52.85823624550044</v>
      </c>
      <c r="T322" t="n">
        <v>4981.019207195472</v>
      </c>
      <c r="U322" t="n">
        <v>0.1065187328200779</v>
      </c>
      <c r="V322" t="n">
        <v>657.4130545575888</v>
      </c>
      <c r="W322" t="inlineStr">
        <is>
          <t>CHILQUINTA</t>
        </is>
      </c>
      <c r="X322" t="n">
        <v>100.24845662251</v>
      </c>
      <c r="Y322" t="n">
        <v>4.981019207195471</v>
      </c>
      <c r="Z322" t="n">
        <v>5298.956603399438</v>
      </c>
      <c r="AA322" t="n">
        <v>783.567407100821</v>
      </c>
      <c r="AB322" t="n">
        <v>657.4130545575888</v>
      </c>
      <c r="AC322" t="n">
        <v>783.567407100821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294.2435435582581</v>
      </c>
      <c r="N323" t="n">
        <v>0.5934665623268014</v>
      </c>
      <c r="O323" t="inlineStr">
        <is>
          <t>3</t>
        </is>
      </c>
      <c r="P323" s="2" t="n">
        <v>45002.8558371875</v>
      </c>
      <c r="Q323" t="n">
        <v>11</v>
      </c>
      <c r="R323" t="inlineStr">
        <is>
          <t>QUILLOTA 220</t>
        </is>
      </c>
      <c r="S323" t="n">
        <v>149.2207951717883</v>
      </c>
      <c r="T323" t="n">
        <v>13626.26538724628</v>
      </c>
      <c r="U323" t="n">
        <v>0.3007064015204696</v>
      </c>
      <c r="V323" t="n">
        <v>1874.204263544591</v>
      </c>
      <c r="W323" t="inlineStr">
        <is>
          <t>CHILQUINTA</t>
        </is>
      </c>
      <c r="X323" t="n">
        <v>97.14481812686002</v>
      </c>
      <c r="Y323" t="n">
        <v>13.62626538724628</v>
      </c>
      <c r="Z323" t="n">
        <v>14496.02700770881</v>
      </c>
      <c r="AA323" t="n">
        <v>2233.854902913696</v>
      </c>
      <c r="AB323" t="n">
        <v>1874.204263544591</v>
      </c>
      <c r="AC323" t="n">
        <v>2233.854902913696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304.2929704133328</v>
      </c>
      <c r="N324" t="n">
        <v>0.6137354822049194</v>
      </c>
      <c r="O324" t="inlineStr">
        <is>
          <t>3</t>
        </is>
      </c>
      <c r="P324" s="2" t="n">
        <v>45002.8558371875</v>
      </c>
      <c r="Q324" t="n">
        <v>31</v>
      </c>
      <c r="R324" t="inlineStr">
        <is>
          <t>LOS MAQUIS 220</t>
        </is>
      </c>
      <c r="S324" t="n">
        <v>36.50285522369519</v>
      </c>
      <c r="T324" t="n">
        <v>3304.517229456934</v>
      </c>
      <c r="U324" t="n">
        <v>0.07355973560456741</v>
      </c>
      <c r="V324" t="n">
        <v>463.4585933878331</v>
      </c>
      <c r="W324" t="inlineStr">
        <is>
          <t>CHILQUINTA</t>
        </is>
      </c>
      <c r="X324" t="n">
        <v>96.30599687562</v>
      </c>
      <c r="Y324" t="n">
        <v>3.304517229456934</v>
      </c>
      <c r="Z324" t="n">
        <v>3515.443861124398</v>
      </c>
      <c r="AA324" t="n">
        <v>552.3940326434245</v>
      </c>
      <c r="AB324" t="n">
        <v>463.4585933878331</v>
      </c>
      <c r="AC324" t="n">
        <v>552.3940326434245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304.2929704133328</v>
      </c>
      <c r="N325" t="n">
        <v>0.6137354822049194</v>
      </c>
      <c r="O325" t="inlineStr">
        <is>
          <t>3</t>
        </is>
      </c>
      <c r="P325" s="2" t="n">
        <v>45002.8558371875</v>
      </c>
      <c r="Q325" t="n">
        <v>13</v>
      </c>
      <c r="R325" t="inlineStr">
        <is>
          <t>MELIPILLA 220</t>
        </is>
      </c>
      <c r="S325" t="n">
        <v>25.44622049244389</v>
      </c>
      <c r="T325" t="n">
        <v>2329.223724878763</v>
      </c>
      <c r="U325" t="n">
        <v>0.05127865313792332</v>
      </c>
      <c r="V325" t="n">
        <v>329.4166507824519</v>
      </c>
      <c r="W325" t="inlineStr">
        <is>
          <t>CHILQUINTA</t>
        </is>
      </c>
      <c r="X325" t="n">
        <v>97.37782396383999</v>
      </c>
      <c r="Y325" t="n">
        <v>2.329223724878764</v>
      </c>
      <c r="Z325" t="n">
        <v>2477.897579658259</v>
      </c>
      <c r="AA325" t="n">
        <v>392.6300962842096</v>
      </c>
      <c r="AB325" t="n">
        <v>329.4166507824519</v>
      </c>
      <c r="AC325" t="n">
        <v>392.6300962842096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304.2929704133328</v>
      </c>
      <c r="N326" t="n">
        <v>0.6137354822049194</v>
      </c>
      <c r="O326" t="inlineStr">
        <is>
          <t>3</t>
        </is>
      </c>
      <c r="P326" s="2" t="n">
        <v>45002.8558371875</v>
      </c>
      <c r="Q326" t="n">
        <v>5</v>
      </c>
      <c r="R326" t="inlineStr">
        <is>
          <t>NOGALES 220</t>
        </is>
      </c>
      <c r="S326" t="n">
        <v>40.31462457061398</v>
      </c>
      <c r="T326" t="n">
        <v>3798.990158968773</v>
      </c>
      <c r="U326" t="n">
        <v>0.08124112774845998</v>
      </c>
      <c r="V326" t="n">
        <v>501.4045561265933</v>
      </c>
      <c r="W326" t="inlineStr">
        <is>
          <t>CHILQUINTA</t>
        </is>
      </c>
      <c r="X326" t="n">
        <v>100.24845662251</v>
      </c>
      <c r="Y326" t="n">
        <v>3.798990158968773</v>
      </c>
      <c r="Z326" t="n">
        <v>4041.478892519972</v>
      </c>
      <c r="AA326" t="n">
        <v>597.6216401985617</v>
      </c>
      <c r="AB326" t="n">
        <v>501.4045561265933</v>
      </c>
      <c r="AC326" t="n">
        <v>597.6216401985617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304.2929704133328</v>
      </c>
      <c r="N327" t="n">
        <v>0.6137354822049194</v>
      </c>
      <c r="O327" t="inlineStr">
        <is>
          <t>3</t>
        </is>
      </c>
      <c r="P327" s="2" t="n">
        <v>45002.8558371875</v>
      </c>
      <c r="Q327" t="n">
        <v>11</v>
      </c>
      <c r="R327" t="inlineStr">
        <is>
          <t>QUILLOTA 220</t>
        </is>
      </c>
      <c r="S327" t="n">
        <v>210.6894480645432</v>
      </c>
      <c r="T327" t="n">
        <v>19239.34482666985</v>
      </c>
      <c r="U327" t="n">
        <v>0.4245766529583583</v>
      </c>
      <c r="V327" t="n">
        <v>2646.246867883454</v>
      </c>
      <c r="W327" t="inlineStr">
        <is>
          <t>CHILQUINTA</t>
        </is>
      </c>
      <c r="X327" t="n">
        <v>97.14481812686</v>
      </c>
      <c r="Y327" t="n">
        <v>19.23934482666985</v>
      </c>
      <c r="Z327" t="n">
        <v>20467.38811347856</v>
      </c>
      <c r="AA327" t="n">
        <v>3154.048710230577</v>
      </c>
      <c r="AB327" t="n">
        <v>2646.246867883454</v>
      </c>
      <c r="AC327" t="n">
        <v>3154.048710230577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313.9891847829344</v>
      </c>
      <c r="N328" t="n">
        <v>0.6332919997071356</v>
      </c>
      <c r="O328" t="inlineStr">
        <is>
          <t>3</t>
        </is>
      </c>
      <c r="P328" s="2" t="n">
        <v>45002.8558371875</v>
      </c>
      <c r="Q328" t="n">
        <v>31</v>
      </c>
      <c r="R328" t="inlineStr">
        <is>
          <t>LOS MAQUIS 220</t>
        </is>
      </c>
      <c r="S328" t="n">
        <v>27.13864363915524</v>
      </c>
      <c r="T328" t="n">
        <v>2456.797281749786</v>
      </c>
      <c r="U328" t="n">
        <v>0.05468918632608672</v>
      </c>
      <c r="V328" t="n">
        <v>344.5658573933141</v>
      </c>
      <c r="W328" t="inlineStr">
        <is>
          <t>CHILQUINTA</t>
        </is>
      </c>
      <c r="X328" t="n">
        <v>96.30599687562</v>
      </c>
      <c r="Y328" t="n">
        <v>2.456797281749786</v>
      </c>
      <c r="Z328" t="n">
        <v>2613.614129521049</v>
      </c>
      <c r="AA328" t="n">
        <v>410.6863616130085</v>
      </c>
      <c r="AB328" t="n">
        <v>344.5658573933141</v>
      </c>
      <c r="AC328" t="n">
        <v>410.6863616130085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313.9891847829344</v>
      </c>
      <c r="N329" t="n">
        <v>0.6332919997071356</v>
      </c>
      <c r="O329" t="inlineStr">
        <is>
          <t>3</t>
        </is>
      </c>
      <c r="P329" s="2" t="n">
        <v>45002.8558371875</v>
      </c>
      <c r="Q329" t="n">
        <v>13</v>
      </c>
      <c r="R329" t="inlineStr">
        <is>
          <t>MELIPILLA 220</t>
        </is>
      </c>
      <c r="S329" t="n">
        <v>72.41600233318137</v>
      </c>
      <c r="T329" t="n">
        <v>6628.609963723628</v>
      </c>
      <c r="U329" t="n">
        <v>0.1459311046361845</v>
      </c>
      <c r="V329" t="n">
        <v>937.4687670703174</v>
      </c>
      <c r="W329" t="inlineStr">
        <is>
          <t>CHILQUINTA</t>
        </is>
      </c>
      <c r="X329" t="n">
        <v>97.37782396384</v>
      </c>
      <c r="Y329" t="n">
        <v>6.628609963723629</v>
      </c>
      <c r="Z329" t="n">
        <v>7051.712727365561</v>
      </c>
      <c r="AA329" t="n">
        <v>1117.364442276898</v>
      </c>
      <c r="AB329" t="n">
        <v>937.4687670703174</v>
      </c>
      <c r="AC329" t="n">
        <v>1117.364442276898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313.9891847829344</v>
      </c>
      <c r="N330" t="n">
        <v>0.6332919997071356</v>
      </c>
      <c r="O330" t="inlineStr">
        <is>
          <t>3</t>
        </is>
      </c>
      <c r="P330" s="2" t="n">
        <v>45002.8558371875</v>
      </c>
      <c r="Q330" t="n">
        <v>5</v>
      </c>
      <c r="R330" t="inlineStr">
        <is>
          <t>NOGALES 220</t>
        </is>
      </c>
      <c r="S330" t="n">
        <v>53.40538892245945</v>
      </c>
      <c r="T330" t="n">
        <v>5032.579345913366</v>
      </c>
      <c r="U330" t="n">
        <v>0.107621342629798</v>
      </c>
      <c r="V330" t="n">
        <v>664.2181494343517</v>
      </c>
      <c r="W330" t="inlineStr">
        <is>
          <t>CHILQUINTA</t>
        </is>
      </c>
      <c r="X330" t="n">
        <v>100.24845662251</v>
      </c>
      <c r="Y330" t="n">
        <v>5.032579345913365</v>
      </c>
      <c r="Z330" t="n">
        <v>5353.807814801453</v>
      </c>
      <c r="AA330" t="n">
        <v>791.6783664295016</v>
      </c>
      <c r="AB330" t="n">
        <v>664.2181494343517</v>
      </c>
      <c r="AC330" t="n">
        <v>791.6783664295016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313.9891847829344</v>
      </c>
      <c r="N331" t="n">
        <v>0.6332919997071356</v>
      </c>
      <c r="O331" t="inlineStr">
        <is>
          <t>3</t>
        </is>
      </c>
      <c r="P331" s="2" t="n">
        <v>45002.8558371875</v>
      </c>
      <c r="Q331" t="n">
        <v>11</v>
      </c>
      <c r="R331" t="inlineStr">
        <is>
          <t>QUILLOTA 220</t>
        </is>
      </c>
      <c r="S331" t="n">
        <v>169.9652820870606</v>
      </c>
      <c r="T331" t="n">
        <v>15520.57163125428</v>
      </c>
      <c r="U331" t="n">
        <v>0.3425102265469921</v>
      </c>
      <c r="V331" t="n">
        <v>2134.753778623162</v>
      </c>
      <c r="W331" t="inlineStr">
        <is>
          <t>CHILQUINTA</t>
        </is>
      </c>
      <c r="X331" t="n">
        <v>97.14481812686002</v>
      </c>
      <c r="Y331" t="n">
        <v>15.52057163125428</v>
      </c>
      <c r="Z331" t="n">
        <v>16511.24641622796</v>
      </c>
      <c r="AA331" t="n">
        <v>2544.4025966903</v>
      </c>
      <c r="AB331" t="n">
        <v>2134.753778623162</v>
      </c>
      <c r="AC331" t="n">
        <v>2544.4025966903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75.36644397722267</v>
      </c>
      <c r="N332" t="n">
        <v>0.152008312165742</v>
      </c>
      <c r="O332" t="inlineStr">
        <is>
          <t>3</t>
        </is>
      </c>
      <c r="P332" s="2" t="n">
        <v>45002.8558371875</v>
      </c>
      <c r="Q332" t="n">
        <v>31</v>
      </c>
      <c r="R332" t="inlineStr">
        <is>
          <t>LOS MAQUIS 220</t>
        </is>
      </c>
      <c r="S332" t="n">
        <v>28.07384417702366</v>
      </c>
      <c r="T332" t="n">
        <v>2541.458776623138</v>
      </c>
      <c r="U332" t="n">
        <v>0.05657378148669197</v>
      </c>
      <c r="V332" t="n">
        <v>356.4396333804236</v>
      </c>
      <c r="W332" t="inlineStr">
        <is>
          <t>CHILQUINTA</t>
        </is>
      </c>
      <c r="X332" t="n">
        <v>96.30599687562</v>
      </c>
      <c r="Y332" t="n">
        <v>2.541458776623138</v>
      </c>
      <c r="Z332" t="n">
        <v>2703.679549599083</v>
      </c>
      <c r="AA332" t="n">
        <v>424.8386571876324</v>
      </c>
      <c r="AB332" t="n">
        <v>356.4396333804236</v>
      </c>
      <c r="AC332" t="n">
        <v>424.8386571876324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75.36644397722267</v>
      </c>
      <c r="N333" t="n">
        <v>0.152008312165742</v>
      </c>
      <c r="O333" t="inlineStr">
        <is>
          <t>3</t>
        </is>
      </c>
      <c r="P333" s="2" t="n">
        <v>45002.8558371875</v>
      </c>
      <c r="Q333" t="n">
        <v>13</v>
      </c>
      <c r="R333" t="inlineStr">
        <is>
          <t>MELIPILLA 220</t>
        </is>
      </c>
      <c r="S333" t="n">
        <v>3.75077533815449</v>
      </c>
      <c r="T333" t="n">
        <v>343.3278001703172</v>
      </c>
      <c r="U333" t="n">
        <v>0.007558478384662814</v>
      </c>
      <c r="V333" t="n">
        <v>48.5560458811227</v>
      </c>
      <c r="W333" t="inlineStr">
        <is>
          <t>CHILQUINTA</t>
        </is>
      </c>
      <c r="X333" t="n">
        <v>97.37782396384</v>
      </c>
      <c r="Y333" t="n">
        <v>0.3433278001703172</v>
      </c>
      <c r="Z333" t="n">
        <v>365.2423406067204</v>
      </c>
      <c r="AA333" t="n">
        <v>57.87371380348355</v>
      </c>
      <c r="AB333" t="n">
        <v>48.5560458811227</v>
      </c>
      <c r="AC333" t="n">
        <v>57.87371380348355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75.36644397722267</v>
      </c>
      <c r="N334" t="n">
        <v>0.152008312165742</v>
      </c>
      <c r="O334" t="inlineStr">
        <is>
          <t>3</t>
        </is>
      </c>
      <c r="P334" s="2" t="n">
        <v>45002.8558371875</v>
      </c>
      <c r="Q334" t="n">
        <v>5</v>
      </c>
      <c r="R334" t="inlineStr">
        <is>
          <t>NOGALES 220</t>
        </is>
      </c>
      <c r="S334" t="n">
        <v>11.60500276148978</v>
      </c>
      <c r="T334" t="n">
        <v>1093.580598982958</v>
      </c>
      <c r="U334" t="n">
        <v>0.02338614142904973</v>
      </c>
      <c r="V334" t="n">
        <v>144.334749993284</v>
      </c>
      <c r="W334" t="inlineStr">
        <is>
          <t>CHILQUINTA</t>
        </is>
      </c>
      <c r="X334" t="n">
        <v>100.24845662251</v>
      </c>
      <c r="Y334" t="n">
        <v>1.093580598982957</v>
      </c>
      <c r="Z334" t="n">
        <v>1163.383615939317</v>
      </c>
      <c r="AA334" t="n">
        <v>172.0318831862741</v>
      </c>
      <c r="AB334" t="n">
        <v>144.334749993284</v>
      </c>
      <c r="AC334" t="n">
        <v>172.0318831862741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75.36644397722267</v>
      </c>
      <c r="N335" t="n">
        <v>0.152008312165742</v>
      </c>
      <c r="O335" t="inlineStr">
        <is>
          <t>3</t>
        </is>
      </c>
      <c r="P335" s="2" t="n">
        <v>45002.8558371875</v>
      </c>
      <c r="Q335" t="n">
        <v>11</v>
      </c>
      <c r="R335" t="inlineStr">
        <is>
          <t>QUILLOTA 220</t>
        </is>
      </c>
      <c r="S335" t="n">
        <v>34.0817506961465</v>
      </c>
      <c r="T335" t="n">
        <v>3112.213544452808</v>
      </c>
      <c r="U335" t="n">
        <v>0.06868078003174703</v>
      </c>
      <c r="V335" t="n">
        <v>428.0647505613749</v>
      </c>
      <c r="W335" t="inlineStr">
        <is>
          <t>CHILQUINTA</t>
        </is>
      </c>
      <c r="X335" t="n">
        <v>97.14481812686003</v>
      </c>
      <c r="Y335" t="n">
        <v>3.112213544452808</v>
      </c>
      <c r="Z335" t="n">
        <v>3310.865472822136</v>
      </c>
      <c r="AA335" t="n">
        <v>510.208284340137</v>
      </c>
      <c r="AB335" t="n">
        <v>428.0647505613749</v>
      </c>
      <c r="AC335" t="n">
        <v>510.208284340137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378.9328088262929</v>
      </c>
      <c r="N336" t="n">
        <v>0.7642782869166123</v>
      </c>
      <c r="O336" t="inlineStr">
        <is>
          <t>3</t>
        </is>
      </c>
      <c r="P336" s="2" t="n">
        <v>45002.8558371875</v>
      </c>
      <c r="Q336" t="n">
        <v>31</v>
      </c>
      <c r="R336" t="inlineStr">
        <is>
          <t>LOS MAQUIS 220</t>
        </is>
      </c>
      <c r="S336" t="n">
        <v>55.94390930897598</v>
      </c>
      <c r="T336" t="n">
        <v>5064.469917812997</v>
      </c>
      <c r="U336" t="n">
        <v>0.112736912009635</v>
      </c>
      <c r="V336" t="n">
        <v>710.2919856012797</v>
      </c>
      <c r="W336" t="inlineStr">
        <is>
          <t>CHILQUINTA</t>
        </is>
      </c>
      <c r="X336" t="n">
        <v>96.30599687562001</v>
      </c>
      <c r="Y336" t="n">
        <v>5.064469917812997</v>
      </c>
      <c r="Z336" t="n">
        <v>5387.733955120209</v>
      </c>
      <c r="AA336" t="n">
        <v>846.5935466046243</v>
      </c>
      <c r="AB336" t="n">
        <v>710.2919856012797</v>
      </c>
      <c r="AC336" t="n">
        <v>846.5935466046243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378.9328088262929</v>
      </c>
      <c r="N337" t="n">
        <v>0.7642782869166123</v>
      </c>
      <c r="O337" t="inlineStr">
        <is>
          <t>3</t>
        </is>
      </c>
      <c r="P337" s="2" t="n">
        <v>45002.8558371875</v>
      </c>
      <c r="Q337" t="n">
        <v>13</v>
      </c>
      <c r="R337" t="inlineStr">
        <is>
          <t>MELIPILLA 220</t>
        </is>
      </c>
      <c r="S337" t="n">
        <v>44.0614307660942</v>
      </c>
      <c r="T337" t="n">
        <v>4033.169873811506</v>
      </c>
      <c r="U337" t="n">
        <v>0.08879160760577728</v>
      </c>
      <c r="V337" t="n">
        <v>570.4017598982783</v>
      </c>
      <c r="W337" t="inlineStr">
        <is>
          <t>CHILQUINTA</t>
        </is>
      </c>
      <c r="X337" t="n">
        <v>97.37782396383999</v>
      </c>
      <c r="Y337" t="n">
        <v>4.033169873811506</v>
      </c>
      <c r="Z337" t="n">
        <v>4290.606248735645</v>
      </c>
      <c r="AA337" t="n">
        <v>679.8590702005702</v>
      </c>
      <c r="AB337" t="n">
        <v>570.4017598982783</v>
      </c>
      <c r="AC337" t="n">
        <v>679.8590702005702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378.9328088262929</v>
      </c>
      <c r="N338" t="n">
        <v>0.7642782869166123</v>
      </c>
      <c r="O338" t="inlineStr">
        <is>
          <t>3</t>
        </is>
      </c>
      <c r="P338" s="2" t="n">
        <v>45002.8558371875</v>
      </c>
      <c r="Q338" t="n">
        <v>5</v>
      </c>
      <c r="R338" t="inlineStr">
        <is>
          <t>NOGALES 220</t>
        </is>
      </c>
      <c r="S338" t="n">
        <v>43.43008884285811</v>
      </c>
      <c r="T338" t="n">
        <v>4092.571414826516</v>
      </c>
      <c r="U338" t="n">
        <v>0.0875193415141325</v>
      </c>
      <c r="V338" t="n">
        <v>540.1524794221875</v>
      </c>
      <c r="W338" t="inlineStr">
        <is>
          <t>CHILQUINTA</t>
        </is>
      </c>
      <c r="X338" t="n">
        <v>100.24845662251</v>
      </c>
      <c r="Y338" t="n">
        <v>4.092571414826517</v>
      </c>
      <c r="Z338" t="n">
        <v>4353.799377475018</v>
      </c>
      <c r="AA338" t="n">
        <v>643.8051006223927</v>
      </c>
      <c r="AB338" t="n">
        <v>540.1524794221875</v>
      </c>
      <c r="AC338" t="n">
        <v>643.8051006223927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378.9328088262929</v>
      </c>
      <c r="N339" t="n">
        <v>0.7642782869166123</v>
      </c>
      <c r="O339" t="inlineStr">
        <is>
          <t>3</t>
        </is>
      </c>
      <c r="P339" s="2" t="n">
        <v>45002.8558371875</v>
      </c>
      <c r="Q339" t="n">
        <v>11</v>
      </c>
      <c r="R339" t="inlineStr">
        <is>
          <t>QUILLOTA 220</t>
        </is>
      </c>
      <c r="S339" t="n">
        <v>246.2818076475609</v>
      </c>
      <c r="T339" t="n">
        <v>22489.50132716402</v>
      </c>
      <c r="U339" t="n">
        <v>0.4963015781573586</v>
      </c>
      <c r="V339" t="n">
        <v>3093.284775725374</v>
      </c>
      <c r="W339" t="inlineStr">
        <is>
          <t>CHILQUINTA</t>
        </is>
      </c>
      <c r="X339" t="n">
        <v>97.14481812686</v>
      </c>
      <c r="Y339" t="n">
        <v>22.48950132716402</v>
      </c>
      <c r="Z339" t="n">
        <v>23925.00141187662</v>
      </c>
      <c r="AA339" t="n">
        <v>3686.871008015941</v>
      </c>
      <c r="AB339" t="n">
        <v>3093.284775725374</v>
      </c>
      <c r="AC339" t="n">
        <v>3686.871008015941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400.1914486180976</v>
      </c>
      <c r="N340" t="n">
        <v>0.8071553258633928</v>
      </c>
      <c r="O340" t="inlineStr">
        <is>
          <t>3</t>
        </is>
      </c>
      <c r="P340" s="2" t="n">
        <v>45002.8558371875</v>
      </c>
      <c r="Q340" t="n">
        <v>31</v>
      </c>
      <c r="R340" t="inlineStr">
        <is>
          <t>LOS MAQUIS 220</t>
        </is>
      </c>
      <c r="S340" t="n">
        <v>31.72053975073139</v>
      </c>
      <c r="T340" t="n">
        <v>2871.585509999302</v>
      </c>
      <c r="U340" t="n">
        <v>0.06392252066307721</v>
      </c>
      <c r="V340" t="n">
        <v>402.7399129269706</v>
      </c>
      <c r="W340" t="inlineStr">
        <is>
          <t>CHILQUINTA</t>
        </is>
      </c>
      <c r="X340" t="n">
        <v>96.30599687562001</v>
      </c>
      <c r="Y340" t="n">
        <v>2.871585509999302</v>
      </c>
      <c r="Z340" t="n">
        <v>3054.878202126918</v>
      </c>
      <c r="AA340" t="n">
        <v>480.0237341203464</v>
      </c>
      <c r="AB340" t="n">
        <v>402.7399129269706</v>
      </c>
      <c r="AC340" t="n">
        <v>480.0237341203464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400.1914486180976</v>
      </c>
      <c r="N341" t="n">
        <v>0.8071553258633928</v>
      </c>
      <c r="O341" t="inlineStr">
        <is>
          <t>3</t>
        </is>
      </c>
      <c r="P341" s="2" t="n">
        <v>45002.8558371875</v>
      </c>
      <c r="Q341" t="n">
        <v>13</v>
      </c>
      <c r="R341" t="inlineStr">
        <is>
          <t>MELIPILLA 220</t>
        </is>
      </c>
      <c r="S341" t="n">
        <v>162.7514341978943</v>
      </c>
      <c r="T341" t="n">
        <v>14897.47767863394</v>
      </c>
      <c r="U341" t="n">
        <v>0.3279730419852163</v>
      </c>
      <c r="V341" t="n">
        <v>2106.915342474181</v>
      </c>
      <c r="W341" t="inlineStr">
        <is>
          <t>CHILQUINTA</t>
        </is>
      </c>
      <c r="X341" t="n">
        <v>97.37782396384</v>
      </c>
      <c r="Y341" t="n">
        <v>14.89747767863394</v>
      </c>
      <c r="Z341" t="n">
        <v>15848.38050918504</v>
      </c>
      <c r="AA341" t="n">
        <v>2511.222100684363</v>
      </c>
      <c r="AB341" t="n">
        <v>2106.915342474181</v>
      </c>
      <c r="AC341" t="n">
        <v>2511.222100684363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400.1914486180976</v>
      </c>
      <c r="N342" t="n">
        <v>0.8071553258633928</v>
      </c>
      <c r="O342" t="inlineStr">
        <is>
          <t>3</t>
        </is>
      </c>
      <c r="P342" s="2" t="n">
        <v>45002.8558371875</v>
      </c>
      <c r="Q342" t="n">
        <v>5</v>
      </c>
      <c r="R342" t="inlineStr">
        <is>
          <t>NOGALES 220</t>
        </is>
      </c>
      <c r="S342" t="n">
        <v>45.05164501252184</v>
      </c>
      <c r="T342" t="n">
        <v>4245.376407961884</v>
      </c>
      <c r="U342" t="n">
        <v>0.0907870651586925</v>
      </c>
      <c r="V342" t="n">
        <v>560.3202388927107</v>
      </c>
      <c r="W342" t="inlineStr">
        <is>
          <t>CHILQUINTA</t>
        </is>
      </c>
      <c r="X342" t="n">
        <v>100.24845662251</v>
      </c>
      <c r="Y342" t="n">
        <v>4.245376407961883</v>
      </c>
      <c r="Z342" t="n">
        <v>4516.357880810515</v>
      </c>
      <c r="AA342" t="n">
        <v>667.8429545801081</v>
      </c>
      <c r="AB342" t="n">
        <v>560.3202388927107</v>
      </c>
      <c r="AC342" t="n">
        <v>667.8429545801081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400.1914486180976</v>
      </c>
      <c r="N343" t="n">
        <v>0.8071553258633928</v>
      </c>
      <c r="O343" t="inlineStr">
        <is>
          <t>3</t>
        </is>
      </c>
      <c r="P343" s="2" t="n">
        <v>45002.8558371875</v>
      </c>
      <c r="Q343" t="n">
        <v>11</v>
      </c>
      <c r="R343" t="inlineStr">
        <is>
          <t>QUILLOTA 220</t>
        </is>
      </c>
      <c r="S343" t="n">
        <v>172.0572782846211</v>
      </c>
      <c r="T343" t="n">
        <v>15711.60462598034</v>
      </c>
      <c r="U343" t="n">
        <v>0.3467259703904606</v>
      </c>
      <c r="V343" t="n">
        <v>2161.029125757409</v>
      </c>
      <c r="W343" t="inlineStr">
        <is>
          <t>CHILQUINTA</t>
        </is>
      </c>
      <c r="X343" t="n">
        <v>97.14481812686</v>
      </c>
      <c r="Y343" t="n">
        <v>15.71160462598034</v>
      </c>
      <c r="Z343" t="n">
        <v>16714.47300636206</v>
      </c>
      <c r="AA343" t="n">
        <v>2575.720054538032</v>
      </c>
      <c r="AB343" t="n">
        <v>2161.029125757409</v>
      </c>
      <c r="AC343" t="n">
        <v>2575.720054538032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195.2683607571944</v>
      </c>
      <c r="N344" t="n">
        <v>0.3938412424903979</v>
      </c>
      <c r="O344" t="inlineStr">
        <is>
          <t>3</t>
        </is>
      </c>
      <c r="P344" s="2" t="n">
        <v>45002.8558371875</v>
      </c>
      <c r="Q344" t="n">
        <v>31</v>
      </c>
      <c r="R344" t="inlineStr">
        <is>
          <t>LOS MAQUIS 220</t>
        </is>
      </c>
      <c r="S344" t="n">
        <v>15.65637143980667</v>
      </c>
      <c r="T344" t="n">
        <v>1417.334311427634</v>
      </c>
      <c r="U344" t="n">
        <v>0.0315503687747551</v>
      </c>
      <c r="V344" t="n">
        <v>198.78115946229</v>
      </c>
      <c r="W344" t="inlineStr">
        <is>
          <t>CHILQUINTA</t>
        </is>
      </c>
      <c r="X344" t="n">
        <v>96.30599687562001</v>
      </c>
      <c r="Y344" t="n">
        <v>1.417334311427634</v>
      </c>
      <c r="Z344" t="n">
        <v>1507.802458965568</v>
      </c>
      <c r="AA344" t="n">
        <v>236.926292565304</v>
      </c>
      <c r="AB344" t="n">
        <v>198.78115946229</v>
      </c>
      <c r="AC344" t="n">
        <v>236.926292565304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195.2683607571944</v>
      </c>
      <c r="N345" t="n">
        <v>0.3938412424903979</v>
      </c>
      <c r="O345" t="inlineStr">
        <is>
          <t>3</t>
        </is>
      </c>
      <c r="P345" s="2" t="n">
        <v>45002.8558371875</v>
      </c>
      <c r="Q345" t="n">
        <v>13</v>
      </c>
      <c r="R345" t="inlineStr">
        <is>
          <t>MELIPILLA 220</t>
        </is>
      </c>
      <c r="S345" t="n">
        <v>71.90764953485348</v>
      </c>
      <c r="T345" t="n">
        <v>6582.077811774955</v>
      </c>
      <c r="U345" t="n">
        <v>0.14490668347215</v>
      </c>
      <c r="V345" t="n">
        <v>930.8878339100947</v>
      </c>
      <c r="W345" t="inlineStr">
        <is>
          <t>CHILQUINTA</t>
        </is>
      </c>
      <c r="X345" t="n">
        <v>97.37782396383999</v>
      </c>
      <c r="Y345" t="n">
        <v>6.582077811774954</v>
      </c>
      <c r="Z345" t="n">
        <v>7002.210438058463</v>
      </c>
      <c r="AA345" t="n">
        <v>1109.520660202735</v>
      </c>
      <c r="AB345" t="n">
        <v>930.8878339100947</v>
      </c>
      <c r="AC345" t="n">
        <v>1109.520660202735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195.2683607571944</v>
      </c>
      <c r="N346" t="n">
        <v>0.3938412424903979</v>
      </c>
      <c r="O346" t="inlineStr">
        <is>
          <t>3</t>
        </is>
      </c>
      <c r="P346" s="2" t="n">
        <v>45002.8558371875</v>
      </c>
      <c r="Q346" t="n">
        <v>5</v>
      </c>
      <c r="R346" t="inlineStr">
        <is>
          <t>NOGALES 220</t>
        </is>
      </c>
      <c r="S346" t="n">
        <v>24.26376086913086</v>
      </c>
      <c r="T346" t="n">
        <v>2286.460304248739</v>
      </c>
      <c r="U346" t="n">
        <v>0.04889578701085058</v>
      </c>
      <c r="V346" t="n">
        <v>301.7753576556022</v>
      </c>
      <c r="W346" t="inlineStr">
        <is>
          <t>CHILQUINTA</t>
        </is>
      </c>
      <c r="X346" t="n">
        <v>100.24845662251</v>
      </c>
      <c r="Y346" t="n">
        <v>2.286460304248739</v>
      </c>
      <c r="Z346" t="n">
        <v>2432.404578988021</v>
      </c>
      <c r="AA346" t="n">
        <v>359.6845740829586</v>
      </c>
      <c r="AB346" t="n">
        <v>301.7753576556022</v>
      </c>
      <c r="AC346" t="n">
        <v>359.6845740829586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195.2683607571944</v>
      </c>
      <c r="N347" t="n">
        <v>0.3938412424903979</v>
      </c>
      <c r="O347" t="inlineStr">
        <is>
          <t>3</t>
        </is>
      </c>
      <c r="P347" s="2" t="n">
        <v>45002.8558371875</v>
      </c>
      <c r="Q347" t="n">
        <v>11</v>
      </c>
      <c r="R347" t="inlineStr">
        <is>
          <t>QUILLOTA 220</t>
        </is>
      </c>
      <c r="S347" t="n">
        <v>88.99791646055316</v>
      </c>
      <c r="T347" t="n">
        <v>8126.945223736121</v>
      </c>
      <c r="U347" t="n">
        <v>0.1793466062881025</v>
      </c>
      <c r="V347" t="n">
        <v>1117.808508424898</v>
      </c>
      <c r="W347" t="inlineStr">
        <is>
          <t>CHILQUINTA</t>
        </is>
      </c>
      <c r="X347" t="n">
        <v>97.14481812686</v>
      </c>
      <c r="Y347" t="n">
        <v>8.126945223736122</v>
      </c>
      <c r="Z347" t="n">
        <v>8645.686408229916</v>
      </c>
      <c r="AA347" t="n">
        <v>1332.310498718592</v>
      </c>
      <c r="AB347" t="n">
        <v>1117.808508424898</v>
      </c>
      <c r="AC347" t="n">
        <v>1332.310498718592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289.1339004028467</v>
      </c>
      <c r="N348" t="n">
        <v>0.5831608056685988</v>
      </c>
      <c r="O348" t="inlineStr">
        <is>
          <t>3</t>
        </is>
      </c>
      <c r="P348" s="2" t="n">
        <v>45002.8558371875</v>
      </c>
      <c r="Q348" t="n">
        <v>31</v>
      </c>
      <c r="R348" t="inlineStr">
        <is>
          <t>LOS MAQUIS 220</t>
        </is>
      </c>
      <c r="S348" t="n">
        <v>4.338521081129268</v>
      </c>
      <c r="T348" t="n">
        <v>392.756061823004</v>
      </c>
      <c r="U348" t="n">
        <v>0.00874289043109007</v>
      </c>
      <c r="V348" t="n">
        <v>55.08404384592919</v>
      </c>
      <c r="W348" t="inlineStr">
        <is>
          <t>CHILQUINTA</t>
        </is>
      </c>
      <c r="X348" t="n">
        <v>96.30599687562</v>
      </c>
      <c r="Y348" t="n">
        <v>0.3927560618230039</v>
      </c>
      <c r="Z348" t="n">
        <v>417.8255976840468</v>
      </c>
      <c r="AA348" t="n">
        <v>65.65440267691203</v>
      </c>
      <c r="AB348" t="n">
        <v>55.08404384592919</v>
      </c>
      <c r="AC348" t="n">
        <v>65.65440267691203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289.1339004028467</v>
      </c>
      <c r="N349" t="n">
        <v>0.5831608056685988</v>
      </c>
      <c r="O349" t="inlineStr">
        <is>
          <t>3</t>
        </is>
      </c>
      <c r="P349" s="2" t="n">
        <v>45002.8558371875</v>
      </c>
      <c r="Q349" t="n">
        <v>13</v>
      </c>
      <c r="R349" t="inlineStr">
        <is>
          <t>MELIPILLA 220</t>
        </is>
      </c>
      <c r="S349" t="n">
        <v>262.276831992243</v>
      </c>
      <c r="T349" t="n">
        <v>24007.55034500222</v>
      </c>
      <c r="U349" t="n">
        <v>0.5285343926748288</v>
      </c>
      <c r="V349" t="n">
        <v>3395.331562043644</v>
      </c>
      <c r="W349" t="inlineStr">
        <is>
          <t>CHILQUINTA</t>
        </is>
      </c>
      <c r="X349" t="n">
        <v>97.37782396384</v>
      </c>
      <c r="Y349" t="n">
        <v>24.00755034500222</v>
      </c>
      <c r="Z349" t="n">
        <v>25539.94717553428</v>
      </c>
      <c r="AA349" t="n">
        <v>4046.879096595523</v>
      </c>
      <c r="AB349" t="n">
        <v>3395.331562043644</v>
      </c>
      <c r="AC349" t="n">
        <v>4046.879096595523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289.1339004028467</v>
      </c>
      <c r="N350" t="n">
        <v>0.5831608056685988</v>
      </c>
      <c r="O350" t="inlineStr">
        <is>
          <t>3</t>
        </is>
      </c>
      <c r="P350" s="2" t="n">
        <v>45002.8558371875</v>
      </c>
      <c r="Q350" t="n">
        <v>5</v>
      </c>
      <c r="R350" t="inlineStr">
        <is>
          <t>NOGALES 220</t>
        </is>
      </c>
      <c r="S350" t="n">
        <v>6.37248161539412</v>
      </c>
      <c r="T350" t="n">
        <v>600.5015599906651</v>
      </c>
      <c r="U350" t="n">
        <v>0.0128416821068033</v>
      </c>
      <c r="V350" t="n">
        <v>79.25638275993261</v>
      </c>
      <c r="W350" t="inlineStr">
        <is>
          <t>CHILQUINTA</t>
        </is>
      </c>
      <c r="X350" t="n">
        <v>100.24845662251</v>
      </c>
      <c r="Y350" t="n">
        <v>0.6005015599906651</v>
      </c>
      <c r="Z350" t="n">
        <v>638.8314467985799</v>
      </c>
      <c r="AA350" t="n">
        <v>94.46529530385293</v>
      </c>
      <c r="AB350" t="n">
        <v>79.25638275993261</v>
      </c>
      <c r="AC350" t="n">
        <v>94.46529530385293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289.1339004028467</v>
      </c>
      <c r="N351" t="n">
        <v>0.5831608056685988</v>
      </c>
      <c r="O351" t="inlineStr">
        <is>
          <t>3</t>
        </is>
      </c>
      <c r="P351" s="2" t="n">
        <v>45002.8558371875</v>
      </c>
      <c r="Q351" t="n">
        <v>11</v>
      </c>
      <c r="R351" t="inlineStr">
        <is>
          <t>QUILLOTA 220</t>
        </is>
      </c>
      <c r="S351" t="n">
        <v>24.37481651954531</v>
      </c>
      <c r="T351" t="n">
        <v>2225.813890606803</v>
      </c>
      <c r="U351" t="n">
        <v>0.04911958386815991</v>
      </c>
      <c r="V351" t="n">
        <v>306.1462378045673</v>
      </c>
      <c r="W351" t="inlineStr">
        <is>
          <t>CHILQUINTA</t>
        </is>
      </c>
      <c r="X351" t="n">
        <v>97.14481812686</v>
      </c>
      <c r="Y351" t="n">
        <v>2.225813890606803</v>
      </c>
      <c r="Z351" t="n">
        <v>2367.887117666812</v>
      </c>
      <c r="AA351" t="n">
        <v>364.8942047730242</v>
      </c>
      <c r="AB351" t="n">
        <v>306.1462378045673</v>
      </c>
      <c r="AC351" t="n">
        <v>364.8942047730242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755.7187410323376</v>
      </c>
      <c r="N352" t="n">
        <v>1.524226489060077</v>
      </c>
      <c r="O352" t="inlineStr">
        <is>
          <t>3</t>
        </is>
      </c>
      <c r="P352" s="2" t="n">
        <v>45002.8558371875</v>
      </c>
      <c r="Q352" t="n">
        <v>31</v>
      </c>
      <c r="R352" t="inlineStr">
        <is>
          <t>LOS MAQUIS 220</t>
        </is>
      </c>
      <c r="S352" t="n">
        <v>85.16847947574406</v>
      </c>
      <c r="T352" t="n">
        <v>7710.101199194775</v>
      </c>
      <c r="U352" t="n">
        <v>0.1716296107163683</v>
      </c>
      <c r="V352" t="n">
        <v>1081.341814411993</v>
      </c>
      <c r="W352" t="inlineStr">
        <is>
          <t>CHILQUINTA</t>
        </is>
      </c>
      <c r="X352" t="n">
        <v>96.30599687562001</v>
      </c>
      <c r="Y352" t="n">
        <v>7.710101199194776</v>
      </c>
      <c r="Z352" t="n">
        <v>8202.235318292314</v>
      </c>
      <c r="AA352" t="n">
        <v>1288.846024328955</v>
      </c>
      <c r="AB352" t="n">
        <v>1081.341814411993</v>
      </c>
      <c r="AC352" t="n">
        <v>1288.846024328955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755.7187410323376</v>
      </c>
      <c r="N353" t="n">
        <v>1.524226489060077</v>
      </c>
      <c r="O353" t="inlineStr">
        <is>
          <t>3</t>
        </is>
      </c>
      <c r="P353" s="2" t="n">
        <v>45002.8558371875</v>
      </c>
      <c r="Q353" t="n">
        <v>13</v>
      </c>
      <c r="R353" t="inlineStr">
        <is>
          <t>MELIPILLA 220</t>
        </is>
      </c>
      <c r="S353" t="n">
        <v>115.1383331770097</v>
      </c>
      <c r="T353" t="n">
        <v>10539.20511922476</v>
      </c>
      <c r="U353" t="n">
        <v>0.2320241880956636</v>
      </c>
      <c r="V353" t="n">
        <v>1490.535071921869</v>
      </c>
      <c r="W353" t="inlineStr">
        <is>
          <t>CHILQUINTA</t>
        </is>
      </c>
      <c r="X353" t="n">
        <v>97.37782396384002</v>
      </c>
      <c r="Y353" t="n">
        <v>10.53920511922476</v>
      </c>
      <c r="Z353" t="n">
        <v>11211.92033960081</v>
      </c>
      <c r="AA353" t="n">
        <v>1776.561468321656</v>
      </c>
      <c r="AB353" t="n">
        <v>1490.535071921869</v>
      </c>
      <c r="AC353" t="n">
        <v>1776.561468321656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755.7187410323376</v>
      </c>
      <c r="N354" t="n">
        <v>1.524226489060077</v>
      </c>
      <c r="O354" t="inlineStr">
        <is>
          <t>3</t>
        </is>
      </c>
      <c r="P354" s="2" t="n">
        <v>45002.8558371875</v>
      </c>
      <c r="Q354" t="n">
        <v>5</v>
      </c>
      <c r="R354" t="inlineStr">
        <is>
          <t>NOGALES 220</t>
        </is>
      </c>
      <c r="S354" t="n">
        <v>103.6042919704023</v>
      </c>
      <c r="T354" t="n">
        <v>9763.000147330693</v>
      </c>
      <c r="U354" t="n">
        <v>0.2087810468013497</v>
      </c>
      <c r="V354" t="n">
        <v>1288.556313782346</v>
      </c>
      <c r="W354" t="inlineStr">
        <is>
          <t>CHILQUINTA</t>
        </is>
      </c>
      <c r="X354" t="n">
        <v>100.24845662251</v>
      </c>
      <c r="Y354" t="n">
        <v>9.763000147330693</v>
      </c>
      <c r="Z354" t="n">
        <v>10386.17036950074</v>
      </c>
      <c r="AA354" t="n">
        <v>1535.823973518887</v>
      </c>
      <c r="AB354" t="n">
        <v>1288.556313782346</v>
      </c>
      <c r="AC354" t="n">
        <v>1535.823973518887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755.7187410323376</v>
      </c>
      <c r="N355" t="n">
        <v>1.524226489060077</v>
      </c>
      <c r="O355" t="inlineStr">
        <is>
          <t>3</t>
        </is>
      </c>
      <c r="P355" s="2" t="n">
        <v>45002.8558371875</v>
      </c>
      <c r="Q355" t="n">
        <v>11</v>
      </c>
      <c r="R355" t="inlineStr">
        <is>
          <t>QUILLOTA 220</t>
        </is>
      </c>
      <c r="S355" t="n">
        <v>473.3153917789617</v>
      </c>
      <c r="T355" t="n">
        <v>43221.32939195008</v>
      </c>
      <c r="U355" t="n">
        <v>0.9538145677500822</v>
      </c>
      <c r="V355" t="n">
        <v>5944.813015184371</v>
      </c>
      <c r="W355" t="inlineStr">
        <is>
          <t>CHILQUINTA</t>
        </is>
      </c>
      <c r="X355" t="n">
        <v>97.14481812686</v>
      </c>
      <c r="Y355" t="n">
        <v>43.22132939195008</v>
      </c>
      <c r="Z355" t="n">
        <v>45980.13765101072</v>
      </c>
      <c r="AA355" t="n">
        <v>7085.593581864566</v>
      </c>
      <c r="AB355" t="n">
        <v>5944.813015184371</v>
      </c>
      <c r="AC355" t="n">
        <v>7085.593581864566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232.8720056911474</v>
      </c>
      <c r="N356" t="n">
        <v>0.4696848977836947</v>
      </c>
      <c r="O356" t="inlineStr">
        <is>
          <t>3</t>
        </is>
      </c>
      <c r="P356" s="2" t="n">
        <v>45002.8558371875</v>
      </c>
      <c r="Q356" t="n">
        <v>31</v>
      </c>
      <c r="R356" t="inlineStr">
        <is>
          <t>LOS MAQUIS 220</t>
        </is>
      </c>
      <c r="S356" t="n">
        <v>20.73826542604224</v>
      </c>
      <c r="T356" t="n">
        <v>1877.38616580663</v>
      </c>
      <c r="U356" t="n">
        <v>0.04179128762088604</v>
      </c>
      <c r="V356" t="n">
        <v>263.3034392722803</v>
      </c>
      <c r="W356" t="inlineStr">
        <is>
          <t>CHILQUINTA</t>
        </is>
      </c>
      <c r="X356" t="n">
        <v>96.30599687562001</v>
      </c>
      <c r="Y356" t="n">
        <v>1.87738616580663</v>
      </c>
      <c r="Z356" t="n">
        <v>1997.219325326202</v>
      </c>
      <c r="AA356" t="n">
        <v>313.8300825652923</v>
      </c>
      <c r="AB356" t="n">
        <v>263.3034392722803</v>
      </c>
      <c r="AC356" t="n">
        <v>313.8300825652923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232.8720056911474</v>
      </c>
      <c r="N357" t="n">
        <v>0.4696848977836947</v>
      </c>
      <c r="O357" t="inlineStr">
        <is>
          <t>3</t>
        </is>
      </c>
      <c r="P357" s="2" t="n">
        <v>45002.8558371875</v>
      </c>
      <c r="Q357" t="n">
        <v>13</v>
      </c>
      <c r="R357" t="inlineStr">
        <is>
          <t>MELIPILLA 220</t>
        </is>
      </c>
      <c r="S357" t="n">
        <v>33.00543201712531</v>
      </c>
      <c r="T357" t="n">
        <v>3021.15731988527</v>
      </c>
      <c r="U357" t="n">
        <v>0.06651180675637261</v>
      </c>
      <c r="V357" t="n">
        <v>427.2751969565719</v>
      </c>
      <c r="W357" t="inlineStr">
        <is>
          <t>CHILQUINTA</t>
        </is>
      </c>
      <c r="X357" t="n">
        <v>97.37782396383999</v>
      </c>
      <c r="Y357" t="n">
        <v>3.021157319885269</v>
      </c>
      <c r="Z357" t="n">
        <v>3213.997148814117</v>
      </c>
      <c r="AA357" t="n">
        <v>509.2672192569391</v>
      </c>
      <c r="AB357" t="n">
        <v>427.2751969565719</v>
      </c>
      <c r="AC357" t="n">
        <v>509.2672192569391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232.8720056911474</v>
      </c>
      <c r="N358" t="n">
        <v>0.4696848977836947</v>
      </c>
      <c r="O358" t="inlineStr">
        <is>
          <t>3</t>
        </is>
      </c>
      <c r="P358" s="2" t="n">
        <v>45002.8558371875</v>
      </c>
      <c r="Q358" t="n">
        <v>5</v>
      </c>
      <c r="R358" t="inlineStr">
        <is>
          <t>NOGALES 220</t>
        </is>
      </c>
      <c r="S358" t="n">
        <v>50.92718281780368</v>
      </c>
      <c r="T358" t="n">
        <v>4799.049188960195</v>
      </c>
      <c r="U358" t="n">
        <v>0.1026273172387713</v>
      </c>
      <c r="V358" t="n">
        <v>633.3959888628534</v>
      </c>
      <c r="W358" t="inlineStr">
        <is>
          <t>CHILQUINTA</t>
        </is>
      </c>
      <c r="X358" t="n">
        <v>100.24845662251</v>
      </c>
      <c r="Y358" t="n">
        <v>4.799049188960195</v>
      </c>
      <c r="Z358" t="n">
        <v>5105.371477617229</v>
      </c>
      <c r="AA358" t="n">
        <v>754.9415838651412</v>
      </c>
      <c r="AB358" t="n">
        <v>633.3959888628534</v>
      </c>
      <c r="AC358" t="n">
        <v>754.9415838651412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232.8720056911474</v>
      </c>
      <c r="N359" t="n">
        <v>0.4696848977836947</v>
      </c>
      <c r="O359" t="inlineStr">
        <is>
          <t>3</t>
        </is>
      </c>
      <c r="P359" s="2" t="n">
        <v>45002.8558371875</v>
      </c>
      <c r="Q359" t="n">
        <v>11</v>
      </c>
      <c r="R359" t="inlineStr">
        <is>
          <t>QUILLOTA 220</t>
        </is>
      </c>
      <c r="S359" t="n">
        <v>134.8286627121462</v>
      </c>
      <c r="T359" t="n">
        <v>12312.03156241164</v>
      </c>
      <c r="U359" t="n">
        <v>0.2717036987995612</v>
      </c>
      <c r="V359" t="n">
        <v>1693.439940540504</v>
      </c>
      <c r="W359" t="inlineStr">
        <is>
          <t>CHILQUINTA</t>
        </is>
      </c>
      <c r="X359" t="n">
        <v>97.14481812686002</v>
      </c>
      <c r="Y359" t="n">
        <v>12.31203156241164</v>
      </c>
      <c r="Z359" t="n">
        <v>13097.90591745919</v>
      </c>
      <c r="AA359" t="n">
        <v>2018.402789678789</v>
      </c>
      <c r="AB359" t="n">
        <v>1693.439940540504</v>
      </c>
      <c r="AC359" t="n">
        <v>2018.402789678789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467.8547219066737</v>
      </c>
      <c r="N360" t="n">
        <v>0.943626936110975</v>
      </c>
      <c r="O360" t="inlineStr">
        <is>
          <t>3</t>
        </is>
      </c>
      <c r="P360" s="2" t="n">
        <v>45002.8558371875</v>
      </c>
      <c r="Q360" t="n">
        <v>31</v>
      </c>
      <c r="R360" t="inlineStr">
        <is>
          <t>LOS MAQUIS 220</t>
        </is>
      </c>
      <c r="S360" t="n">
        <v>45.79293627019274</v>
      </c>
      <c r="T360" t="n">
        <v>4145.526314720889</v>
      </c>
      <c r="U360" t="n">
        <v>0.09228089868448343</v>
      </c>
      <c r="V360" t="n">
        <v>581.41013081918</v>
      </c>
      <c r="W360" t="inlineStr">
        <is>
          <t>CHILQUINTA</t>
        </is>
      </c>
      <c r="X360" t="n">
        <v>96.30599687562001</v>
      </c>
      <c r="Y360" t="n">
        <v>4.14552631472089</v>
      </c>
      <c r="Z360" t="n">
        <v>4410.134377362648</v>
      </c>
      <c r="AA360" t="n">
        <v>692.9798937058165</v>
      </c>
      <c r="AB360" t="n">
        <v>581.41013081918</v>
      </c>
      <c r="AC360" t="n">
        <v>692.9798937058165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467.8547219066737</v>
      </c>
      <c r="N361" t="n">
        <v>0.943626936110975</v>
      </c>
      <c r="O361" t="inlineStr">
        <is>
          <t>3</t>
        </is>
      </c>
      <c r="P361" s="2" t="n">
        <v>45002.8558371875</v>
      </c>
      <c r="Q361" t="n">
        <v>13</v>
      </c>
      <c r="R361" t="inlineStr">
        <is>
          <t>MELIPILLA 220</t>
        </is>
      </c>
      <c r="S361" t="n">
        <v>89.19926999861646</v>
      </c>
      <c r="T361" t="n">
        <v>8164.86896293061</v>
      </c>
      <c r="U361" t="n">
        <v>0.1797523694244987</v>
      </c>
      <c r="V361" t="n">
        <v>1154.738275725827</v>
      </c>
      <c r="W361" t="inlineStr">
        <is>
          <t>CHILQUINTA</t>
        </is>
      </c>
      <c r="X361" t="n">
        <v>97.37782396384</v>
      </c>
      <c r="Y361" t="n">
        <v>8.16486896293061</v>
      </c>
      <c r="Z361" t="n">
        <v>8686.030811628309</v>
      </c>
      <c r="AA361" t="n">
        <v>1376.326907897291</v>
      </c>
      <c r="AB361" t="n">
        <v>1154.738275725827</v>
      </c>
      <c r="AC361" t="n">
        <v>1376.326907897291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467.8547219066737</v>
      </c>
      <c r="N362" t="n">
        <v>0.943626936110975</v>
      </c>
      <c r="O362" t="inlineStr">
        <is>
          <t>3</t>
        </is>
      </c>
      <c r="P362" s="2" t="n">
        <v>45002.8558371875</v>
      </c>
      <c r="Q362" t="n">
        <v>5</v>
      </c>
      <c r="R362" t="inlineStr">
        <is>
          <t>NOGALES 220</t>
        </is>
      </c>
      <c r="S362" t="n">
        <v>83.95933014380508</v>
      </c>
      <c r="T362" t="n">
        <v>7911.785670017666</v>
      </c>
      <c r="U362" t="n">
        <v>0.1691929600867449</v>
      </c>
      <c r="V362" t="n">
        <v>1044.226285419172</v>
      </c>
      <c r="W362" t="inlineStr">
        <is>
          <t>CHILQUINTA</t>
        </is>
      </c>
      <c r="X362" t="n">
        <v>100.24845662251</v>
      </c>
      <c r="Y362" t="n">
        <v>7.911785670017665</v>
      </c>
      <c r="Z362" t="n">
        <v>8416.793265976241</v>
      </c>
      <c r="AA362" t="n">
        <v>1244.608206697463</v>
      </c>
      <c r="AB362" t="n">
        <v>1044.226285419172</v>
      </c>
      <c r="AC362" t="n">
        <v>1244.608206697463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467.8547219066737</v>
      </c>
      <c r="N363" t="n">
        <v>0.943626936110975</v>
      </c>
      <c r="O363" t="inlineStr">
        <is>
          <t>3</t>
        </is>
      </c>
      <c r="P363" s="2" t="n">
        <v>45002.8558371875</v>
      </c>
      <c r="Q363" t="n">
        <v>11</v>
      </c>
      <c r="R363" t="inlineStr">
        <is>
          <t>QUILLOTA 220</t>
        </is>
      </c>
      <c r="S363" t="n">
        <v>262.2183308795233</v>
      </c>
      <c r="T363" t="n">
        <v>23944.76293905088</v>
      </c>
      <c r="U363" t="n">
        <v>0.5284165025438278</v>
      </c>
      <c r="V363" t="n">
        <v>3293.446554470997</v>
      </c>
      <c r="W363" t="inlineStr">
        <is>
          <t>CHILQUINTA</t>
        </is>
      </c>
      <c r="X363" t="n">
        <v>97.14481812686</v>
      </c>
      <c r="Y363" t="n">
        <v>23.94476293905088</v>
      </c>
      <c r="Z363" t="n">
        <v>25473.15206282009</v>
      </c>
      <c r="AA363" t="n">
        <v>3925.442853958281</v>
      </c>
      <c r="AB363" t="n">
        <v>3293.446554470997</v>
      </c>
      <c r="AC363" t="n">
        <v>3925.442853958281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5.505209727627883</v>
      </c>
      <c r="N364" t="n">
        <v>0.01110358396460962</v>
      </c>
      <c r="O364" t="inlineStr">
        <is>
          <t>3</t>
        </is>
      </c>
      <c r="P364" s="2" t="n">
        <v>45002.8558371875</v>
      </c>
      <c r="Q364" t="n">
        <v>31</v>
      </c>
      <c r="R364" t="inlineStr">
        <is>
          <t>LOS MAQUIS 220</t>
        </is>
      </c>
      <c r="S364" t="n">
        <v>3.578652927052729</v>
      </c>
      <c r="T364" t="n">
        <v>323.9669933549684</v>
      </c>
      <c r="U364" t="n">
        <v>0.00721162116007926</v>
      </c>
      <c r="V364" t="n">
        <v>45.43637591172556</v>
      </c>
      <c r="W364" t="inlineStr">
        <is>
          <t>CHILQUINTA</t>
        </is>
      </c>
      <c r="X364" t="n">
        <v>96.30599687562001</v>
      </c>
      <c r="Y364" t="n">
        <v>0.3239669933549684</v>
      </c>
      <c r="Z364" t="n">
        <v>344.6457376116686</v>
      </c>
      <c r="AA364" t="n">
        <v>54.1553944120686</v>
      </c>
      <c r="AB364" t="n">
        <v>45.43637591172556</v>
      </c>
      <c r="AC364" t="n">
        <v>54.1553944120686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5.505209727627883</v>
      </c>
      <c r="N365" t="n">
        <v>0.01110358396460962</v>
      </c>
      <c r="O365" t="inlineStr">
        <is>
          <t>3</t>
        </is>
      </c>
      <c r="P365" s="2" t="n">
        <v>45002.8558371875</v>
      </c>
      <c r="Q365" t="n">
        <v>5</v>
      </c>
      <c r="R365" t="inlineStr">
        <is>
          <t>NOGALES 220</t>
        </is>
      </c>
      <c r="S365" t="n">
        <v>0.3163296823631238</v>
      </c>
      <c r="T365" t="n">
        <v>29.80886869434446</v>
      </c>
      <c r="U365" t="n">
        <v>0.000637460485102092</v>
      </c>
      <c r="V365" t="n">
        <v>3.934283046519085</v>
      </c>
      <c r="W365" t="inlineStr">
        <is>
          <t>CHILQUINTA</t>
        </is>
      </c>
      <c r="X365" t="n">
        <v>100.24845662251</v>
      </c>
      <c r="Y365" t="n">
        <v>0.02980886869434446</v>
      </c>
      <c r="Z365" t="n">
        <v>31.71156244079198</v>
      </c>
      <c r="AA365" t="n">
        <v>4.689252737209875</v>
      </c>
      <c r="AB365" t="n">
        <v>3.934283046519085</v>
      </c>
      <c r="AC365" t="n">
        <v>4.689252737209875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5.505209727627883</v>
      </c>
      <c r="N366" t="n">
        <v>0.01110358396460962</v>
      </c>
      <c r="O366" t="inlineStr">
        <is>
          <t>3</t>
        </is>
      </c>
      <c r="P366" s="2" t="n">
        <v>45002.8558371875</v>
      </c>
      <c r="Q366" t="n">
        <v>11</v>
      </c>
      <c r="R366" t="inlineStr">
        <is>
          <t>QUILLOTA 220</t>
        </is>
      </c>
      <c r="S366" t="n">
        <v>1.766905387060319</v>
      </c>
      <c r="T366" t="n">
        <v>161.3469603249433</v>
      </c>
      <c r="U366" t="n">
        <v>0.003560628129332556</v>
      </c>
      <c r="V366" t="n">
        <v>22.19222599568639</v>
      </c>
      <c r="W366" t="inlineStr">
        <is>
          <t>CHILQUINTA</t>
        </is>
      </c>
      <c r="X366" t="n">
        <v>97.14481812686</v>
      </c>
      <c r="Y366" t="n">
        <v>0.1613469603249433</v>
      </c>
      <c r="Z366" t="n">
        <v>171.6457024733439</v>
      </c>
      <c r="AA366" t="n">
        <v>26.45080571595518</v>
      </c>
      <c r="AB366" t="n">
        <v>22.19222599568639</v>
      </c>
      <c r="AC366" t="n">
        <v>26.45080571595518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613.6121470043045</v>
      </c>
      <c r="N367" t="n">
        <v>1.237608435110869</v>
      </c>
      <c r="O367" t="inlineStr">
        <is>
          <t>3</t>
        </is>
      </c>
      <c r="P367" s="2" t="n">
        <v>45002.8558371875</v>
      </c>
      <c r="Q367" t="n">
        <v>31</v>
      </c>
      <c r="R367" t="inlineStr">
        <is>
          <t>LOS MAQUIS 220</t>
        </is>
      </c>
      <c r="S367" t="n">
        <v>0.03155377743540234</v>
      </c>
      <c r="T367" t="n">
        <v>2.856488911641395</v>
      </c>
      <c r="U367" t="n">
        <v>6.358646498334378e-05</v>
      </c>
      <c r="V367" t="n">
        <v>0.4006226147699123</v>
      </c>
      <c r="W367" t="inlineStr">
        <is>
          <t>CHILQUINTA</t>
        </is>
      </c>
      <c r="X367" t="n">
        <v>96.30599687562002</v>
      </c>
      <c r="Y367" t="n">
        <v>0.002856488911641396</v>
      </c>
      <c r="Z367" t="n">
        <v>3.038817991107867</v>
      </c>
      <c r="AA367" t="n">
        <v>0.4775001367936976</v>
      </c>
      <c r="AB367" t="n">
        <v>0.4006226147699123</v>
      </c>
      <c r="AC367" t="n">
        <v>0.4775001367936976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613.6121470043045</v>
      </c>
      <c r="N368" t="n">
        <v>1.237608435110869</v>
      </c>
      <c r="O368" t="inlineStr">
        <is>
          <t>3</t>
        </is>
      </c>
      <c r="P368" s="2" t="n">
        <v>45002.8558371875</v>
      </c>
      <c r="Q368" t="n">
        <v>13</v>
      </c>
      <c r="R368" t="inlineStr">
        <is>
          <t>MELIPILLA 220</t>
        </is>
      </c>
      <c r="S368" t="n">
        <v>629.9333019648853</v>
      </c>
      <c r="T368" t="n">
        <v>57661.04213643525</v>
      </c>
      <c r="U368" t="n">
        <v>1.269427469634479</v>
      </c>
      <c r="V368" t="n">
        <v>8154.866008931364</v>
      </c>
      <c r="W368" t="inlineStr">
        <is>
          <t>CHILQUINTA</t>
        </is>
      </c>
      <c r="X368" t="n">
        <v>97.37782396384</v>
      </c>
      <c r="Y368" t="n">
        <v>57.66104213643524</v>
      </c>
      <c r="Z368" t="n">
        <v>61341.53418769708</v>
      </c>
      <c r="AA368" t="n">
        <v>9719.744945091019</v>
      </c>
      <c r="AB368" t="n">
        <v>8154.866008931364</v>
      </c>
      <c r="AC368" t="n">
        <v>9719.744945091019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613.6121470043045</v>
      </c>
      <c r="N369" t="n">
        <v>1.237608435110869</v>
      </c>
      <c r="O369" t="inlineStr">
        <is>
          <t>3</t>
        </is>
      </c>
      <c r="P369" s="2" t="n">
        <v>45002.8558371875</v>
      </c>
      <c r="Q369" t="n">
        <v>5</v>
      </c>
      <c r="R369" t="inlineStr">
        <is>
          <t>NOGALES 220</t>
        </is>
      </c>
      <c r="S369" t="n">
        <v>0.2208764420478164</v>
      </c>
      <c r="T369" t="n">
        <v>20.81397107439098</v>
      </c>
      <c r="U369" t="n">
        <v>0.0004451052548834064</v>
      </c>
      <c r="V369" t="n">
        <v>2.747103701532001</v>
      </c>
      <c r="W369" t="inlineStr">
        <is>
          <t>CHILQUINTA</t>
        </is>
      </c>
      <c r="X369" t="n">
        <v>100.24845662251</v>
      </c>
      <c r="Y369" t="n">
        <v>0.02081397107439098</v>
      </c>
      <c r="Z369" t="n">
        <v>22.14252241956487</v>
      </c>
      <c r="AA369" t="n">
        <v>3.274259477392134</v>
      </c>
      <c r="AB369" t="n">
        <v>2.747103701532001</v>
      </c>
      <c r="AC369" t="n">
        <v>3.274259477392134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613.6121470043045</v>
      </c>
      <c r="N370" t="n">
        <v>1.237608435110869</v>
      </c>
      <c r="O370" t="inlineStr">
        <is>
          <t>3</t>
        </is>
      </c>
      <c r="P370" s="2" t="n">
        <v>45002.8558371875</v>
      </c>
      <c r="Q370" t="n">
        <v>11</v>
      </c>
      <c r="R370" t="inlineStr">
        <is>
          <t>QUILLOTA 220</t>
        </is>
      </c>
      <c r="S370" t="n">
        <v>0.8898165236783462</v>
      </c>
      <c r="T370" t="n">
        <v>81.25460049746729</v>
      </c>
      <c r="U370" t="n">
        <v>0.001793138312530294</v>
      </c>
      <c r="V370" t="n">
        <v>11.17604232392991</v>
      </c>
      <c r="W370" t="inlineStr">
        <is>
          <t>CHILQUINTA</t>
        </is>
      </c>
      <c r="X370" t="n">
        <v>97.14481812686</v>
      </c>
      <c r="Y370" t="n">
        <v>0.08125460049746729</v>
      </c>
      <c r="Z370" t="n">
        <v>86.44106435900777</v>
      </c>
      <c r="AA370" t="n">
        <v>13.32067023114411</v>
      </c>
      <c r="AB370" t="n">
        <v>11.17604232392991</v>
      </c>
      <c r="AC370" t="n">
        <v>13.32067023114411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563.1762414110694</v>
      </c>
      <c r="N371" t="n">
        <v>1.135883098512854</v>
      </c>
      <c r="O371" t="inlineStr">
        <is>
          <t>3</t>
        </is>
      </c>
      <c r="P371" s="2" t="n">
        <v>45002.8558371875</v>
      </c>
      <c r="Q371" t="n">
        <v>31</v>
      </c>
      <c r="R371" t="inlineStr">
        <is>
          <t>LOS MAQUIS 220</t>
        </is>
      </c>
      <c r="S371" t="n">
        <v>416.8243293309379</v>
      </c>
      <c r="T371" t="n">
        <v>37734.12160473403</v>
      </c>
      <c r="U371" t="n">
        <v>0.8399750449995361</v>
      </c>
      <c r="V371" t="n">
        <v>5292.211148352674</v>
      </c>
      <c r="W371" t="inlineStr">
        <is>
          <t>CHILQUINTA</t>
        </is>
      </c>
      <c r="X371" t="n">
        <v>96.30599687562</v>
      </c>
      <c r="Y371" t="n">
        <v>37.73412160473404</v>
      </c>
      <c r="Z371" t="n">
        <v>40142.6825582277</v>
      </c>
      <c r="AA371" t="n">
        <v>6307.760605903069</v>
      </c>
      <c r="AB371" t="n">
        <v>5292.211148352674</v>
      </c>
      <c r="AC371" t="n">
        <v>6307.760605903069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563.1762414110694</v>
      </c>
      <c r="N372" t="n">
        <v>1.135883098512854</v>
      </c>
      <c r="O372" t="inlineStr">
        <is>
          <t>3</t>
        </is>
      </c>
      <c r="P372" s="2" t="n">
        <v>45002.8558371875</v>
      </c>
      <c r="Q372" t="n">
        <v>13</v>
      </c>
      <c r="R372" t="inlineStr">
        <is>
          <t>MELIPILLA 220</t>
        </is>
      </c>
      <c r="S372" t="n">
        <v>13.72714042262659</v>
      </c>
      <c r="T372" t="n">
        <v>1256.515919785358</v>
      </c>
      <c r="U372" t="n">
        <v>0.02766262567427083</v>
      </c>
      <c r="V372" t="n">
        <v>177.7061007619905</v>
      </c>
      <c r="W372" t="inlineStr">
        <is>
          <t>CHILQUINTA</t>
        </is>
      </c>
      <c r="X372" t="n">
        <v>97.37782396383999</v>
      </c>
      <c r="Y372" t="n">
        <v>1.256515919785358</v>
      </c>
      <c r="Z372" t="n">
        <v>1336.719063601445</v>
      </c>
      <c r="AA372" t="n">
        <v>211.8070330893808</v>
      </c>
      <c r="AB372" t="n">
        <v>177.7061007619905</v>
      </c>
      <c r="AC372" t="n">
        <v>211.8070330893808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563.1762414110694</v>
      </c>
      <c r="N373" t="n">
        <v>1.135883098512854</v>
      </c>
      <c r="O373" t="inlineStr">
        <is>
          <t>3</t>
        </is>
      </c>
      <c r="P373" s="2" t="n">
        <v>45002.8558371875</v>
      </c>
      <c r="Q373" t="n">
        <v>5</v>
      </c>
      <c r="R373" t="inlineStr">
        <is>
          <t>NOGALES 220</t>
        </is>
      </c>
      <c r="S373" t="n">
        <v>35.1750733276841</v>
      </c>
      <c r="T373" t="n">
        <v>3314.672003922911</v>
      </c>
      <c r="U373" t="n">
        <v>0.07088401929107459</v>
      </c>
      <c r="V373" t="n">
        <v>437.4824822613797</v>
      </c>
      <c r="W373" t="inlineStr">
        <is>
          <t>CHILQUINTA</t>
        </is>
      </c>
      <c r="X373" t="n">
        <v>100.24845662251</v>
      </c>
      <c r="Y373" t="n">
        <v>3.314672003922911</v>
      </c>
      <c r="Z373" t="n">
        <v>3526.246812683949</v>
      </c>
      <c r="AA373" t="n">
        <v>521.4332327310843</v>
      </c>
      <c r="AB373" t="n">
        <v>437.4824822613797</v>
      </c>
      <c r="AC373" t="n">
        <v>521.4332327310843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563.1762414110694</v>
      </c>
      <c r="N374" t="n">
        <v>1.135883098512854</v>
      </c>
      <c r="O374" t="inlineStr">
        <is>
          <t>3</t>
        </is>
      </c>
      <c r="P374" s="2" t="n">
        <v>45002.8558371875</v>
      </c>
      <c r="Q374" t="n">
        <v>11</v>
      </c>
      <c r="R374" t="inlineStr">
        <is>
          <t>QUILLOTA 220</t>
        </is>
      </c>
      <c r="S374" t="n">
        <v>113.4776941603799</v>
      </c>
      <c r="T374" t="n">
        <v>10362.34376302561</v>
      </c>
      <c r="U374" t="n">
        <v>0.2286777055739722</v>
      </c>
      <c r="V374" t="n">
        <v>1425.273052376833</v>
      </c>
      <c r="W374" t="inlineStr">
        <is>
          <t>CHILQUINTA</t>
        </is>
      </c>
      <c r="X374" t="n">
        <v>97.14481812686</v>
      </c>
      <c r="Y374" t="n">
        <v>10.36234376302561</v>
      </c>
      <c r="Z374" t="n">
        <v>11023.76996066554</v>
      </c>
      <c r="AA374" t="n">
        <v>1698.775986146404</v>
      </c>
      <c r="AB374" t="n">
        <v>1425.273052376833</v>
      </c>
      <c r="AC374" t="n">
        <v>1698.775986146404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470.1180403844392</v>
      </c>
      <c r="N375" t="n">
        <v>0.9481918751414361</v>
      </c>
      <c r="O375" t="inlineStr">
        <is>
          <t>3</t>
        </is>
      </c>
      <c r="P375" s="2" t="n">
        <v>45002.8558371875</v>
      </c>
      <c r="Q375" t="n">
        <v>31</v>
      </c>
      <c r="R375" t="inlineStr">
        <is>
          <t>LOS MAQUIS 220</t>
        </is>
      </c>
      <c r="S375" t="n">
        <v>46.73971297399815</v>
      </c>
      <c r="T375" t="n">
        <v>4231.235772542767</v>
      </c>
      <c r="U375" t="n">
        <v>0.09418882187519541</v>
      </c>
      <c r="V375" t="n">
        <v>593.4308836262971</v>
      </c>
      <c r="W375" t="inlineStr">
        <is>
          <t>CHILQUINTA</t>
        </is>
      </c>
      <c r="X375" t="n">
        <v>96.30599687562001</v>
      </c>
      <c r="Y375" t="n">
        <v>4.231235772542767</v>
      </c>
      <c r="Z375" t="n">
        <v>4501.314651641242</v>
      </c>
      <c r="AA375" t="n">
        <v>707.3073702339657</v>
      </c>
      <c r="AB375" t="n">
        <v>593.4308836262971</v>
      </c>
      <c r="AC375" t="n">
        <v>707.3073702339657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470.1180403844392</v>
      </c>
      <c r="N376" t="n">
        <v>0.9481918751414361</v>
      </c>
      <c r="O376" t="inlineStr">
        <is>
          <t>3</t>
        </is>
      </c>
      <c r="P376" s="2" t="n">
        <v>45002.8558371875</v>
      </c>
      <c r="Q376" t="n">
        <v>13</v>
      </c>
      <c r="R376" t="inlineStr">
        <is>
          <t>MELIPILLA 220</t>
        </is>
      </c>
      <c r="S376" t="n">
        <v>41.92891185585103</v>
      </c>
      <c r="T376" t="n">
        <v>3837.96942583276</v>
      </c>
      <c r="U376" t="n">
        <v>0.08449420330006151</v>
      </c>
      <c r="V376" t="n">
        <v>542.7950181681599</v>
      </c>
      <c r="W376" t="inlineStr">
        <is>
          <t>CHILQUINTA</t>
        </is>
      </c>
      <c r="X376" t="n">
        <v>97.37782396384</v>
      </c>
      <c r="Y376" t="n">
        <v>3.83796942583276</v>
      </c>
      <c r="Z376" t="n">
        <v>4082.946197694426</v>
      </c>
      <c r="AA376" t="n">
        <v>646.9547296402383</v>
      </c>
      <c r="AB376" t="n">
        <v>542.7950181681599</v>
      </c>
      <c r="AC376" t="n">
        <v>646.9547296402383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470.1180403844392</v>
      </c>
      <c r="N377" t="n">
        <v>0.9481918751414361</v>
      </c>
      <c r="O377" t="inlineStr">
        <is>
          <t>3</t>
        </is>
      </c>
      <c r="P377" s="2" t="n">
        <v>45002.8558371875</v>
      </c>
      <c r="Q377" t="n">
        <v>5</v>
      </c>
      <c r="R377" t="inlineStr">
        <is>
          <t>NOGALES 220</t>
        </is>
      </c>
      <c r="S377" t="n">
        <v>61.41386512834637</v>
      </c>
      <c r="T377" t="n">
        <v>5787.246482679328</v>
      </c>
      <c r="U377" t="n">
        <v>0.1237598443631666</v>
      </c>
      <c r="V377" t="n">
        <v>763.8218664485015</v>
      </c>
      <c r="W377" t="inlineStr">
        <is>
          <t>CHILQUINTA</t>
        </is>
      </c>
      <c r="X377" t="n">
        <v>100.24845662251</v>
      </c>
      <c r="Y377" t="n">
        <v>5.787246482679328</v>
      </c>
      <c r="Z377" t="n">
        <v>6156.645194339711</v>
      </c>
      <c r="AA377" t="n">
        <v>910.3955499982139</v>
      </c>
      <c r="AB377" t="n">
        <v>763.8218664485015</v>
      </c>
      <c r="AC377" t="n">
        <v>910.3955499982139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470.1180403844392</v>
      </c>
      <c r="N378" t="n">
        <v>0.9481918751414361</v>
      </c>
      <c r="O378" t="inlineStr">
        <is>
          <t>3</t>
        </is>
      </c>
      <c r="P378" s="2" t="n">
        <v>45002.8558371875</v>
      </c>
      <c r="Q378" t="n">
        <v>11</v>
      </c>
      <c r="R378" t="inlineStr">
        <is>
          <t>QUILLOTA 220</t>
        </is>
      </c>
      <c r="S378" t="n">
        <v>333.4151098555848</v>
      </c>
      <c r="T378" t="n">
        <v>30446.17719520776</v>
      </c>
      <c r="U378" t="n">
        <v>0.6718906556006621</v>
      </c>
      <c r="V378" t="n">
        <v>4187.673840647555</v>
      </c>
      <c r="W378" t="inlineStr">
        <is>
          <t>CHILQUINTA</t>
        </is>
      </c>
      <c r="X378" t="n">
        <v>97.14481812686</v>
      </c>
      <c r="Y378" t="n">
        <v>30.44617719520776</v>
      </c>
      <c r="Z378" t="n">
        <v>32389.55020766783</v>
      </c>
      <c r="AA378" t="n">
        <v>4991.267986469077</v>
      </c>
      <c r="AB378" t="n">
        <v>4187.673840647555</v>
      </c>
      <c r="AC378" t="n">
        <v>4991.267986469077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814.2608736346764</v>
      </c>
      <c r="N379" t="n">
        <v>1.642301461127939</v>
      </c>
      <c r="O379" t="inlineStr">
        <is>
          <t>3</t>
        </is>
      </c>
      <c r="P379" s="2" t="n">
        <v>45002.8558371875</v>
      </c>
      <c r="Q379" t="n">
        <v>31</v>
      </c>
      <c r="R379" t="inlineStr">
        <is>
          <t>LOS MAQUIS 220</t>
        </is>
      </c>
      <c r="S379" t="n">
        <v>497.9135722311177</v>
      </c>
      <c r="T379" t="n">
        <v>45074.93915572168</v>
      </c>
      <c r="U379" t="n">
        <v>1.003384269608349</v>
      </c>
      <c r="V379" t="n">
        <v>6321.76092529742</v>
      </c>
      <c r="W379" t="inlineStr">
        <is>
          <t>CHILQUINTA</t>
        </is>
      </c>
      <c r="X379" t="n">
        <v>96.30599687562001</v>
      </c>
      <c r="Y379" t="n">
        <v>45.07493915572168</v>
      </c>
      <c r="Z379" t="n">
        <v>47952.06293161881</v>
      </c>
      <c r="AA379" t="n">
        <v>7534.875953870584</v>
      </c>
      <c r="AB379" t="n">
        <v>6321.76092529742</v>
      </c>
      <c r="AC379" t="n">
        <v>7534.875953870584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814.2608736346764</v>
      </c>
      <c r="N380" t="n">
        <v>1.642301461127939</v>
      </c>
      <c r="O380" t="inlineStr">
        <is>
          <t>3</t>
        </is>
      </c>
      <c r="P380" s="2" t="n">
        <v>45002.8558371875</v>
      </c>
      <c r="Q380" t="n">
        <v>13</v>
      </c>
      <c r="R380" t="inlineStr">
        <is>
          <t>MELIPILLA 220</t>
        </is>
      </c>
      <c r="S380" t="n">
        <v>28.58164761129564</v>
      </c>
      <c r="T380" t="n">
        <v>2616.225530707899</v>
      </c>
      <c r="U380" t="n">
        <v>0.05759709558459549</v>
      </c>
      <c r="V380" t="n">
        <v>370.0066433344427</v>
      </c>
      <c r="W380" t="inlineStr">
        <is>
          <t>CHILQUINTA</t>
        </is>
      </c>
      <c r="X380" t="n">
        <v>97.37782396384</v>
      </c>
      <c r="Y380" t="n">
        <v>2.616225530707899</v>
      </c>
      <c r="Z380" t="n">
        <v>2783.218649689255</v>
      </c>
      <c r="AA380" t="n">
        <v>441.0091100529711</v>
      </c>
      <c r="AB380" t="n">
        <v>370.0066433344427</v>
      </c>
      <c r="AC380" t="n">
        <v>441.0091100529711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814.2608736346764</v>
      </c>
      <c r="N381" t="n">
        <v>1.642301461127939</v>
      </c>
      <c r="O381" t="inlineStr">
        <is>
          <t>3</t>
        </is>
      </c>
      <c r="P381" s="2" t="n">
        <v>45002.8558371875</v>
      </c>
      <c r="Q381" t="n">
        <v>5</v>
      </c>
      <c r="R381" t="inlineStr">
        <is>
          <t>NOGALES 220</t>
        </is>
      </c>
      <c r="S381" t="n">
        <v>63.80415269571093</v>
      </c>
      <c r="T381" t="n">
        <v>6012.491763820864</v>
      </c>
      <c r="U381" t="n">
        <v>0.1285766982886121</v>
      </c>
      <c r="V381" t="n">
        <v>793.5505589389916</v>
      </c>
      <c r="W381" t="inlineStr">
        <is>
          <t>CHILQUINTA</t>
        </is>
      </c>
      <c r="X381" t="n">
        <v>100.24845662251</v>
      </c>
      <c r="Y381" t="n">
        <v>6.012491763820863</v>
      </c>
      <c r="Z381" t="n">
        <v>6396.267833851983</v>
      </c>
      <c r="AA381" t="n">
        <v>945.8290333003475</v>
      </c>
      <c r="AB381" t="n">
        <v>793.5505589389916</v>
      </c>
      <c r="AC381" t="n">
        <v>945.8290333003475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814.2608736346764</v>
      </c>
      <c r="N382" t="n">
        <v>1.642301461127939</v>
      </c>
      <c r="O382" t="inlineStr">
        <is>
          <t>3</t>
        </is>
      </c>
      <c r="P382" s="2" t="n">
        <v>45002.8558371875</v>
      </c>
      <c r="Q382" t="n">
        <v>11</v>
      </c>
      <c r="R382" t="inlineStr">
        <is>
          <t>QUILLOTA 220</t>
        </is>
      </c>
      <c r="S382" t="n">
        <v>247.135365560195</v>
      </c>
      <c r="T382" t="n">
        <v>22567.44493165659</v>
      </c>
      <c r="U382" t="n">
        <v>0.4980216489296799</v>
      </c>
      <c r="V382" t="n">
        <v>3104.005412062954</v>
      </c>
      <c r="W382" t="inlineStr">
        <is>
          <t>CHILQUINTA</t>
        </is>
      </c>
      <c r="X382" t="n">
        <v>97.14481812686002</v>
      </c>
      <c r="Y382" t="n">
        <v>22.56744493165659</v>
      </c>
      <c r="Z382" t="n">
        <v>24007.9201400602</v>
      </c>
      <c r="AA382" t="n">
        <v>3699.648882077418</v>
      </c>
      <c r="AB382" t="n">
        <v>3104.005412062954</v>
      </c>
      <c r="AC382" t="n">
        <v>3699.648882077418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68.96961604200678</v>
      </c>
      <c r="N383" t="n">
        <v>0.1391064029561115</v>
      </c>
      <c r="O383" t="inlineStr">
        <is>
          <t>3</t>
        </is>
      </c>
      <c r="P383" s="2" t="n">
        <v>45002.8558371875</v>
      </c>
      <c r="Q383" t="n">
        <v>31</v>
      </c>
      <c r="R383" t="inlineStr">
        <is>
          <t>LOS MAQUIS 220</t>
        </is>
      </c>
      <c r="S383" t="n">
        <v>0.09292156362207658</v>
      </c>
      <c r="T383" t="n">
        <v>8.411969586913507</v>
      </c>
      <c r="U383" t="n">
        <v>0.000187253452096151</v>
      </c>
      <c r="V383" t="n">
        <v>1.179778866824932</v>
      </c>
      <c r="W383" t="inlineStr">
        <is>
          <t>CHILQUINTA</t>
        </is>
      </c>
      <c r="X383" t="n">
        <v>96.30599687562001</v>
      </c>
      <c r="Y383" t="n">
        <v>0.008411969586913507</v>
      </c>
      <c r="Z383" t="n">
        <v>8.948903815865433</v>
      </c>
      <c r="AA383" t="n">
        <v>1.406172666060705</v>
      </c>
      <c r="AB383" t="n">
        <v>1.179778866824932</v>
      </c>
      <c r="AC383" t="n">
        <v>1.406172666060705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68.96961604200678</v>
      </c>
      <c r="N384" t="n">
        <v>0.1391064029561115</v>
      </c>
      <c r="O384" t="inlineStr">
        <is>
          <t>3</t>
        </is>
      </c>
      <c r="P384" s="2" t="n">
        <v>45002.8558371875</v>
      </c>
      <c r="Q384" t="n">
        <v>13</v>
      </c>
      <c r="R384" t="inlineStr">
        <is>
          <t>MELIPILLA 220</t>
        </is>
      </c>
      <c r="S384" t="n">
        <v>70.07633614439551</v>
      </c>
      <c r="T384" t="n">
        <v>6414.448257593835</v>
      </c>
      <c r="U384" t="n">
        <v>0.1412162617781301</v>
      </c>
      <c r="V384" t="n">
        <v>907.1803790526296</v>
      </c>
      <c r="W384" t="inlineStr">
        <is>
          <t>CHILQUINTA</t>
        </is>
      </c>
      <c r="X384" t="n">
        <v>97.37782396384</v>
      </c>
      <c r="Y384" t="n">
        <v>6.414448257593834</v>
      </c>
      <c r="Z384" t="n">
        <v>6823.881125099825</v>
      </c>
      <c r="AA384" t="n">
        <v>1081.263860611001</v>
      </c>
      <c r="AB384" t="n">
        <v>907.1803790526296</v>
      </c>
      <c r="AC384" t="n">
        <v>1081.263860611001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68.96961604200678</v>
      </c>
      <c r="N385" t="n">
        <v>0.1391064029561115</v>
      </c>
      <c r="O385" t="inlineStr">
        <is>
          <t>3</t>
        </is>
      </c>
      <c r="P385" s="2" t="n">
        <v>45002.8558371875</v>
      </c>
      <c r="Q385" t="n">
        <v>5</v>
      </c>
      <c r="R385" t="inlineStr">
        <is>
          <t>NOGALES 220</t>
        </is>
      </c>
      <c r="S385" t="n">
        <v>0.1220038850610471</v>
      </c>
      <c r="T385" t="n">
        <v>11.49685910856087</v>
      </c>
      <c r="U385" t="n">
        <v>0.0002458594943552517</v>
      </c>
      <c r="V385" t="n">
        <v>1.517397333754275</v>
      </c>
      <c r="W385" t="inlineStr">
        <is>
          <t>CHILQUINTA</t>
        </is>
      </c>
      <c r="X385" t="n">
        <v>100.24845662251</v>
      </c>
      <c r="Y385" t="n">
        <v>0.01149685910856087</v>
      </c>
      <c r="Z385" t="n">
        <v>12.23070117932008</v>
      </c>
      <c r="AA385" t="n">
        <v>1.808578466930006</v>
      </c>
      <c r="AB385" t="n">
        <v>1.517397333754275</v>
      </c>
      <c r="AC385" t="n">
        <v>1.808578466930006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68.96961604200678</v>
      </c>
      <c r="N386" t="n">
        <v>0.1391064029561115</v>
      </c>
      <c r="O386" t="inlineStr">
        <is>
          <t>3</t>
        </is>
      </c>
      <c r="P386" s="2" t="n">
        <v>45002.8558371875</v>
      </c>
      <c r="Q386" t="n">
        <v>11</v>
      </c>
      <c r="R386" t="inlineStr">
        <is>
          <t>QUILLOTA 220</t>
        </is>
      </c>
      <c r="S386" t="n">
        <v>0.641229721483643</v>
      </c>
      <c r="T386" t="n">
        <v>58.55461599080165</v>
      </c>
      <c r="U386" t="n">
        <v>0.001292191761029927</v>
      </c>
      <c r="V386" t="n">
        <v>8.053806954537428</v>
      </c>
      <c r="W386" t="inlineStr">
        <is>
          <t>CHILQUINTA</t>
        </is>
      </c>
      <c r="X386" t="n">
        <v>97.14481812686</v>
      </c>
      <c r="Y386" t="n">
        <v>0.05855461599080165</v>
      </c>
      <c r="Z386" t="n">
        <v>62.29214467106559</v>
      </c>
      <c r="AA386" t="n">
        <v>9.599293152011239</v>
      </c>
      <c r="AB386" t="n">
        <v>8.053806954537428</v>
      </c>
      <c r="AC386" t="n">
        <v>9.599293152011239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342.7917419604927</v>
      </c>
      <c r="N387" t="n">
        <v>0.6913845389271247</v>
      </c>
      <c r="O387" t="inlineStr">
        <is>
          <t>3</t>
        </is>
      </c>
      <c r="P387" s="2" t="n">
        <v>45002.8558371875</v>
      </c>
      <c r="Q387" t="n">
        <v>31</v>
      </c>
      <c r="R387" t="inlineStr">
        <is>
          <t>LOS MAQUIS 220</t>
        </is>
      </c>
      <c r="S387" t="n">
        <v>4.748816103797192</v>
      </c>
      <c r="T387" t="n">
        <v>429.8991007238751</v>
      </c>
      <c r="U387" t="n">
        <v>0.009569707763662205</v>
      </c>
      <c r="V387" t="n">
        <v>60.29335563577158</v>
      </c>
      <c r="W387" t="inlineStr">
        <is>
          <t>CHILQUINTA</t>
        </is>
      </c>
      <c r="X387" t="n">
        <v>96.30599687562</v>
      </c>
      <c r="Y387" t="n">
        <v>0.4298991007238751</v>
      </c>
      <c r="Z387" t="n">
        <v>457.3394688551863</v>
      </c>
      <c r="AA387" t="n">
        <v>71.86335594251678</v>
      </c>
      <c r="AB387" t="n">
        <v>60.29335563577158</v>
      </c>
      <c r="AC387" t="n">
        <v>71.86335594251678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342.7917419604927</v>
      </c>
      <c r="N388" t="n">
        <v>0.6913845389271247</v>
      </c>
      <c r="O388" t="inlineStr">
        <is>
          <t>3</t>
        </is>
      </c>
      <c r="P388" s="2" t="n">
        <v>45002.8558371875</v>
      </c>
      <c r="Q388" t="n">
        <v>13</v>
      </c>
      <c r="R388" t="inlineStr">
        <is>
          <t>MELIPILLA 220</t>
        </is>
      </c>
      <c r="S388" t="n">
        <v>310.7883323164376</v>
      </c>
      <c r="T388" t="n">
        <v>28448.05802346594</v>
      </c>
      <c r="U388" t="n">
        <v>0.6262936807020354</v>
      </c>
      <c r="V388" t="n">
        <v>4023.342152692001</v>
      </c>
      <c r="W388" t="inlineStr">
        <is>
          <t>CHILQUINTA</t>
        </is>
      </c>
      <c r="X388" t="n">
        <v>97.37782396384</v>
      </c>
      <c r="Y388" t="n">
        <v>28.44805802346594</v>
      </c>
      <c r="Z388" t="n">
        <v>30263.89151432547</v>
      </c>
      <c r="AA388" t="n">
        <v>4795.401850646008</v>
      </c>
      <c r="AB388" t="n">
        <v>4023.342152692001</v>
      </c>
      <c r="AC388" t="n">
        <v>4795.401850646008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342.7917419604927</v>
      </c>
      <c r="N389" t="n">
        <v>0.6913845389271247</v>
      </c>
      <c r="O389" t="inlineStr">
        <is>
          <t>3</t>
        </is>
      </c>
      <c r="P389" s="2" t="n">
        <v>45002.8558371875</v>
      </c>
      <c r="Q389" t="n">
        <v>5</v>
      </c>
      <c r="R389" t="inlineStr">
        <is>
          <t>NOGALES 220</t>
        </is>
      </c>
      <c r="S389" t="n">
        <v>7.935846362024854</v>
      </c>
      <c r="T389" t="n">
        <v>747.8229687991713</v>
      </c>
      <c r="U389" t="n">
        <v>0.01599213970007693</v>
      </c>
      <c r="V389" t="n">
        <v>98.70039880119148</v>
      </c>
      <c r="W389" t="inlineStr">
        <is>
          <t>CHILQUINTA</t>
        </is>
      </c>
      <c r="X389" t="n">
        <v>100.24845662251</v>
      </c>
      <c r="Y389" t="n">
        <v>0.7478229687991713</v>
      </c>
      <c r="Z389" t="n">
        <v>795.5563497863525</v>
      </c>
      <c r="AA389" t="n">
        <v>117.6405230049958</v>
      </c>
      <c r="AB389" t="n">
        <v>98.70039880119148</v>
      </c>
      <c r="AC389" t="n">
        <v>117.6405230049958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342.7917419604927</v>
      </c>
      <c r="N390" t="n">
        <v>0.6913845389271247</v>
      </c>
      <c r="O390" t="inlineStr">
        <is>
          <t>3</t>
        </is>
      </c>
      <c r="P390" s="2" t="n">
        <v>45002.8558371875</v>
      </c>
      <c r="Q390" t="n">
        <v>11</v>
      </c>
      <c r="R390" t="inlineStr">
        <is>
          <t>QUILLOTA 220</t>
        </is>
      </c>
      <c r="S390" t="n">
        <v>29.07460015442869</v>
      </c>
      <c r="T390" t="n">
        <v>2654.979939466361</v>
      </c>
      <c r="U390" t="n">
        <v>0.05859048249957105</v>
      </c>
      <c r="V390" t="n">
        <v>365.1752391987432</v>
      </c>
      <c r="W390" t="inlineStr">
        <is>
          <t>CHILQUINTA</t>
        </is>
      </c>
      <c r="X390" t="n">
        <v>97.14481812686</v>
      </c>
      <c r="Y390" t="n">
        <v>2.654979939466362</v>
      </c>
      <c r="Z390" t="n">
        <v>2824.446744113151</v>
      </c>
      <c r="AA390" t="n">
        <v>435.2505830735914</v>
      </c>
      <c r="AB390" t="n">
        <v>365.1752391987432</v>
      </c>
      <c r="AC390" t="n">
        <v>435.2505830735914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208.1657527897688</v>
      </c>
      <c r="N391" t="n">
        <v>0.4603511832738535</v>
      </c>
      <c r="O391" t="inlineStr">
        <is>
          <t>3</t>
        </is>
      </c>
      <c r="P391" s="2" t="n">
        <v>45002.8558371875</v>
      </c>
      <c r="Q391" t="n">
        <v>31</v>
      </c>
      <c r="R391" t="inlineStr">
        <is>
          <t>LOS MAQUIS 220</t>
        </is>
      </c>
      <c r="S391" t="n">
        <v>22.51157928450451</v>
      </c>
      <c r="T391" t="n">
        <v>2037.920079184438</v>
      </c>
      <c r="U391" t="n">
        <v>0.04974047832646445</v>
      </c>
      <c r="V391" t="n">
        <v>313.3868267763302</v>
      </c>
      <c r="W391" t="inlineStr">
        <is>
          <t>CHILQUINTA</t>
        </is>
      </c>
      <c r="X391" t="n">
        <v>96.30599687562</v>
      </c>
      <c r="Y391" t="n">
        <v>2.037920079184437</v>
      </c>
      <c r="Z391" t="n">
        <v>2168.000084238764</v>
      </c>
      <c r="AA391" t="n">
        <v>373.5242273853757</v>
      </c>
      <c r="AB391" t="n">
        <v>313.3868267763302</v>
      </c>
      <c r="AC391" t="n">
        <v>373.5242273853757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208.1657527897688</v>
      </c>
      <c r="N392" t="n">
        <v>0.4603511832738535</v>
      </c>
      <c r="O392" t="inlineStr">
        <is>
          <t>3</t>
        </is>
      </c>
      <c r="P392" s="2" t="n">
        <v>45002.8558371875</v>
      </c>
      <c r="Q392" t="n">
        <v>13</v>
      </c>
      <c r="R392" t="inlineStr">
        <is>
          <t>MELIPILLA 220</t>
        </is>
      </c>
      <c r="S392" t="n">
        <v>34.92238528662269</v>
      </c>
      <c r="T392" t="n">
        <v>3196.625933627852</v>
      </c>
      <c r="U392" t="n">
        <v>0.07716278482751193</v>
      </c>
      <c r="V392" t="n">
        <v>495.6976165999858</v>
      </c>
      <c r="W392" t="inlineStr">
        <is>
          <t>CHILQUINTA</t>
        </is>
      </c>
      <c r="X392" t="n">
        <v>97.37782396384003</v>
      </c>
      <c r="Y392" t="n">
        <v>3.196625933627853</v>
      </c>
      <c r="Z392" t="n">
        <v>3400.665886838141</v>
      </c>
      <c r="AA392" t="n">
        <v>590.819566865299</v>
      </c>
      <c r="AB392" t="n">
        <v>495.6976165999858</v>
      </c>
      <c r="AC392" t="n">
        <v>590.819566865299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208.1657527897688</v>
      </c>
      <c r="N393" t="n">
        <v>0.4603511832738535</v>
      </c>
      <c r="O393" t="inlineStr">
        <is>
          <t>3</t>
        </is>
      </c>
      <c r="P393" s="2" t="n">
        <v>45002.8558371875</v>
      </c>
      <c r="Q393" t="n">
        <v>5</v>
      </c>
      <c r="R393" t="inlineStr">
        <is>
          <t>NOGALES 220</t>
        </is>
      </c>
      <c r="S393" t="n">
        <v>38.25576892390025</v>
      </c>
      <c r="T393" t="n">
        <v>3604.976884036677</v>
      </c>
      <c r="U393" t="n">
        <v>0.08452806535573877</v>
      </c>
      <c r="V393" t="n">
        <v>521.6909004655869</v>
      </c>
      <c r="W393" t="inlineStr">
        <is>
          <t>CHILQUINTA</t>
        </is>
      </c>
      <c r="X393" t="n">
        <v>100.24845662251</v>
      </c>
      <c r="Y393" t="n">
        <v>3.604976884036677</v>
      </c>
      <c r="Z393" t="n">
        <v>3835.081791528381</v>
      </c>
      <c r="AA393" t="n">
        <v>621.80083488151</v>
      </c>
      <c r="AB393" t="n">
        <v>521.6909004655869</v>
      </c>
      <c r="AC393" t="n">
        <v>621.80083488151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208.1657527897688</v>
      </c>
      <c r="N394" t="n">
        <v>0.4603511832738535</v>
      </c>
      <c r="O394" t="inlineStr">
        <is>
          <t>3</t>
        </is>
      </c>
      <c r="P394" s="2" t="n">
        <v>45002.8558371875</v>
      </c>
      <c r="Q394" t="n">
        <v>11</v>
      </c>
      <c r="R394" t="inlineStr">
        <is>
          <t>QUILLOTA 220</t>
        </is>
      </c>
      <c r="S394" t="n">
        <v>118.4004166191381</v>
      </c>
      <c r="T394" t="n">
        <v>10811.86772229399</v>
      </c>
      <c r="U394" t="n">
        <v>0.2616117368869986</v>
      </c>
      <c r="V394" t="n">
        <v>1630.540055641422</v>
      </c>
      <c r="W394" t="inlineStr">
        <is>
          <t>CHILQUINTA</t>
        </is>
      </c>
      <c r="X394" t="n">
        <v>97.14481812686</v>
      </c>
      <c r="Y394" t="n">
        <v>10.81186772229399</v>
      </c>
      <c r="Z394" t="n">
        <v>11501.98693861063</v>
      </c>
      <c r="AA394" t="n">
        <v>1943.432724244842</v>
      </c>
      <c r="AB394" t="n">
        <v>1630.540055641422</v>
      </c>
      <c r="AC394" t="n">
        <v>1943.432724244842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0.4838431215444321</v>
      </c>
      <c r="N395" t="n">
        <v>0.00107000191211492</v>
      </c>
      <c r="O395" t="inlineStr">
        <is>
          <t>3</t>
        </is>
      </c>
      <c r="P395" s="2" t="n">
        <v>45002.8558371875</v>
      </c>
      <c r="Q395" t="n">
        <v>31</v>
      </c>
      <c r="R395" t="inlineStr">
        <is>
          <t>LOS MAQUIS 220</t>
        </is>
      </c>
      <c r="S395" t="n">
        <v>0.0008310142056285897</v>
      </c>
      <c r="T395" t="n">
        <v>0.07522975240141103</v>
      </c>
      <c r="U395" t="n">
        <v>1.83616811426932e-06</v>
      </c>
      <c r="V395" t="n">
        <v>0.01156866435786931</v>
      </c>
      <c r="W395" t="inlineStr">
        <is>
          <t>CHILQUINTA</t>
        </is>
      </c>
      <c r="X395" t="n">
        <v>96.30599687562001</v>
      </c>
      <c r="Y395" t="n">
        <v>7.522975240141104e-05</v>
      </c>
      <c r="Z395" t="n">
        <v>0.0800316514908628</v>
      </c>
      <c r="AA395" t="n">
        <v>0.01378863451474292</v>
      </c>
      <c r="AB395" t="n">
        <v>0.01156866435786931</v>
      </c>
      <c r="AC395" t="n">
        <v>0.01378863451474292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0.4838431215444321</v>
      </c>
      <c r="N396" t="n">
        <v>0.00107000191211492</v>
      </c>
      <c r="O396" t="inlineStr">
        <is>
          <t>3</t>
        </is>
      </c>
      <c r="P396" s="2" t="n">
        <v>45002.8558371875</v>
      </c>
      <c r="Q396" t="n">
        <v>13</v>
      </c>
      <c r="R396" t="inlineStr">
        <is>
          <t>MELIPILLA 220</t>
        </is>
      </c>
      <c r="S396" t="n">
        <v>0.4886910903722569</v>
      </c>
      <c r="T396" t="n">
        <v>44.73241447270865</v>
      </c>
      <c r="U396" t="n">
        <v>0.001079787796395492</v>
      </c>
      <c r="V396" t="n">
        <v>6.936611195454891</v>
      </c>
      <c r="W396" t="inlineStr">
        <is>
          <t>CHILQUINTA</t>
        </is>
      </c>
      <c r="X396" t="n">
        <v>97.37782396383999</v>
      </c>
      <c r="Y396" t="n">
        <v>0.04473241447270865</v>
      </c>
      <c r="Z396" t="n">
        <v>47.58767497096665</v>
      </c>
      <c r="AA396" t="n">
        <v>8.267712986239442</v>
      </c>
      <c r="AB396" t="n">
        <v>6.936611195454891</v>
      </c>
      <c r="AC396" t="n">
        <v>8.267712986239442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0.4838431215444321</v>
      </c>
      <c r="N397" t="n">
        <v>0.00107000191211492</v>
      </c>
      <c r="O397" t="inlineStr">
        <is>
          <t>3</t>
        </is>
      </c>
      <c r="P397" s="2" t="n">
        <v>45002.8558371875</v>
      </c>
      <c r="Q397" t="n">
        <v>5</v>
      </c>
      <c r="R397" t="inlineStr">
        <is>
          <t>NOGALES 220</t>
        </is>
      </c>
      <c r="S397" t="n">
        <v>0.001622219347514492</v>
      </c>
      <c r="T397" t="n">
        <v>0.1528674867380129</v>
      </c>
      <c r="U397" t="n">
        <v>3.584376079352085e-06</v>
      </c>
      <c r="V397" t="n">
        <v>0.02212207716543397</v>
      </c>
      <c r="W397" t="inlineStr">
        <is>
          <t>CHILQUINTA</t>
        </is>
      </c>
      <c r="X397" t="n">
        <v>100.24845662251</v>
      </c>
      <c r="Y397" t="n">
        <v>0.0001528674867380129</v>
      </c>
      <c r="Z397" t="n">
        <v>0.1626249858915031</v>
      </c>
      <c r="AA397" t="n">
        <v>0.02636719566797852</v>
      </c>
      <c r="AB397" t="n">
        <v>0.02212207716543397</v>
      </c>
      <c r="AC397" t="n">
        <v>0.02636719566797852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0.4838431215444321</v>
      </c>
      <c r="N398" t="n">
        <v>0.00107000191211492</v>
      </c>
      <c r="O398" t="inlineStr">
        <is>
          <t>3</t>
        </is>
      </c>
      <c r="P398" s="2" t="n">
        <v>45002.8558371875</v>
      </c>
      <c r="Q398" t="n">
        <v>11</v>
      </c>
      <c r="R398" t="inlineStr">
        <is>
          <t>QUILLOTA 220</t>
        </is>
      </c>
      <c r="S398" t="n">
        <v>0.006468972858186625</v>
      </c>
      <c r="T398" t="n">
        <v>0.5907215602695655</v>
      </c>
      <c r="U398" t="n">
        <v>1.429352424281507e-05</v>
      </c>
      <c r="V398" t="n">
        <v>0.08908684331796105</v>
      </c>
      <c r="W398" t="inlineStr">
        <is>
          <t>CHILQUINTA</t>
        </is>
      </c>
      <c r="X398" t="n">
        <v>97.14481812686002</v>
      </c>
      <c r="Y398" t="n">
        <v>0.0005907215602695654</v>
      </c>
      <c r="Z398" t="n">
        <v>0.6284271917761335</v>
      </c>
      <c r="AA398" t="n">
        <v>0.1061821732037676</v>
      </c>
      <c r="AB398" t="n">
        <v>0.08908684331796105</v>
      </c>
      <c r="AC398" t="n">
        <v>0.1061821732037676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86.27810342815802</v>
      </c>
      <c r="N399" t="n">
        <v>0.1908009673612777</v>
      </c>
      <c r="O399" t="inlineStr">
        <is>
          <t>3</t>
        </is>
      </c>
      <c r="P399" s="2" t="n">
        <v>45002.8558371875</v>
      </c>
      <c r="Q399" t="n">
        <v>31</v>
      </c>
      <c r="R399" t="inlineStr">
        <is>
          <t>LOS MAQUIS 220</t>
        </is>
      </c>
      <c r="S399" t="n">
        <v>36.72860270995335</v>
      </c>
      <c r="T399" t="n">
        <v>3324.953615960816</v>
      </c>
      <c r="U399" t="n">
        <v>0.08115371400500872</v>
      </c>
      <c r="V399" t="n">
        <v>511.3039875937849</v>
      </c>
      <c r="W399" t="inlineStr">
        <is>
          <t>CHILQUINTA</t>
        </is>
      </c>
      <c r="X399" t="n">
        <v>96.30599687562</v>
      </c>
      <c r="Y399" t="n">
        <v>3.324953615960816</v>
      </c>
      <c r="Z399" t="n">
        <v>3537.184697830656</v>
      </c>
      <c r="AA399" t="n">
        <v>609.4207241880631</v>
      </c>
      <c r="AB399" t="n">
        <v>511.3039875937849</v>
      </c>
      <c r="AC399" t="n">
        <v>609.4207241880631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86.27810342815802</v>
      </c>
      <c r="N400" t="n">
        <v>0.1908009673612777</v>
      </c>
      <c r="O400" t="inlineStr">
        <is>
          <t>3</t>
        </is>
      </c>
      <c r="P400" s="2" t="n">
        <v>45002.8558371875</v>
      </c>
      <c r="Q400" t="n">
        <v>13</v>
      </c>
      <c r="R400" t="inlineStr">
        <is>
          <t>MELIPILLA 220</t>
        </is>
      </c>
      <c r="S400" t="n">
        <v>4.646977493042754</v>
      </c>
      <c r="T400" t="n">
        <v>425.3618029045571</v>
      </c>
      <c r="U400" t="n">
        <v>0.01026773290114589</v>
      </c>
      <c r="V400" t="n">
        <v>65.96043336643</v>
      </c>
      <c r="W400" t="inlineStr">
        <is>
          <t>CHILQUINTA</t>
        </is>
      </c>
      <c r="X400" t="n">
        <v>97.37782396384</v>
      </c>
      <c r="Y400" t="n">
        <v>0.4253618029045571</v>
      </c>
      <c r="Z400" t="n">
        <v>452.5125562814437</v>
      </c>
      <c r="AA400" t="n">
        <v>78.61791819598331</v>
      </c>
      <c r="AB400" t="n">
        <v>65.96043336643</v>
      </c>
      <c r="AC400" t="n">
        <v>78.61791819598331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86.27810342815802</v>
      </c>
      <c r="N401" t="n">
        <v>0.1908009673612777</v>
      </c>
      <c r="O401" t="inlineStr">
        <is>
          <t>3</t>
        </is>
      </c>
      <c r="P401" s="2" t="n">
        <v>45002.8558371875</v>
      </c>
      <c r="Q401" t="n">
        <v>5</v>
      </c>
      <c r="R401" t="inlineStr">
        <is>
          <t>NOGALES 220</t>
        </is>
      </c>
      <c r="S401" t="n">
        <v>9.935498756845467</v>
      </c>
      <c r="T401" t="n">
        <v>936.2573111797074</v>
      </c>
      <c r="U401" t="n">
        <v>0.021952989363019</v>
      </c>
      <c r="V401" t="n">
        <v>135.4896121247532</v>
      </c>
      <c r="W401" t="inlineStr">
        <is>
          <t>CHILQUINTA</t>
        </is>
      </c>
      <c r="X401" t="n">
        <v>100.24845662251</v>
      </c>
      <c r="Y401" t="n">
        <v>0.9362573111797075</v>
      </c>
      <c r="Z401" t="n">
        <v>996.0184161486249</v>
      </c>
      <c r="AA401" t="n">
        <v>161.4894065849263</v>
      </c>
      <c r="AB401" t="n">
        <v>135.4896121247532</v>
      </c>
      <c r="AC401" t="n">
        <v>161.4894065849263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86.27810342815802</v>
      </c>
      <c r="N402" t="n">
        <v>0.1908009673612777</v>
      </c>
      <c r="O402" t="inlineStr">
        <is>
          <t>3</t>
        </is>
      </c>
      <c r="P402" s="2" t="n">
        <v>45002.8558371875</v>
      </c>
      <c r="Q402" t="n">
        <v>11</v>
      </c>
      <c r="R402" t="inlineStr">
        <is>
          <t>QUILLOTA 220</t>
        </is>
      </c>
      <c r="S402" t="n">
        <v>37.42249929188182</v>
      </c>
      <c r="T402" t="n">
        <v>3417.277774308662</v>
      </c>
      <c r="U402" t="n">
        <v>0.0826869137622545</v>
      </c>
      <c r="V402" t="n">
        <v>515.3603831809747</v>
      </c>
      <c r="W402" t="inlineStr">
        <is>
          <t>CHILQUINTA</t>
        </is>
      </c>
      <c r="X402" t="n">
        <v>97.14481812685999</v>
      </c>
      <c r="Y402" t="n">
        <v>3.417277774308662</v>
      </c>
      <c r="Z402" t="n">
        <v>3635.401887562407</v>
      </c>
      <c r="AA402" t="n">
        <v>614.2555222657625</v>
      </c>
      <c r="AB402" t="n">
        <v>515.3603831809747</v>
      </c>
      <c r="AC402" t="n">
        <v>614.2555222657625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109.4572523230688</v>
      </c>
      <c r="N403" t="n">
        <v>0.2420608334922326</v>
      </c>
      <c r="O403" t="inlineStr">
        <is>
          <t>3</t>
        </is>
      </c>
      <c r="P403" s="2" t="n">
        <v>45002.8558371875</v>
      </c>
      <c r="Q403" t="n">
        <v>31</v>
      </c>
      <c r="R403" t="inlineStr">
        <is>
          <t>LOS MAQUIS 220</t>
        </is>
      </c>
      <c r="S403" t="n">
        <v>9.089096038170563</v>
      </c>
      <c r="T403" t="n">
        <v>822.8143873750084</v>
      </c>
      <c r="U403" t="n">
        <v>0.02008281954722608</v>
      </c>
      <c r="V403" t="n">
        <v>126.5305703197927</v>
      </c>
      <c r="W403" t="inlineStr">
        <is>
          <t>CHILQUINTA</t>
        </is>
      </c>
      <c r="X403" t="n">
        <v>96.30599687562</v>
      </c>
      <c r="Y403" t="n">
        <v>0.8228143873750084</v>
      </c>
      <c r="Z403" t="n">
        <v>875.3344546542644</v>
      </c>
      <c r="AA403" t="n">
        <v>150.8111684383703</v>
      </c>
      <c r="AB403" t="n">
        <v>126.5305703197927</v>
      </c>
      <c r="AC403" t="n">
        <v>150.8111684383703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109.4572523230688</v>
      </c>
      <c r="N404" t="n">
        <v>0.2420608334922326</v>
      </c>
      <c r="O404" t="inlineStr">
        <is>
          <t>3</t>
        </is>
      </c>
      <c r="P404" s="2" t="n">
        <v>45002.8558371875</v>
      </c>
      <c r="Q404" t="n">
        <v>13</v>
      </c>
      <c r="R404" t="inlineStr">
        <is>
          <t>MELIPILLA 220</t>
        </is>
      </c>
      <c r="S404" t="n">
        <v>17.83372051482513</v>
      </c>
      <c r="T404" t="n">
        <v>1632.412363098186</v>
      </c>
      <c r="U404" t="n">
        <v>0.03940451167539701</v>
      </c>
      <c r="V404" t="n">
        <v>253.1365678991972</v>
      </c>
      <c r="W404" t="inlineStr">
        <is>
          <t>CHILQUINTA</t>
        </is>
      </c>
      <c r="X404" t="n">
        <v>97.37782396383999</v>
      </c>
      <c r="Y404" t="n">
        <v>1.632412363098185</v>
      </c>
      <c r="Z404" t="n">
        <v>1736.608896912963</v>
      </c>
      <c r="AA404" t="n">
        <v>301.7122382588763</v>
      </c>
      <c r="AB404" t="n">
        <v>253.1365678991972</v>
      </c>
      <c r="AC404" t="n">
        <v>301.7122382588763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109.4572523230688</v>
      </c>
      <c r="N405" t="n">
        <v>0.2420608334922326</v>
      </c>
      <c r="O405" t="inlineStr">
        <is>
          <t>3</t>
        </is>
      </c>
      <c r="P405" s="2" t="n">
        <v>45002.8558371875</v>
      </c>
      <c r="Q405" t="n">
        <v>5</v>
      </c>
      <c r="R405" t="inlineStr">
        <is>
          <t>NOGALES 220</t>
        </is>
      </c>
      <c r="S405" t="n">
        <v>23.41618611468738</v>
      </c>
      <c r="T405" t="n">
        <v>2206.590326903887</v>
      </c>
      <c r="U405" t="n">
        <v>0.05173925308420232</v>
      </c>
      <c r="V405" t="n">
        <v>319.3246813034019</v>
      </c>
      <c r="W405" t="inlineStr">
        <is>
          <t>CHILQUINTA</t>
        </is>
      </c>
      <c r="X405" t="n">
        <v>100.24845662251</v>
      </c>
      <c r="Y405" t="n">
        <v>2.206590326903887</v>
      </c>
      <c r="Z405" t="n">
        <v>2347.436517982859</v>
      </c>
      <c r="AA405" t="n">
        <v>380.6015271792633</v>
      </c>
      <c r="AB405" t="n">
        <v>319.3246813034019</v>
      </c>
      <c r="AC405" t="n">
        <v>380.6015271792633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109.4572523230688</v>
      </c>
      <c r="N406" t="n">
        <v>0.2420608334922326</v>
      </c>
      <c r="O406" t="inlineStr">
        <is>
          <t>3</t>
        </is>
      </c>
      <c r="P406" s="2" t="n">
        <v>45002.8558371875</v>
      </c>
      <c r="Q406" t="n">
        <v>11</v>
      </c>
      <c r="R406" t="inlineStr">
        <is>
          <t>QUILLOTA 220</t>
        </is>
      </c>
      <c r="S406" t="n">
        <v>62.23340305650029</v>
      </c>
      <c r="T406" t="n">
        <v>5682.913464058936</v>
      </c>
      <c r="U406" t="n">
        <v>0.1375078663647881</v>
      </c>
      <c r="V406" t="n">
        <v>857.0413802589514</v>
      </c>
      <c r="W406" t="inlineStr">
        <is>
          <t>CHILQUINTA</t>
        </is>
      </c>
      <c r="X406" t="n">
        <v>97.14481812686002</v>
      </c>
      <c r="Y406" t="n">
        <v>5.682913464058936</v>
      </c>
      <c r="Z406" t="n">
        <v>6045.652621339294</v>
      </c>
      <c r="AA406" t="n">
        <v>1021.503432966569</v>
      </c>
      <c r="AB406" t="n">
        <v>857.0413802589514</v>
      </c>
      <c r="AC406" t="n">
        <v>1021.503432966569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94.80107417716448</v>
      </c>
      <c r="N407" t="n">
        <v>0.2096492150520304</v>
      </c>
      <c r="O407" t="inlineStr">
        <is>
          <t>3</t>
        </is>
      </c>
      <c r="P407" s="2" t="n">
        <v>45002.8558371875</v>
      </c>
      <c r="Q407" t="n">
        <v>31</v>
      </c>
      <c r="R407" t="inlineStr">
        <is>
          <t>LOS MAQUIS 220</t>
        </is>
      </c>
      <c r="S407" t="n">
        <v>33.6186690667229</v>
      </c>
      <c r="T407" t="n">
        <v>3043.41867181618</v>
      </c>
      <c r="U407" t="n">
        <v>0.07428215759295703</v>
      </c>
      <c r="V407" t="n">
        <v>468.010168727518</v>
      </c>
      <c r="W407" t="inlineStr">
        <is>
          <t>CHILQUINTA</t>
        </is>
      </c>
      <c r="X407" t="n">
        <v>96.30599687562002</v>
      </c>
      <c r="Y407" t="n">
        <v>3.04341867181618</v>
      </c>
      <c r="Z407" t="n">
        <v>3237.679438102319</v>
      </c>
      <c r="AA407" t="n">
        <v>557.8190330482932</v>
      </c>
      <c r="AB407" t="n">
        <v>468.010168727518</v>
      </c>
      <c r="AC407" t="n">
        <v>557.8190330482932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94.80107417716448</v>
      </c>
      <c r="N408" t="n">
        <v>0.2096492150520304</v>
      </c>
      <c r="O408" t="inlineStr">
        <is>
          <t>3</t>
        </is>
      </c>
      <c r="P408" s="2" t="n">
        <v>45002.8558371875</v>
      </c>
      <c r="Q408" t="n">
        <v>13</v>
      </c>
      <c r="R408" t="inlineStr">
        <is>
          <t>MELIPILLA 220</t>
        </is>
      </c>
      <c r="S408" t="n">
        <v>5.652998557143336</v>
      </c>
      <c r="T408" t="n">
        <v>517.4480964634245</v>
      </c>
      <c r="U408" t="n">
        <v>0.01249058756196064</v>
      </c>
      <c r="V408" t="n">
        <v>80.24016367783757</v>
      </c>
      <c r="W408" t="inlineStr">
        <is>
          <t>CHILQUINTA</t>
        </is>
      </c>
      <c r="X408" t="n">
        <v>97.37782396384</v>
      </c>
      <c r="Y408" t="n">
        <v>0.5174480964634246</v>
      </c>
      <c r="Z408" t="n">
        <v>550.4766983653452</v>
      </c>
      <c r="AA408" t="n">
        <v>95.63785897239282</v>
      </c>
      <c r="AB408" t="n">
        <v>80.24016367783757</v>
      </c>
      <c r="AC408" t="n">
        <v>95.63785897239282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94.80107417716448</v>
      </c>
      <c r="N409" t="n">
        <v>0.2096492150520304</v>
      </c>
      <c r="O409" t="inlineStr">
        <is>
          <t>3</t>
        </is>
      </c>
      <c r="P409" s="2" t="n">
        <v>45002.8558371875</v>
      </c>
      <c r="Q409" t="n">
        <v>5</v>
      </c>
      <c r="R409" t="inlineStr">
        <is>
          <t>NOGALES 220</t>
        </is>
      </c>
      <c r="S409" t="n">
        <v>12.17568920000103</v>
      </c>
      <c r="T409" t="n">
        <v>1147.358407578539</v>
      </c>
      <c r="U409" t="n">
        <v>0.02690280397960754</v>
      </c>
      <c r="V409" t="n">
        <v>166.0389123317108</v>
      </c>
      <c r="W409" t="inlineStr">
        <is>
          <t>CHILQUINTA</t>
        </is>
      </c>
      <c r="X409" t="n">
        <v>100.24845662251</v>
      </c>
      <c r="Y409" t="n">
        <v>1.147358407578539</v>
      </c>
      <c r="Z409" t="n">
        <v>1220.594050615467</v>
      </c>
      <c r="AA409" t="n">
        <v>197.9009682141964</v>
      </c>
      <c r="AB409" t="n">
        <v>166.0389123317108</v>
      </c>
      <c r="AC409" t="n">
        <v>197.9009682141964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94.80107417716448</v>
      </c>
      <c r="N410" t="n">
        <v>0.2096492150520304</v>
      </c>
      <c r="O410" t="inlineStr">
        <is>
          <t>3</t>
        </is>
      </c>
      <c r="P410" s="2" t="n">
        <v>45002.8558371875</v>
      </c>
      <c r="Q410" t="n">
        <v>11</v>
      </c>
      <c r="R410" t="inlineStr">
        <is>
          <t>QUILLOTA 220</t>
        </is>
      </c>
      <c r="S410" t="n">
        <v>46.05175592437931</v>
      </c>
      <c r="T410" t="n">
        <v>4205.268086474593</v>
      </c>
      <c r="U410" t="n">
        <v>0.1017536947764897</v>
      </c>
      <c r="V410" t="n">
        <v>634.1973686533908</v>
      </c>
      <c r="W410" t="inlineStr">
        <is>
          <t>CHILQUINTA</t>
        </is>
      </c>
      <c r="X410" t="n">
        <v>97.14481812686</v>
      </c>
      <c r="Y410" t="n">
        <v>4.205268086474593</v>
      </c>
      <c r="Z410" t="n">
        <v>4473.689453696375</v>
      </c>
      <c r="AA410" t="n">
        <v>755.896744521324</v>
      </c>
      <c r="AB410" t="n">
        <v>634.1973686533908</v>
      </c>
      <c r="AC410" t="n">
        <v>755.896744521324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6.090295804149601</v>
      </c>
      <c r="N411" t="n">
        <v>0.01346847328320883</v>
      </c>
      <c r="O411" t="inlineStr">
        <is>
          <t>3</t>
        </is>
      </c>
      <c r="P411" s="2" t="n">
        <v>45002.8558371875</v>
      </c>
      <c r="Q411" t="n">
        <v>31</v>
      </c>
      <c r="R411" t="inlineStr">
        <is>
          <t>LOS MAQUIS 220</t>
        </is>
      </c>
      <c r="S411" t="n">
        <v>4.012603846436943</v>
      </c>
      <c r="T411" t="n">
        <v>363.2515446881736</v>
      </c>
      <c r="U411" t="n">
        <v>0.008866052094078022</v>
      </c>
      <c r="V411" t="n">
        <v>55.86001633439146</v>
      </c>
      <c r="W411" t="inlineStr">
        <is>
          <t>CHILQUINTA</t>
        </is>
      </c>
      <c r="X411" t="n">
        <v>96.30599687561998</v>
      </c>
      <c r="Y411" t="n">
        <v>0.3632515446881736</v>
      </c>
      <c r="Z411" t="n">
        <v>386.437813498057</v>
      </c>
      <c r="AA411" t="n">
        <v>66.57928049391116</v>
      </c>
      <c r="AB411" t="n">
        <v>55.86001633439146</v>
      </c>
      <c r="AC411" t="n">
        <v>66.57928049391116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6.090295804149601</v>
      </c>
      <c r="N412" t="n">
        <v>0.01346847328320883</v>
      </c>
      <c r="O412" t="inlineStr">
        <is>
          <t>3</t>
        </is>
      </c>
      <c r="P412" s="2" t="n">
        <v>45002.8558371875</v>
      </c>
      <c r="Q412" t="n">
        <v>5</v>
      </c>
      <c r="R412" t="inlineStr">
        <is>
          <t>NOGALES 220</t>
        </is>
      </c>
      <c r="S412" t="n">
        <v>0.3292161627309883</v>
      </c>
      <c r="T412" t="n">
        <v>31.02320747642868</v>
      </c>
      <c r="U412" t="n">
        <v>0.0007274198402559096</v>
      </c>
      <c r="V412" t="n">
        <v>4.489494819058635</v>
      </c>
      <c r="W412" t="inlineStr">
        <is>
          <t>CHILQUINTA</t>
        </is>
      </c>
      <c r="X412" t="n">
        <v>100.24845662251</v>
      </c>
      <c r="Y412" t="n">
        <v>0.03102320747642868</v>
      </c>
      <c r="Z412" t="n">
        <v>33.00341220896668</v>
      </c>
      <c r="AA412" t="n">
        <v>5.35100693570755</v>
      </c>
      <c r="AB412" t="n">
        <v>4.489494819058635</v>
      </c>
      <c r="AC412" t="n">
        <v>5.35100693570755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6.090295804149601</v>
      </c>
      <c r="N413" t="n">
        <v>0.01346847328320883</v>
      </c>
      <c r="O413" t="inlineStr">
        <is>
          <t>3</t>
        </is>
      </c>
      <c r="P413" s="2" t="n">
        <v>45002.8558371875</v>
      </c>
      <c r="Q413" t="n">
        <v>11</v>
      </c>
      <c r="R413" t="inlineStr">
        <is>
          <t>QUILLOTA 220</t>
        </is>
      </c>
      <c r="S413" t="n">
        <v>1.921805613567767</v>
      </c>
      <c r="T413" t="n">
        <v>175.4918493969061</v>
      </c>
      <c r="U413" t="n">
        <v>0.004246327157292965</v>
      </c>
      <c r="V413" t="n">
        <v>26.46596288726467</v>
      </c>
      <c r="W413" t="inlineStr">
        <is>
          <t>CHILQUINTA</t>
        </is>
      </c>
      <c r="X413" t="n">
        <v>97.14481812686</v>
      </c>
      <c r="Y413" t="n">
        <v>0.1754918493969062</v>
      </c>
      <c r="Z413" t="n">
        <v>186.6934568052193</v>
      </c>
      <c r="AA413" t="n">
        <v>31.54465183225824</v>
      </c>
      <c r="AB413" t="n">
        <v>26.46596288726467</v>
      </c>
      <c r="AC413" t="n">
        <v>31.54465183225824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354.0379188918108</v>
      </c>
      <c r="N414" t="n">
        <v>0.782942307759224</v>
      </c>
      <c r="O414" t="inlineStr">
        <is>
          <t>3</t>
        </is>
      </c>
      <c r="P414" s="2" t="n">
        <v>45002.8558371875</v>
      </c>
      <c r="Q414" t="n">
        <v>31</v>
      </c>
      <c r="R414" t="inlineStr">
        <is>
          <t>LOS MAQUIS 220</t>
        </is>
      </c>
      <c r="S414" t="n">
        <v>84.57636230538321</v>
      </c>
      <c r="T414" t="n">
        <v>7656.498230897529</v>
      </c>
      <c r="U414" t="n">
        <v>0.1868757701543334</v>
      </c>
      <c r="V414" t="n">
        <v>1177.399304961853</v>
      </c>
      <c r="W414" t="inlineStr">
        <is>
          <t>CHILQUINTA</t>
        </is>
      </c>
      <c r="X414" t="n">
        <v>96.30599687562001</v>
      </c>
      <c r="Y414" t="n">
        <v>7.656498230897529</v>
      </c>
      <c r="Z414" t="n">
        <v>8145.210883933541</v>
      </c>
      <c r="AA414" t="n">
        <v>1403.336477904474</v>
      </c>
      <c r="AB414" t="n">
        <v>1177.399304961853</v>
      </c>
      <c r="AC414" t="n">
        <v>1403.336477904474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354.0379188918108</v>
      </c>
      <c r="N415" t="n">
        <v>0.782942307759224</v>
      </c>
      <c r="O415" t="inlineStr">
        <is>
          <t>3</t>
        </is>
      </c>
      <c r="P415" s="2" t="n">
        <v>45002.8558371875</v>
      </c>
      <c r="Q415" t="n">
        <v>13</v>
      </c>
      <c r="R415" t="inlineStr">
        <is>
          <t>MELIPILLA 220</t>
        </is>
      </c>
      <c r="S415" t="n">
        <v>25.69915469051984</v>
      </c>
      <c r="T415" t="n">
        <v>2352.376095784558</v>
      </c>
      <c r="U415" t="n">
        <v>0.05678358815865702</v>
      </c>
      <c r="V415" t="n">
        <v>364.7806306519622</v>
      </c>
      <c r="W415" t="inlineStr">
        <is>
          <t>CHILQUINTA</t>
        </is>
      </c>
      <c r="X415" t="n">
        <v>97.37782396384</v>
      </c>
      <c r="Y415" t="n">
        <v>2.352376095784558</v>
      </c>
      <c r="Z415" t="n">
        <v>2502.527761472934</v>
      </c>
      <c r="AA415" t="n">
        <v>434.7802510750444</v>
      </c>
      <c r="AB415" t="n">
        <v>364.7806306519622</v>
      </c>
      <c r="AC415" t="n">
        <v>434.7802510750444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354.0379188918108</v>
      </c>
      <c r="N416" t="n">
        <v>0.782942307759224</v>
      </c>
      <c r="O416" t="inlineStr">
        <is>
          <t>3</t>
        </is>
      </c>
      <c r="P416" s="2" t="n">
        <v>45002.8558371875</v>
      </c>
      <c r="Q416" t="n">
        <v>5</v>
      </c>
      <c r="R416" t="inlineStr">
        <is>
          <t>NOGALES 220</t>
        </is>
      </c>
      <c r="S416" t="n">
        <v>46.86509209714944</v>
      </c>
      <c r="T416" t="n">
        <v>4416.263963078361</v>
      </c>
      <c r="U416" t="n">
        <v>0.1035508023788714</v>
      </c>
      <c r="V416" t="n">
        <v>639.0955608603651</v>
      </c>
      <c r="W416" t="inlineStr">
        <is>
          <t>CHILQUINTA</t>
        </is>
      </c>
      <c r="X416" t="n">
        <v>100.24845662251</v>
      </c>
      <c r="Y416" t="n">
        <v>4.416263963078361</v>
      </c>
      <c r="Z416" t="n">
        <v>4698.153152211023</v>
      </c>
      <c r="AA416" t="n">
        <v>761.7348758764781</v>
      </c>
      <c r="AB416" t="n">
        <v>639.0955608603651</v>
      </c>
      <c r="AC416" t="n">
        <v>761.7348758764781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354.0379188918108</v>
      </c>
      <c r="N417" t="n">
        <v>0.782942307759224</v>
      </c>
      <c r="O417" t="inlineStr">
        <is>
          <t>3</t>
        </is>
      </c>
      <c r="P417" s="2" t="n">
        <v>45002.8558371875</v>
      </c>
      <c r="Q417" t="n">
        <v>11</v>
      </c>
      <c r="R417" t="inlineStr">
        <is>
          <t>QUILLOTA 220</t>
        </is>
      </c>
      <c r="S417" t="n">
        <v>206.9732289704192</v>
      </c>
      <c r="T417" t="n">
        <v>18899.99408433271</v>
      </c>
      <c r="U417" t="n">
        <v>0.4573178664922841</v>
      </c>
      <c r="V417" t="n">
        <v>2850.312101242746</v>
      </c>
      <c r="W417" t="inlineStr">
        <is>
          <t>CHILQUINTA</t>
        </is>
      </c>
      <c r="X417" t="n">
        <v>97.14481812686</v>
      </c>
      <c r="Y417" t="n">
        <v>18.8999940843327</v>
      </c>
      <c r="Z417" t="n">
        <v>20106.37668546033</v>
      </c>
      <c r="AA417" t="n">
        <v>3397.273064651664</v>
      </c>
      <c r="AB417" t="n">
        <v>2850.312101242746</v>
      </c>
      <c r="AC417" t="n">
        <v>3397.273064651664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221.5752234002883</v>
      </c>
      <c r="N418" t="n">
        <v>0.4900057521926082</v>
      </c>
      <c r="O418" t="inlineStr">
        <is>
          <t>3</t>
        </is>
      </c>
      <c r="P418" s="2" t="n">
        <v>45002.8558371875</v>
      </c>
      <c r="Q418" t="n">
        <v>31</v>
      </c>
      <c r="R418" t="inlineStr">
        <is>
          <t>LOS MAQUIS 220</t>
        </is>
      </c>
      <c r="S418" t="n">
        <v>63.00916680240904</v>
      </c>
      <c r="T418" t="n">
        <v>5704.070983935731</v>
      </c>
      <c r="U418" t="n">
        <v>0.1392219557808244</v>
      </c>
      <c r="V418" t="n">
        <v>877.1593761802163</v>
      </c>
      <c r="W418" t="inlineStr">
        <is>
          <t>CHILQUINTA</t>
        </is>
      </c>
      <c r="X418" t="n">
        <v>96.30599687562001</v>
      </c>
      <c r="Y418" t="n">
        <v>5.704070983935731</v>
      </c>
      <c r="Z418" t="n">
        <v>6068.160621208224</v>
      </c>
      <c r="AA418" t="n">
        <v>1045.481973993107</v>
      </c>
      <c r="AB418" t="n">
        <v>877.1593761802163</v>
      </c>
      <c r="AC418" t="n">
        <v>1045.481973993107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221.5752234002883</v>
      </c>
      <c r="N419" t="n">
        <v>0.4900057521926082</v>
      </c>
      <c r="O419" t="inlineStr">
        <is>
          <t>3</t>
        </is>
      </c>
      <c r="P419" s="2" t="n">
        <v>45002.8558371875</v>
      </c>
      <c r="Q419" t="n">
        <v>13</v>
      </c>
      <c r="R419" t="inlineStr">
        <is>
          <t>MELIPILLA 220</t>
        </is>
      </c>
      <c r="S419" t="n">
        <v>12.69982229981286</v>
      </c>
      <c r="T419" t="n">
        <v>1162.480196666232</v>
      </c>
      <c r="U419" t="n">
        <v>0.02806090269680053</v>
      </c>
      <c r="V419" t="n">
        <v>180.2646524168566</v>
      </c>
      <c r="W419" t="inlineStr">
        <is>
          <t>CHILQUINTA</t>
        </is>
      </c>
      <c r="X419" t="n">
        <v>97.37782396384002</v>
      </c>
      <c r="Y419" t="n">
        <v>1.162480196666233</v>
      </c>
      <c r="Z419" t="n">
        <v>1236.681060283226</v>
      </c>
      <c r="AA419" t="n">
        <v>214.8565583037624</v>
      </c>
      <c r="AB419" t="n">
        <v>180.2646524168566</v>
      </c>
      <c r="AC419" t="n">
        <v>214.8565583037624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221.5752234002883</v>
      </c>
      <c r="N420" t="n">
        <v>0.4900057521926082</v>
      </c>
      <c r="O420" t="inlineStr">
        <is>
          <t>3</t>
        </is>
      </c>
      <c r="P420" s="2" t="n">
        <v>45002.8558371875</v>
      </c>
      <c r="Q420" t="n">
        <v>5</v>
      </c>
      <c r="R420" t="inlineStr">
        <is>
          <t>NOGALES 220</t>
        </is>
      </c>
      <c r="S420" t="n">
        <v>39.80401868129037</v>
      </c>
      <c r="T420" t="n">
        <v>3750.87395376254</v>
      </c>
      <c r="U420" t="n">
        <v>0.08794900186704015</v>
      </c>
      <c r="V420" t="n">
        <v>542.8042601705037</v>
      </c>
      <c r="W420" t="inlineStr">
        <is>
          <t>CHILQUINTA</t>
        </is>
      </c>
      <c r="X420" t="n">
        <v>100.24845662251</v>
      </c>
      <c r="Y420" t="n">
        <v>3.75087395376254</v>
      </c>
      <c r="Z420" t="n">
        <v>3990.291440172915</v>
      </c>
      <c r="AA420" t="n">
        <v>646.9657451376683</v>
      </c>
      <c r="AB420" t="n">
        <v>542.8042601705037</v>
      </c>
      <c r="AC420" t="n">
        <v>646.9657451376683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221.5752234002883</v>
      </c>
      <c r="N421" t="n">
        <v>0.4900057521926082</v>
      </c>
      <c r="O421" t="inlineStr">
        <is>
          <t>3</t>
        </is>
      </c>
      <c r="P421" s="2" t="n">
        <v>45002.8558371875</v>
      </c>
      <c r="Q421" t="n">
        <v>11</v>
      </c>
      <c r="R421" t="inlineStr">
        <is>
          <t>QUILLOTA 220</t>
        </is>
      </c>
      <c r="S421" t="n">
        <v>112.3682464747483</v>
      </c>
      <c r="T421" t="n">
        <v>10261.03329500218</v>
      </c>
      <c r="U421" t="n">
        <v>0.2482833504358934</v>
      </c>
      <c r="V421" t="n">
        <v>1547.468599275599</v>
      </c>
      <c r="W421" t="inlineStr">
        <is>
          <t>CHILQUINTA</t>
        </is>
      </c>
      <c r="X421" t="n">
        <v>97.14481812686002</v>
      </c>
      <c r="Y421" t="n">
        <v>10.26103329500218</v>
      </c>
      <c r="Z421" t="n">
        <v>10915.9928670236</v>
      </c>
      <c r="AA421" t="n">
        <v>1844.420261353515</v>
      </c>
      <c r="AB421" t="n">
        <v>1547.468599275599</v>
      </c>
      <c r="AC421" t="n">
        <v>1844.420261353515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277.915056743725</v>
      </c>
      <c r="N422" t="n">
        <v>0.6145992965077302</v>
      </c>
      <c r="O422" t="inlineStr">
        <is>
          <t>3</t>
        </is>
      </c>
      <c r="P422" s="2" t="n">
        <v>45002.8558371875</v>
      </c>
      <c r="Q422" t="n">
        <v>31</v>
      </c>
      <c r="R422" t="inlineStr">
        <is>
          <t>LOS MAQUIS 220</t>
        </is>
      </c>
      <c r="S422" t="n">
        <v>33.3385719263291</v>
      </c>
      <c r="T422" t="n">
        <v>3018.062139548202</v>
      </c>
      <c r="U422" t="n">
        <v>0.07366326872847598</v>
      </c>
      <c r="V422" t="n">
        <v>464.1108974721443</v>
      </c>
      <c r="W422" t="inlineStr">
        <is>
          <t>CHILQUINTA</t>
        </is>
      </c>
      <c r="X422" t="n">
        <v>96.30599687562001</v>
      </c>
      <c r="Y422" t="n">
        <v>3.018062139548202</v>
      </c>
      <c r="Z422" t="n">
        <v>3210.704403774683</v>
      </c>
      <c r="AA422" t="n">
        <v>553.171510693855</v>
      </c>
      <c r="AB422" t="n">
        <v>464.1108974721443</v>
      </c>
      <c r="AC422" t="n">
        <v>553.171510693855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277.915056743725</v>
      </c>
      <c r="N423" t="n">
        <v>0.6145992965077302</v>
      </c>
      <c r="O423" t="inlineStr">
        <is>
          <t>3</t>
        </is>
      </c>
      <c r="P423" s="2" t="n">
        <v>45002.8558371875</v>
      </c>
      <c r="Q423" t="n">
        <v>13</v>
      </c>
      <c r="R423" t="inlineStr">
        <is>
          <t>MELIPILLA 220</t>
        </is>
      </c>
      <c r="S423" t="n">
        <v>23.24039166092094</v>
      </c>
      <c r="T423" t="n">
        <v>2127.312841927383</v>
      </c>
      <c r="U423" t="n">
        <v>0.05135082630583317</v>
      </c>
      <c r="V423" t="n">
        <v>329.8802948486343</v>
      </c>
      <c r="W423" t="inlineStr">
        <is>
          <t>CHILQUINTA</t>
        </is>
      </c>
      <c r="X423" t="n">
        <v>97.37782396384</v>
      </c>
      <c r="Y423" t="n">
        <v>2.127312841927383</v>
      </c>
      <c r="Z423" t="n">
        <v>2263.098768007855</v>
      </c>
      <c r="AA423" t="n">
        <v>393.1827113809705</v>
      </c>
      <c r="AB423" t="n">
        <v>329.8802948486343</v>
      </c>
      <c r="AC423" t="n">
        <v>393.1827113809705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277.915056743725</v>
      </c>
      <c r="N424" t="n">
        <v>0.6145992965077302</v>
      </c>
      <c r="O424" t="inlineStr">
        <is>
          <t>3</t>
        </is>
      </c>
      <c r="P424" s="2" t="n">
        <v>45002.8558371875</v>
      </c>
      <c r="Q424" t="n">
        <v>5</v>
      </c>
      <c r="R424" t="inlineStr">
        <is>
          <t>NOGALES 220</t>
        </is>
      </c>
      <c r="S424" t="n">
        <v>36.81991457089948</v>
      </c>
      <c r="T424" t="n">
        <v>3469.67123218302</v>
      </c>
      <c r="U424" t="n">
        <v>0.08135547220166559</v>
      </c>
      <c r="V424" t="n">
        <v>502.1102680165441</v>
      </c>
      <c r="W424" t="inlineStr">
        <is>
          <t>CHILQUINTA</t>
        </is>
      </c>
      <c r="X424" t="n">
        <v>100.24845662251</v>
      </c>
      <c r="Y424" t="n">
        <v>3.46967123218302</v>
      </c>
      <c r="Z424" t="n">
        <v>3691.139608705341</v>
      </c>
      <c r="AA424" t="n">
        <v>598.4627747515424</v>
      </c>
      <c r="AB424" t="n">
        <v>502.1102680165441</v>
      </c>
      <c r="AC424" t="n">
        <v>598.4627747515424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277.915056743725</v>
      </c>
      <c r="N425" t="n">
        <v>0.6145992965077302</v>
      </c>
      <c r="O425" t="inlineStr">
        <is>
          <t>3</t>
        </is>
      </c>
      <c r="P425" s="2" t="n">
        <v>45002.8558371875</v>
      </c>
      <c r="Q425" t="n">
        <v>11</v>
      </c>
      <c r="R425" t="inlineStr">
        <is>
          <t>QUILLOTA 220</t>
        </is>
      </c>
      <c r="S425" t="n">
        <v>192.4256411005019</v>
      </c>
      <c r="T425" t="n">
        <v>17571.56467319353</v>
      </c>
      <c r="U425" t="n">
        <v>0.4251742318764736</v>
      </c>
      <c r="V425" t="n">
        <v>2649.97138106466</v>
      </c>
      <c r="W425" t="inlineStr">
        <is>
          <t>CHILQUINTA</t>
        </is>
      </c>
      <c r="X425" t="n">
        <v>97.14481812686</v>
      </c>
      <c r="Y425" t="n">
        <v>17.57156467319353</v>
      </c>
      <c r="Z425" t="n">
        <v>18693.15390765269</v>
      </c>
      <c r="AA425" t="n">
        <v>3158.487939290418</v>
      </c>
      <c r="AB425" t="n">
        <v>2649.97138106466</v>
      </c>
      <c r="AC425" t="n">
        <v>3158.487939290418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290.4449859279164</v>
      </c>
      <c r="N426" t="n">
        <v>0.6423087907399803</v>
      </c>
      <c r="O426" t="inlineStr">
        <is>
          <t>3</t>
        </is>
      </c>
      <c r="P426" s="2" t="n">
        <v>45002.8558371875</v>
      </c>
      <c r="Q426" t="n">
        <v>31</v>
      </c>
      <c r="R426" t="inlineStr">
        <is>
          <t>LOS MAQUIS 220</t>
        </is>
      </c>
      <c r="S426" t="n">
        <v>25.10367666111279</v>
      </c>
      <c r="T426" t="n">
        <v>2272.576529726201</v>
      </c>
      <c r="U426" t="n">
        <v>0.05546784919422128</v>
      </c>
      <c r="V426" t="n">
        <v>349.4717749394149</v>
      </c>
      <c r="W426" t="inlineStr">
        <is>
          <t>CHILQUINTA</t>
        </is>
      </c>
      <c r="X426" t="n">
        <v>96.30599687562</v>
      </c>
      <c r="Y426" t="n">
        <v>2.272576529726201</v>
      </c>
      <c r="Z426" t="n">
        <v>2417.634606091703</v>
      </c>
      <c r="AA426" t="n">
        <v>416.5337007621155</v>
      </c>
      <c r="AB426" t="n">
        <v>349.4717749394149</v>
      </c>
      <c r="AC426" t="n">
        <v>416.5337007621155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290.4449859279164</v>
      </c>
      <c r="N427" t="n">
        <v>0.6423087907399803</v>
      </c>
      <c r="O427" t="inlineStr">
        <is>
          <t>3</t>
        </is>
      </c>
      <c r="P427" s="2" t="n">
        <v>45002.8558371875</v>
      </c>
      <c r="Q427" t="n">
        <v>13</v>
      </c>
      <c r="R427" t="inlineStr">
        <is>
          <t>MELIPILLA 220</t>
        </is>
      </c>
      <c r="S427" t="n">
        <v>66.98595301350004</v>
      </c>
      <c r="T427" t="n">
        <v>6131.569560162745</v>
      </c>
      <c r="U427" t="n">
        <v>0.1480088669895779</v>
      </c>
      <c r="V427" t="n">
        <v>950.8164170902145</v>
      </c>
      <c r="W427" t="inlineStr">
        <is>
          <t>CHILQUINTA</t>
        </is>
      </c>
      <c r="X427" t="n">
        <v>97.37782396384002</v>
      </c>
      <c r="Y427" t="n">
        <v>6.131569560162744</v>
      </c>
      <c r="Z427" t="n">
        <v>6522.946340598665</v>
      </c>
      <c r="AA427" t="n">
        <v>1133.273441108718</v>
      </c>
      <c r="AB427" t="n">
        <v>950.8164170902145</v>
      </c>
      <c r="AC427" t="n">
        <v>1133.273441108718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290.4449859279164</v>
      </c>
      <c r="N428" t="n">
        <v>0.6423087907399803</v>
      </c>
      <c r="O428" t="inlineStr">
        <is>
          <t>3</t>
        </is>
      </c>
      <c r="P428" s="2" t="n">
        <v>45002.8558371875</v>
      </c>
      <c r="Q428" t="n">
        <v>5</v>
      </c>
      <c r="R428" t="inlineStr">
        <is>
          <t>NOGALES 220</t>
        </is>
      </c>
      <c r="S428" t="n">
        <v>49.40083348661153</v>
      </c>
      <c r="T428" t="n">
        <v>4655.215874124511</v>
      </c>
      <c r="U428" t="n">
        <v>0.1091536518293707</v>
      </c>
      <c r="V428" t="n">
        <v>673.6752659879196</v>
      </c>
      <c r="W428" t="inlineStr">
        <is>
          <t>CHILQUINTA</t>
        </is>
      </c>
      <c r="X428" t="n">
        <v>100.24845662251</v>
      </c>
      <c r="Y428" t="n">
        <v>4.655215874124512</v>
      </c>
      <c r="Z428" t="n">
        <v>4952.357312898416</v>
      </c>
      <c r="AA428" t="n">
        <v>802.9502574349459</v>
      </c>
      <c r="AB428" t="n">
        <v>673.6752659879196</v>
      </c>
      <c r="AC428" t="n">
        <v>802.9502574349459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290.4449859279164</v>
      </c>
      <c r="N429" t="n">
        <v>0.6423087907399803</v>
      </c>
      <c r="O429" t="inlineStr">
        <is>
          <t>3</t>
        </is>
      </c>
      <c r="P429" s="2" t="n">
        <v>45002.8558371875</v>
      </c>
      <c r="Q429" t="n">
        <v>11</v>
      </c>
      <c r="R429" t="inlineStr">
        <is>
          <t>QUILLOTA 220</t>
        </is>
      </c>
      <c r="S429" t="n">
        <v>157.2205870662005</v>
      </c>
      <c r="T429" t="n">
        <v>14356.77541616356</v>
      </c>
      <c r="U429" t="n">
        <v>0.3473868760875117</v>
      </c>
      <c r="V429" t="n">
        <v>2165.148333958335</v>
      </c>
      <c r="W429" t="inlineStr">
        <is>
          <t>CHILQUINTA</t>
        </is>
      </c>
      <c r="X429" t="n">
        <v>97.14481812686</v>
      </c>
      <c r="Y429" t="n">
        <v>14.35677541616355</v>
      </c>
      <c r="Z429" t="n">
        <v>15273.16533634421</v>
      </c>
      <c r="AA429" t="n">
        <v>2580.629718663093</v>
      </c>
      <c r="AB429" t="n">
        <v>2165.148333958335</v>
      </c>
      <c r="AC429" t="n">
        <v>2580.629718663093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70.72331580450211</v>
      </c>
      <c r="N430" t="n">
        <v>0.1564021059147687</v>
      </c>
      <c r="O430" t="inlineStr">
        <is>
          <t>3</t>
        </is>
      </c>
      <c r="P430" s="2" t="n">
        <v>45002.8558371875</v>
      </c>
      <c r="Q430" t="n">
        <v>31</v>
      </c>
      <c r="R430" t="inlineStr">
        <is>
          <t>LOS MAQUIS 220</t>
        </is>
      </c>
      <c r="S430" t="n">
        <v>26.3442885560327</v>
      </c>
      <c r="T430" t="n">
        <v>2384.886193085654</v>
      </c>
      <c r="U430" t="n">
        <v>0.0582090442161669</v>
      </c>
      <c r="V430" t="n">
        <v>366.7425057085147</v>
      </c>
      <c r="W430" t="inlineStr">
        <is>
          <t>CHILQUINTA</t>
        </is>
      </c>
      <c r="X430" t="n">
        <v>96.30599687562001</v>
      </c>
      <c r="Y430" t="n">
        <v>2.384886193085654</v>
      </c>
      <c r="Z430" t="n">
        <v>2537.112971367717</v>
      </c>
      <c r="AA430" t="n">
        <v>437.1186003677171</v>
      </c>
      <c r="AB430" t="n">
        <v>366.7425057085147</v>
      </c>
      <c r="AC430" t="n">
        <v>437.1186003677171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70.72331580450211</v>
      </c>
      <c r="N431" t="n">
        <v>0.1564021059147687</v>
      </c>
      <c r="O431" t="inlineStr">
        <is>
          <t>3</t>
        </is>
      </c>
      <c r="P431" s="2" t="n">
        <v>45002.8558371875</v>
      </c>
      <c r="Q431" t="n">
        <v>13</v>
      </c>
      <c r="R431" t="inlineStr">
        <is>
          <t>MELIPILLA 220</t>
        </is>
      </c>
      <c r="S431" t="n">
        <v>3.519699945405511</v>
      </c>
      <c r="T431" t="n">
        <v>322.176278387881</v>
      </c>
      <c r="U431" t="n">
        <v>0.007776955878462454</v>
      </c>
      <c r="V431" t="n">
        <v>49.95955630650857</v>
      </c>
      <c r="W431" t="inlineStr">
        <is>
          <t>CHILQUINTA</t>
        </is>
      </c>
      <c r="X431" t="n">
        <v>97.37782396384</v>
      </c>
      <c r="Y431" t="n">
        <v>0.322176278387881</v>
      </c>
      <c r="Z431" t="n">
        <v>342.7407216892351</v>
      </c>
      <c r="AA431" t="n">
        <v>59.54655102086839</v>
      </c>
      <c r="AB431" t="n">
        <v>49.95955630650857</v>
      </c>
      <c r="AC431" t="n">
        <v>59.54655102086839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70.72331580450211</v>
      </c>
      <c r="N432" t="n">
        <v>0.1564021059147687</v>
      </c>
      <c r="O432" t="inlineStr">
        <is>
          <t>3</t>
        </is>
      </c>
      <c r="P432" s="2" t="n">
        <v>45002.8558371875</v>
      </c>
      <c r="Q432" t="n">
        <v>5</v>
      </c>
      <c r="R432" t="inlineStr">
        <is>
          <t>NOGALES 220</t>
        </is>
      </c>
      <c r="S432" t="n">
        <v>10.89004909746049</v>
      </c>
      <c r="T432" t="n">
        <v>1026.207977689946</v>
      </c>
      <c r="U432" t="n">
        <v>0.02406211684487287</v>
      </c>
      <c r="V432" t="n">
        <v>148.5067397565565</v>
      </c>
      <c r="W432" t="inlineStr">
        <is>
          <t>CHILQUINTA</t>
        </is>
      </c>
      <c r="X432" t="n">
        <v>100.24845662251</v>
      </c>
      <c r="Y432" t="n">
        <v>1.026207977689946</v>
      </c>
      <c r="Z432" t="n">
        <v>1091.710614563772</v>
      </c>
      <c r="AA432" t="n">
        <v>177.0044573975644</v>
      </c>
      <c r="AB432" t="n">
        <v>148.5067397565565</v>
      </c>
      <c r="AC432" t="n">
        <v>177.0044573975644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70.72331580450211</v>
      </c>
      <c r="N433" t="n">
        <v>0.1564021059147687</v>
      </c>
      <c r="O433" t="inlineStr">
        <is>
          <t>3</t>
        </is>
      </c>
      <c r="P433" s="2" t="n">
        <v>45002.8558371875</v>
      </c>
      <c r="Q433" t="n">
        <v>11</v>
      </c>
      <c r="R433" t="inlineStr">
        <is>
          <t>QUILLOTA 220</t>
        </is>
      </c>
      <c r="S433" t="n">
        <v>31.98206377339953</v>
      </c>
      <c r="T433" t="n">
        <v>2920.478262473223</v>
      </c>
      <c r="U433" t="n">
        <v>0.07066599503533665</v>
      </c>
      <c r="V433" t="n">
        <v>440.4379438321775</v>
      </c>
      <c r="W433" t="inlineStr">
        <is>
          <t>CHILQUINTA</t>
        </is>
      </c>
      <c r="X433" t="n">
        <v>97.14481812686002</v>
      </c>
      <c r="Y433" t="n">
        <v>2.920478262473224</v>
      </c>
      <c r="Z433" t="n">
        <v>3106.891768588535</v>
      </c>
      <c r="AA433" t="n">
        <v>524.9558329346573</v>
      </c>
      <c r="AB433" t="n">
        <v>440.4379438321775</v>
      </c>
      <c r="AC433" t="n">
        <v>524.9558329346573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347.96344803144</v>
      </c>
      <c r="N434" t="n">
        <v>0.7695088307782224</v>
      </c>
      <c r="O434" t="inlineStr">
        <is>
          <t>3</t>
        </is>
      </c>
      <c r="P434" s="2" t="n">
        <v>45002.8558371875</v>
      </c>
      <c r="Q434" t="n">
        <v>31</v>
      </c>
      <c r="R434" t="inlineStr">
        <is>
          <t>LOS MAQUIS 220</t>
        </is>
      </c>
      <c r="S434" t="n">
        <v>51.37173431829464</v>
      </c>
      <c r="T434" t="n">
        <v>4650.561719667692</v>
      </c>
      <c r="U434" t="n">
        <v>0.1135084573658008</v>
      </c>
      <c r="V434" t="n">
        <v>715.1530597006453</v>
      </c>
      <c r="W434" t="inlineStr">
        <is>
          <t>CHILQUINTA</t>
        </is>
      </c>
      <c r="X434" t="n">
        <v>96.30599687562</v>
      </c>
      <c r="Y434" t="n">
        <v>4.650561719667692</v>
      </c>
      <c r="Z434" t="n">
        <v>4947.406084752864</v>
      </c>
      <c r="AA434" t="n">
        <v>852.3874370687071</v>
      </c>
      <c r="AB434" t="n">
        <v>715.1530597006453</v>
      </c>
      <c r="AC434" t="n">
        <v>852.3874370687071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347.96344803144</v>
      </c>
      <c r="N435" t="n">
        <v>0.7695088307782224</v>
      </c>
      <c r="O435" t="inlineStr">
        <is>
          <t>3</t>
        </is>
      </c>
      <c r="P435" s="2" t="n">
        <v>45002.8558371875</v>
      </c>
      <c r="Q435" t="n">
        <v>13</v>
      </c>
      <c r="R435" t="inlineStr">
        <is>
          <t>MELIPILLA 220</t>
        </is>
      </c>
      <c r="S435" t="n">
        <v>40.46038510641861</v>
      </c>
      <c r="T435" t="n">
        <v>3703.547602897885</v>
      </c>
      <c r="U435" t="n">
        <v>0.08939927683578848</v>
      </c>
      <c r="V435" t="n">
        <v>574.3054576415757</v>
      </c>
      <c r="W435" t="inlineStr">
        <is>
          <t>CHILQUINTA</t>
        </is>
      </c>
      <c r="X435" t="n">
        <v>97.37782396384</v>
      </c>
      <c r="Y435" t="n">
        <v>3.703547602897885</v>
      </c>
      <c r="Z435" t="n">
        <v>3939.944258402006</v>
      </c>
      <c r="AA435" t="n">
        <v>684.5118684643334</v>
      </c>
      <c r="AB435" t="n">
        <v>574.3054576415757</v>
      </c>
      <c r="AC435" t="n">
        <v>684.5118684643334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347.96344803144</v>
      </c>
      <c r="N436" t="n">
        <v>0.7695088307782224</v>
      </c>
      <c r="O436" t="inlineStr">
        <is>
          <t>3</t>
        </is>
      </c>
      <c r="P436" s="2" t="n">
        <v>45002.8558371875</v>
      </c>
      <c r="Q436" t="n">
        <v>5</v>
      </c>
      <c r="R436" t="inlineStr">
        <is>
          <t>NOGALES 220</t>
        </is>
      </c>
      <c r="S436" t="n">
        <v>39.8806413962435</v>
      </c>
      <c r="T436" t="n">
        <v>3758.094384143842</v>
      </c>
      <c r="U436" t="n">
        <v>0.08811830364921518</v>
      </c>
      <c r="V436" t="n">
        <v>543.8491580848425</v>
      </c>
      <c r="W436" t="inlineStr">
        <is>
          <t>CHILQUINTA</t>
        </is>
      </c>
      <c r="X436" t="n">
        <v>100.24845662251</v>
      </c>
      <c r="Y436" t="n">
        <v>3.758094384143842</v>
      </c>
      <c r="Z436" t="n">
        <v>3997.972749089194</v>
      </c>
      <c r="AA436" t="n">
        <v>648.211153855593</v>
      </c>
      <c r="AB436" t="n">
        <v>543.8491580848425</v>
      </c>
      <c r="AC436" t="n">
        <v>648.211153855593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347.96344803144</v>
      </c>
      <c r="N437" t="n">
        <v>0.7695088307782224</v>
      </c>
      <c r="O437" t="inlineStr">
        <is>
          <t>3</t>
        </is>
      </c>
      <c r="P437" s="2" t="n">
        <v>45002.8558371875</v>
      </c>
      <c r="Q437" t="n">
        <v>11</v>
      </c>
      <c r="R437" t="inlineStr">
        <is>
          <t>QUILLOTA 220</t>
        </is>
      </c>
      <c r="S437" t="n">
        <v>226.153726941458</v>
      </c>
      <c r="T437" t="n">
        <v>20651.48291209312</v>
      </c>
      <c r="U437" t="n">
        <v>0.4996981513919736</v>
      </c>
      <c r="V437" t="n">
        <v>3114.454501429813</v>
      </c>
      <c r="W437" t="inlineStr">
        <is>
          <t>CHILQUINTA</t>
        </is>
      </c>
      <c r="X437" t="n">
        <v>97.14481812686</v>
      </c>
      <c r="Y437" t="n">
        <v>20.65148291209313</v>
      </c>
      <c r="Z437" t="n">
        <v>21969.6626724395</v>
      </c>
      <c r="AA437" t="n">
        <v>3712.103100631482</v>
      </c>
      <c r="AB437" t="n">
        <v>3114.454501429813</v>
      </c>
      <c r="AC437" t="n">
        <v>3712.103100631482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369.6797746727605</v>
      </c>
      <c r="N438" t="n">
        <v>0.8175337173492124</v>
      </c>
      <c r="O438" t="inlineStr">
        <is>
          <t>3</t>
        </is>
      </c>
      <c r="P438" s="2" t="n">
        <v>45002.8558371875</v>
      </c>
      <c r="Q438" t="n">
        <v>31</v>
      </c>
      <c r="R438" t="inlineStr">
        <is>
          <t>LOS MAQUIS 220</t>
        </is>
      </c>
      <c r="S438" t="n">
        <v>29.30208036189014</v>
      </c>
      <c r="T438" t="n">
        <v>2652.648096194477</v>
      </c>
      <c r="U438" t="n">
        <v>0.06474443550764838</v>
      </c>
      <c r="V438" t="n">
        <v>407.918336892457</v>
      </c>
      <c r="W438" t="inlineStr">
        <is>
          <t>CHILQUINTA</t>
        </is>
      </c>
      <c r="X438" t="n">
        <v>96.30599687562001</v>
      </c>
      <c r="Y438" t="n">
        <v>2.652648096194477</v>
      </c>
      <c r="Z438" t="n">
        <v>2821.966059781358</v>
      </c>
      <c r="AA438" t="n">
        <v>486.195872339043</v>
      </c>
      <c r="AB438" t="n">
        <v>407.918336892457</v>
      </c>
      <c r="AC438" t="n">
        <v>486.195872339043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369.6797746727605</v>
      </c>
      <c r="N439" t="n">
        <v>0.8175337173492124</v>
      </c>
      <c r="O439" t="inlineStr">
        <is>
          <t>3</t>
        </is>
      </c>
      <c r="P439" s="2" t="n">
        <v>45002.8558371875</v>
      </c>
      <c r="Q439" t="n">
        <v>13</v>
      </c>
      <c r="R439" t="inlineStr">
        <is>
          <t>MELIPILLA 220</t>
        </is>
      </c>
      <c r="S439" t="n">
        <v>150.3428264889349</v>
      </c>
      <c r="T439" t="n">
        <v>13761.65385454171</v>
      </c>
      <c r="U439" t="n">
        <v>0.3321901146073621</v>
      </c>
      <c r="V439" t="n">
        <v>2134.006029422553</v>
      </c>
      <c r="W439" t="inlineStr">
        <is>
          <t>CHILQUINTA</t>
        </is>
      </c>
      <c r="X439" t="n">
        <v>97.37782396384</v>
      </c>
      <c r="Y439" t="n">
        <v>13.76165385454171</v>
      </c>
      <c r="Z439" t="n">
        <v>14640.05729206565</v>
      </c>
      <c r="AA439" t="n">
        <v>2543.511358072173</v>
      </c>
      <c r="AB439" t="n">
        <v>2134.006029422553</v>
      </c>
      <c r="AC439" t="n">
        <v>2543.511358072173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369.6797746727605</v>
      </c>
      <c r="N440" t="n">
        <v>0.8175337173492124</v>
      </c>
      <c r="O440" t="inlineStr">
        <is>
          <t>3</t>
        </is>
      </c>
      <c r="P440" s="2" t="n">
        <v>45002.8558371875</v>
      </c>
      <c r="Q440" t="n">
        <v>5</v>
      </c>
      <c r="R440" t="inlineStr">
        <is>
          <t>NOGALES 220</t>
        </is>
      </c>
      <c r="S440" t="n">
        <v>41.61678625162182</v>
      </c>
      <c r="T440" t="n">
        <v>3921.697475835142</v>
      </c>
      <c r="U440" t="n">
        <v>0.09195440392717261</v>
      </c>
      <c r="V440" t="n">
        <v>567.524828406428</v>
      </c>
      <c r="W440" t="inlineStr">
        <is>
          <t>CHILQUINTA</t>
        </is>
      </c>
      <c r="X440" t="n">
        <v>100.24845662251</v>
      </c>
      <c r="Y440" t="n">
        <v>3.921697475835142</v>
      </c>
      <c r="Z440" t="n">
        <v>4172.018591313981</v>
      </c>
      <c r="AA440" t="n">
        <v>676.4300696143362</v>
      </c>
      <c r="AB440" t="n">
        <v>567.524828406428</v>
      </c>
      <c r="AC440" t="n">
        <v>676.4300696143362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369.6797746727605</v>
      </c>
      <c r="N441" t="n">
        <v>0.8175337173492124</v>
      </c>
      <c r="O441" t="inlineStr">
        <is>
          <t>3</t>
        </is>
      </c>
      <c r="P441" s="2" t="n">
        <v>45002.8558371875</v>
      </c>
      <c r="Q441" t="n">
        <v>11</v>
      </c>
      <c r="R441" t="inlineStr">
        <is>
          <t>QUILLOTA 220</t>
        </is>
      </c>
      <c r="S441" t="n">
        <v>158.9391679575004</v>
      </c>
      <c r="T441" t="n">
        <v>14513.70957059788</v>
      </c>
      <c r="U441" t="n">
        <v>0.3511841678943471</v>
      </c>
      <c r="V441" t="n">
        <v>2188.815606947232</v>
      </c>
      <c r="W441" t="inlineStr">
        <is>
          <t>CHILQUINTA</t>
        </is>
      </c>
      <c r="X441" t="n">
        <v>97.14481812686002</v>
      </c>
      <c r="Y441" t="n">
        <v>14.51370957059788</v>
      </c>
      <c r="Z441" t="n">
        <v>15440.11656446583</v>
      </c>
      <c r="AA441" t="n">
        <v>2608.838625682041</v>
      </c>
      <c r="AB441" t="n">
        <v>2188.815606947232</v>
      </c>
      <c r="AC441" t="n">
        <v>2608.838625682041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179.9702390974378</v>
      </c>
      <c r="N442" t="n">
        <v>0.397997804212566</v>
      </c>
      <c r="O442" t="inlineStr">
        <is>
          <t>3</t>
        </is>
      </c>
      <c r="P442" s="2" t="n">
        <v>45002.8558371875</v>
      </c>
      <c r="Q442" t="n">
        <v>31</v>
      </c>
      <c r="R442" t="inlineStr">
        <is>
          <t>LOS MAQUIS 220</t>
        </is>
      </c>
      <c r="S442" t="n">
        <v>14.42978729628368</v>
      </c>
      <c r="T442" t="n">
        <v>1306.294547255452</v>
      </c>
      <c r="U442" t="n">
        <v>0.03188334826248012</v>
      </c>
      <c r="V442" t="n">
        <v>200.8790762606541</v>
      </c>
      <c r="W442" t="inlineStr">
        <is>
          <t>CHILQUINTA</t>
        </is>
      </c>
      <c r="X442" t="n">
        <v>96.30599687562001</v>
      </c>
      <c r="Y442" t="n">
        <v>1.306294547255452</v>
      </c>
      <c r="Z442" t="n">
        <v>1389.675050271757</v>
      </c>
      <c r="AA442" t="n">
        <v>239.4267893452373</v>
      </c>
      <c r="AB442" t="n">
        <v>200.8790762606541</v>
      </c>
      <c r="AC442" t="n">
        <v>239.4267893452373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179.9702390974378</v>
      </c>
      <c r="N443" t="n">
        <v>0.397997804212566</v>
      </c>
      <c r="O443" t="inlineStr">
        <is>
          <t>3</t>
        </is>
      </c>
      <c r="P443" s="2" t="n">
        <v>45002.8558371875</v>
      </c>
      <c r="Q443" t="n">
        <v>13</v>
      </c>
      <c r="R443" t="inlineStr">
        <is>
          <t>MELIPILLA 220</t>
        </is>
      </c>
      <c r="S443" t="n">
        <v>66.27411030409613</v>
      </c>
      <c r="T443" t="n">
        <v>6066.410927759242</v>
      </c>
      <c r="U443" t="n">
        <v>0.1464360143517654</v>
      </c>
      <c r="V443" t="n">
        <v>940.71233251668</v>
      </c>
      <c r="W443" t="inlineStr">
        <is>
          <t>CHILQUINTA</t>
        </is>
      </c>
      <c r="X443" t="n">
        <v>97.37782396383999</v>
      </c>
      <c r="Y443" t="n">
        <v>6.066410927759242</v>
      </c>
      <c r="Z443" t="n">
        <v>6453.628646552386</v>
      </c>
      <c r="AA443" t="n">
        <v>1121.230432081859</v>
      </c>
      <c r="AB443" t="n">
        <v>940.71233251668</v>
      </c>
      <c r="AC443" t="n">
        <v>1121.230432081859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179.9702390974378</v>
      </c>
      <c r="N444" t="n">
        <v>0.397997804212566</v>
      </c>
      <c r="O444" t="inlineStr">
        <is>
          <t>3</t>
        </is>
      </c>
      <c r="P444" s="2" t="n">
        <v>45002.8558371875</v>
      </c>
      <c r="Q444" t="n">
        <v>5</v>
      </c>
      <c r="R444" t="inlineStr">
        <is>
          <t>NOGALES 220</t>
        </is>
      </c>
      <c r="S444" t="n">
        <v>22.36283864978186</v>
      </c>
      <c r="T444" t="n">
        <v>2107.329656718517</v>
      </c>
      <c r="U444" t="n">
        <v>0.04941182833597803</v>
      </c>
      <c r="V444" t="n">
        <v>304.9602650878284</v>
      </c>
      <c r="W444" t="inlineStr">
        <is>
          <t>CHILQUINTA</t>
        </is>
      </c>
      <c r="X444" t="n">
        <v>100.24845662251</v>
      </c>
      <c r="Y444" t="n">
        <v>2.107329656718516</v>
      </c>
      <c r="Z444" t="n">
        <v>2241.840060338848</v>
      </c>
      <c r="AA444" t="n">
        <v>363.480649687519</v>
      </c>
      <c r="AB444" t="n">
        <v>304.9602650878284</v>
      </c>
      <c r="AC444" t="n">
        <v>363.480649687519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179.9702390974378</v>
      </c>
      <c r="N445" t="n">
        <v>0.397997804212566</v>
      </c>
      <c r="O445" t="inlineStr">
        <is>
          <t>3</t>
        </is>
      </c>
      <c r="P445" s="2" t="n">
        <v>45002.8558371875</v>
      </c>
      <c r="Q445" t="n">
        <v>11</v>
      </c>
      <c r="R445" t="inlineStr">
        <is>
          <t>QUILLOTA 220</t>
        </is>
      </c>
      <c r="S445" t="n">
        <v>82.02545585198916</v>
      </c>
      <c r="T445" t="n">
        <v>7490.247111083416</v>
      </c>
      <c r="U445" t="n">
        <v>0.1812394127244829</v>
      </c>
      <c r="V445" t="n">
        <v>1129.605749438696</v>
      </c>
      <c r="W445" t="inlineStr">
        <is>
          <t>CHILQUINTA</t>
        </is>
      </c>
      <c r="X445" t="n">
        <v>97.14481812686</v>
      </c>
      <c r="Y445" t="n">
        <v>7.490247111083415</v>
      </c>
      <c r="Z445" t="n">
        <v>7968.347990514272</v>
      </c>
      <c r="AA445" t="n">
        <v>1346.371572632534</v>
      </c>
      <c r="AB445" t="n">
        <v>1129.605749438696</v>
      </c>
      <c r="AC445" t="n">
        <v>1346.371572632534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268.3687707874107</v>
      </c>
      <c r="N446" t="n">
        <v>0.5934880235103024</v>
      </c>
      <c r="O446" t="inlineStr">
        <is>
          <t>3</t>
        </is>
      </c>
      <c r="P446" s="2" t="n">
        <v>45002.8558371875</v>
      </c>
      <c r="Q446" t="n">
        <v>31</v>
      </c>
      <c r="R446" t="inlineStr">
        <is>
          <t>LOS MAQUIS 220</t>
        </is>
      </c>
      <c r="S446" t="n">
        <v>4.026935506198658</v>
      </c>
      <c r="T446" t="n">
        <v>364.5489559815937</v>
      </c>
      <c r="U446" t="n">
        <v>0.008897718624566646</v>
      </c>
      <c r="V446" t="n">
        <v>56.05952936359297</v>
      </c>
      <c r="W446" t="inlineStr">
        <is>
          <t>CHILQUINTA</t>
        </is>
      </c>
      <c r="X446" t="n">
        <v>96.30599687562</v>
      </c>
      <c r="Y446" t="n">
        <v>0.3645489559815936</v>
      </c>
      <c r="Z446" t="n">
        <v>387.8180382782912</v>
      </c>
      <c r="AA446" t="n">
        <v>66.81707909844216</v>
      </c>
      <c r="AB446" t="n">
        <v>56.05952936359297</v>
      </c>
      <c r="AC446" t="n">
        <v>66.81707909844216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268.3687707874107</v>
      </c>
      <c r="N447" t="n">
        <v>0.5934880235103024</v>
      </c>
      <c r="O447" t="inlineStr">
        <is>
          <t>3</t>
        </is>
      </c>
      <c r="P447" s="2" t="n">
        <v>45002.8558371875</v>
      </c>
      <c r="Q447" t="n">
        <v>13</v>
      </c>
      <c r="R447" t="inlineStr">
        <is>
          <t>MELIPILLA 220</t>
        </is>
      </c>
      <c r="S447" t="n">
        <v>243.440533641006</v>
      </c>
      <c r="T447" t="n">
        <v>22283.36686472372</v>
      </c>
      <c r="U447" t="n">
        <v>0.5378942292017839</v>
      </c>
      <c r="V447" t="n">
        <v>3455.459623369431</v>
      </c>
      <c r="W447" t="inlineStr">
        <is>
          <t>CHILQUINTA</t>
        </is>
      </c>
      <c r="X447" t="n">
        <v>97.37782396384</v>
      </c>
      <c r="Y447" t="n">
        <v>22.28336686472372</v>
      </c>
      <c r="Z447" t="n">
        <v>23705.70943055716</v>
      </c>
      <c r="AA447" t="n">
        <v>4118.545439057724</v>
      </c>
      <c r="AB447" t="n">
        <v>3455.459623369431</v>
      </c>
      <c r="AC447" t="n">
        <v>4118.545439057724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268.3687707874107</v>
      </c>
      <c r="N448" t="n">
        <v>0.5934880235103024</v>
      </c>
      <c r="O448" t="inlineStr">
        <is>
          <t>3</t>
        </is>
      </c>
      <c r="P448" s="2" t="n">
        <v>45002.8558371875</v>
      </c>
      <c r="Q448" t="n">
        <v>5</v>
      </c>
      <c r="R448" t="inlineStr">
        <is>
          <t>NOGALES 220</t>
        </is>
      </c>
      <c r="S448" t="n">
        <v>5.914820280866158</v>
      </c>
      <c r="T448" t="n">
        <v>557.3745080949723</v>
      </c>
      <c r="U448" t="n">
        <v>0.01306909596466506</v>
      </c>
      <c r="V448" t="n">
        <v>80.65993718634653</v>
      </c>
      <c r="W448" t="inlineStr">
        <is>
          <t>CHILQUINTA</t>
        </is>
      </c>
      <c r="X448" t="n">
        <v>100.24845662251</v>
      </c>
      <c r="Y448" t="n">
        <v>0.5573745080949721</v>
      </c>
      <c r="Z448" t="n">
        <v>592.9516043563535</v>
      </c>
      <c r="AA448" t="n">
        <v>96.13818496584807</v>
      </c>
      <c r="AB448" t="n">
        <v>80.65993718634653</v>
      </c>
      <c r="AC448" t="n">
        <v>96.13818496584807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268.3687707874107</v>
      </c>
      <c r="N449" t="n">
        <v>0.5934880235103024</v>
      </c>
      <c r="O449" t="inlineStr">
        <is>
          <t>3</t>
        </is>
      </c>
      <c r="P449" s="2" t="n">
        <v>45002.8558371875</v>
      </c>
      <c r="Q449" t="n">
        <v>11</v>
      </c>
      <c r="R449" t="inlineStr">
        <is>
          <t>QUILLOTA 220</t>
        </is>
      </c>
      <c r="S449" t="n">
        <v>22.62425657594955</v>
      </c>
      <c r="T449" t="n">
        <v>2065.959532906474</v>
      </c>
      <c r="U449" t="n">
        <v>0.04998944452746593</v>
      </c>
      <c r="V449" t="n">
        <v>311.5677936747375</v>
      </c>
      <c r="W449" t="inlineStr">
        <is>
          <t>CHILQUINTA</t>
        </is>
      </c>
      <c r="X449" t="n">
        <v>97.14481812686</v>
      </c>
      <c r="Y449" t="n">
        <v>2.065959532906473</v>
      </c>
      <c r="Z449" t="n">
        <v>2197.829290326036</v>
      </c>
      <c r="AA449" t="n">
        <v>371.3561307207837</v>
      </c>
      <c r="AB449" t="n">
        <v>311.5677936747375</v>
      </c>
      <c r="AC449" t="n">
        <v>371.3561307207837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693.0892409553022</v>
      </c>
      <c r="N450" t="n">
        <v>1.532742287874705</v>
      </c>
      <c r="O450" t="inlineStr">
        <is>
          <t>3</t>
        </is>
      </c>
      <c r="P450" s="2" t="n">
        <v>45002.8558371875</v>
      </c>
      <c r="Q450" t="n">
        <v>31</v>
      </c>
      <c r="R450" t="inlineStr">
        <is>
          <t>LOS MAQUIS 220</t>
        </is>
      </c>
      <c r="S450" t="n">
        <v>78.1102195673017</v>
      </c>
      <c r="T450" t="n">
        <v>7071.133607906397</v>
      </c>
      <c r="U450" t="n">
        <v>0.1725884992056995</v>
      </c>
      <c r="V450" t="n">
        <v>1087.383232408249</v>
      </c>
      <c r="W450" t="inlineStr">
        <is>
          <t>CHILQUINTA</t>
        </is>
      </c>
      <c r="X450" t="n">
        <v>96.30599687562001</v>
      </c>
      <c r="Y450" t="n">
        <v>7.071133607906397</v>
      </c>
      <c r="Z450" t="n">
        <v>7522.48256160255</v>
      </c>
      <c r="AA450" t="n">
        <v>1296.046760915672</v>
      </c>
      <c r="AB450" t="n">
        <v>1087.383232408249</v>
      </c>
      <c r="AC450" t="n">
        <v>1296.046760915672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693.0892409553022</v>
      </c>
      <c r="N451" t="n">
        <v>1.532742287874705</v>
      </c>
      <c r="O451" t="inlineStr">
        <is>
          <t>3</t>
        </is>
      </c>
      <c r="P451" s="2" t="n">
        <v>45002.8558371875</v>
      </c>
      <c r="Q451" t="n">
        <v>13</v>
      </c>
      <c r="R451" t="inlineStr">
        <is>
          <t>MELIPILLA 220</t>
        </is>
      </c>
      <c r="S451" t="n">
        <v>105.5963490299331</v>
      </c>
      <c r="T451" t="n">
        <v>9665.778125837372</v>
      </c>
      <c r="U451" t="n">
        <v>0.2333204989261939</v>
      </c>
      <c r="V451" t="n">
        <v>1498.862637995373</v>
      </c>
      <c r="W451" t="inlineStr">
        <is>
          <t>CHILQUINTA</t>
        </is>
      </c>
      <c r="X451" t="n">
        <v>97.37782396384002</v>
      </c>
      <c r="Y451" t="n">
        <v>9.665778125837376</v>
      </c>
      <c r="Z451" t="n">
        <v>10282.74268706104</v>
      </c>
      <c r="AA451" t="n">
        <v>1786.487053629765</v>
      </c>
      <c r="AB451" t="n">
        <v>1498.862637995373</v>
      </c>
      <c r="AC451" t="n">
        <v>1786.487053629765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693.0892409553022</v>
      </c>
      <c r="N452" t="n">
        <v>1.532742287874705</v>
      </c>
      <c r="O452" t="inlineStr">
        <is>
          <t>3</t>
        </is>
      </c>
      <c r="P452" s="2" t="n">
        <v>45002.8558371875</v>
      </c>
      <c r="Q452" t="n">
        <v>5</v>
      </c>
      <c r="R452" t="inlineStr">
        <is>
          <t>NOGALES 220</t>
        </is>
      </c>
      <c r="S452" t="n">
        <v>95.01818094836024</v>
      </c>
      <c r="T452" t="n">
        <v>8953.900431682408</v>
      </c>
      <c r="U452" t="n">
        <v>0.209947499033763</v>
      </c>
      <c r="V452" t="n">
        <v>1295.755431766613</v>
      </c>
      <c r="W452" t="inlineStr">
        <is>
          <t>CHILQUINTA</t>
        </is>
      </c>
      <c r="X452" t="n">
        <v>100.24845662251</v>
      </c>
      <c r="Y452" t="n">
        <v>8.95390043168241</v>
      </c>
      <c r="Z452" t="n">
        <v>9525.425991151498</v>
      </c>
      <c r="AA452" t="n">
        <v>1544.404567063901</v>
      </c>
      <c r="AB452" t="n">
        <v>1295.755431766613</v>
      </c>
      <c r="AC452" t="n">
        <v>1544.404567063901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693.0892409553022</v>
      </c>
      <c r="N453" t="n">
        <v>1.532742287874705</v>
      </c>
      <c r="O453" t="inlineStr">
        <is>
          <t>3</t>
        </is>
      </c>
      <c r="P453" s="2" t="n">
        <v>45002.8558371875</v>
      </c>
      <c r="Q453" t="n">
        <v>11</v>
      </c>
      <c r="R453" t="inlineStr">
        <is>
          <t>QUILLOTA 220</t>
        </is>
      </c>
      <c r="S453" t="n">
        <v>434.089811207295</v>
      </c>
      <c r="T453" t="n">
        <v>39639.40121482833</v>
      </c>
      <c r="U453" t="n">
        <v>0.9591434955857538</v>
      </c>
      <c r="V453" t="n">
        <v>5978.026472627368</v>
      </c>
      <c r="W453" t="inlineStr">
        <is>
          <t>CHILQUINTA</t>
        </is>
      </c>
      <c r="X453" t="n">
        <v>97.14481812686002</v>
      </c>
      <c r="Y453" t="n">
        <v>39.63940121482833</v>
      </c>
      <c r="Z453" t="n">
        <v>42169.57576045567</v>
      </c>
      <c r="AA453" t="n">
        <v>7125.180539484349</v>
      </c>
      <c r="AB453" t="n">
        <v>5978.026472627368</v>
      </c>
      <c r="AC453" t="n">
        <v>7125.180539484349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230.205334565509</v>
      </c>
      <c r="N454" t="n">
        <v>0.509090937115925</v>
      </c>
      <c r="O454" t="inlineStr">
        <is>
          <t>3</t>
        </is>
      </c>
      <c r="P454" s="2" t="n">
        <v>45002.8558371875</v>
      </c>
      <c r="Q454" t="n">
        <v>31</v>
      </c>
      <c r="R454" t="inlineStr">
        <is>
          <t>LOS MAQUIS 220</t>
        </is>
      </c>
      <c r="S454" t="n">
        <v>20.5007867585514</v>
      </c>
      <c r="T454" t="n">
        <v>1855.887783185795</v>
      </c>
      <c r="U454" t="n">
        <v>0.04529753006449896</v>
      </c>
      <c r="V454" t="n">
        <v>285.3943043037835</v>
      </c>
      <c r="W454" t="inlineStr">
        <is>
          <t>CHILQUINTA</t>
        </is>
      </c>
      <c r="X454" t="n">
        <v>96.30599687562001</v>
      </c>
      <c r="Y454" t="n">
        <v>1.855887783185795</v>
      </c>
      <c r="Z454" t="n">
        <v>1974.348705516803</v>
      </c>
      <c r="AA454" t="n">
        <v>340.1600766433654</v>
      </c>
      <c r="AB454" t="n">
        <v>285.3943043037835</v>
      </c>
      <c r="AC454" t="n">
        <v>340.1600766433654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230.205334565509</v>
      </c>
      <c r="N455" t="n">
        <v>0.509090937115925</v>
      </c>
      <c r="O455" t="inlineStr">
        <is>
          <t>3</t>
        </is>
      </c>
      <c r="P455" s="2" t="n">
        <v>45002.8558371875</v>
      </c>
      <c r="Q455" t="n">
        <v>13</v>
      </c>
      <c r="R455" t="inlineStr">
        <is>
          <t>MELIPILLA 220</t>
        </is>
      </c>
      <c r="S455" t="n">
        <v>32.627479191546</v>
      </c>
      <c r="T455" t="n">
        <v>2986.561349592326</v>
      </c>
      <c r="U455" t="n">
        <v>0.07209207319769721</v>
      </c>
      <c r="V455" t="n">
        <v>463.1231096665761</v>
      </c>
      <c r="W455" t="inlineStr">
        <is>
          <t>CHILQUINTA</t>
        </is>
      </c>
      <c r="X455" t="n">
        <v>97.37782396384</v>
      </c>
      <c r="Y455" t="n">
        <v>2.986561349592326</v>
      </c>
      <c r="Z455" t="n">
        <v>3177.192925098219</v>
      </c>
      <c r="AA455" t="n">
        <v>551.9941712354901</v>
      </c>
      <c r="AB455" t="n">
        <v>463.1231096665761</v>
      </c>
      <c r="AC455" t="n">
        <v>551.9941712354901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230.205334565509</v>
      </c>
      <c r="N456" t="n">
        <v>0.509090937115925</v>
      </c>
      <c r="O456" t="inlineStr">
        <is>
          <t>3</t>
        </is>
      </c>
      <c r="P456" s="2" t="n">
        <v>45002.8558371875</v>
      </c>
      <c r="Q456" t="n">
        <v>5</v>
      </c>
      <c r="R456" t="inlineStr">
        <is>
          <t>NOGALES 220</t>
        </is>
      </c>
      <c r="S456" t="n">
        <v>50.34400388426342</v>
      </c>
      <c r="T456" t="n">
        <v>4744.094168219353</v>
      </c>
      <c r="U456" t="n">
        <v>0.1112376347489902</v>
      </c>
      <c r="V456" t="n">
        <v>686.5372062359979</v>
      </c>
      <c r="W456" t="inlineStr">
        <is>
          <t>CHILQUINTA</t>
        </is>
      </c>
      <c r="X456" t="n">
        <v>100.24845662251</v>
      </c>
      <c r="Y456" t="n">
        <v>4.744094168219353</v>
      </c>
      <c r="Z456" t="n">
        <v>5046.908689595057</v>
      </c>
      <c r="AA456" t="n">
        <v>818.2803411632872</v>
      </c>
      <c r="AB456" t="n">
        <v>686.5372062359979</v>
      </c>
      <c r="AC456" t="n">
        <v>818.2803411632872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230.205334565509</v>
      </c>
      <c r="N457" t="n">
        <v>0.509090937115925</v>
      </c>
      <c r="O457" t="inlineStr">
        <is>
          <t>3</t>
        </is>
      </c>
      <c r="P457" s="2" t="n">
        <v>45002.8558371875</v>
      </c>
      <c r="Q457" t="n">
        <v>11</v>
      </c>
      <c r="R457" t="inlineStr">
        <is>
          <t>QUILLOTA 220</t>
        </is>
      </c>
      <c r="S457" t="n">
        <v>133.2847085528825</v>
      </c>
      <c r="T457" t="n">
        <v>12171.04364517364</v>
      </c>
      <c r="U457" t="n">
        <v>0.2944993362410248</v>
      </c>
      <c r="V457" t="n">
        <v>1835.517663751526</v>
      </c>
      <c r="W457" t="inlineStr">
        <is>
          <t>CHILQUINTA</t>
        </is>
      </c>
      <c r="X457" t="n">
        <v>97.14481812686002</v>
      </c>
      <c r="Y457" t="n">
        <v>12.17104364517363</v>
      </c>
      <c r="Z457" t="n">
        <v>12947.91877146131</v>
      </c>
      <c r="AA457" t="n">
        <v>2187.744533672856</v>
      </c>
      <c r="AB457" t="n">
        <v>1835.517663751526</v>
      </c>
      <c r="AC457" t="n">
        <v>2187.744533672856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440.88695309108</v>
      </c>
      <c r="N458" t="n">
        <v>0.9750058682825669</v>
      </c>
      <c r="O458" t="inlineStr">
        <is>
          <t>3</t>
        </is>
      </c>
      <c r="P458" s="2" t="n">
        <v>45002.8558371875</v>
      </c>
      <c r="Q458" t="n">
        <v>31</v>
      </c>
      <c r="R458" t="inlineStr">
        <is>
          <t>LOS MAQUIS 220</t>
        </is>
      </c>
      <c r="S458" t="n">
        <v>43.15337048000688</v>
      </c>
      <c r="T458" t="n">
        <v>3906.572660862815</v>
      </c>
      <c r="U458" t="n">
        <v>0.09534956485936824</v>
      </c>
      <c r="V458" t="n">
        <v>600.7440734618535</v>
      </c>
      <c r="W458" t="inlineStr">
        <is>
          <t>CHILQUINTA</t>
        </is>
      </c>
      <c r="X458" t="n">
        <v>96.30599687562001</v>
      </c>
      <c r="Y458" t="n">
        <v>3.906572660862815</v>
      </c>
      <c r="Z458" t="n">
        <v>4155.928362620016</v>
      </c>
      <c r="AA458" t="n">
        <v>716.0239254610889</v>
      </c>
      <c r="AB458" t="n">
        <v>600.7440734618535</v>
      </c>
      <c r="AC458" t="n">
        <v>716.0239254610889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440.88695309108</v>
      </c>
      <c r="N459" t="n">
        <v>0.9750058682825669</v>
      </c>
      <c r="O459" t="inlineStr">
        <is>
          <t>3</t>
        </is>
      </c>
      <c r="P459" s="2" t="n">
        <v>45002.8558371875</v>
      </c>
      <c r="Q459" t="n">
        <v>13</v>
      </c>
      <c r="R459" t="inlineStr">
        <is>
          <t>MELIPILLA 220</t>
        </is>
      </c>
      <c r="S459" t="n">
        <v>84.05770536496455</v>
      </c>
      <c r="T459" t="n">
        <v>7694.235049683817</v>
      </c>
      <c r="U459" t="n">
        <v>0.1857297712895837</v>
      </c>
      <c r="V459" t="n">
        <v>1193.137406402699</v>
      </c>
      <c r="W459" t="inlineStr">
        <is>
          <t>CHILQUINTA</t>
        </is>
      </c>
      <c r="X459" t="n">
        <v>97.37782396384</v>
      </c>
      <c r="Y459" t="n">
        <v>7.694235049683816</v>
      </c>
      <c r="Z459" t="n">
        <v>8185.356435833848</v>
      </c>
      <c r="AA459" t="n">
        <v>1422.094644103336</v>
      </c>
      <c r="AB459" t="n">
        <v>1193.137406402699</v>
      </c>
      <c r="AC459" t="n">
        <v>1422.094644103336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440.88695309108</v>
      </c>
      <c r="N460" t="n">
        <v>0.9750058682825669</v>
      </c>
      <c r="O460" t="inlineStr">
        <is>
          <t>3</t>
        </is>
      </c>
      <c r="P460" s="2" t="n">
        <v>45002.8558371875</v>
      </c>
      <c r="Q460" t="n">
        <v>5</v>
      </c>
      <c r="R460" t="inlineStr">
        <is>
          <t>NOGALES 220</t>
        </is>
      </c>
      <c r="S460" t="n">
        <v>79.11980261696334</v>
      </c>
      <c r="T460" t="n">
        <v>7455.739814590511</v>
      </c>
      <c r="U460" t="n">
        <v>0.1748192242546093</v>
      </c>
      <c r="V460" t="n">
        <v>1078.95050166188</v>
      </c>
      <c r="W460" t="inlineStr">
        <is>
          <t>CHILQUINTA</t>
        </is>
      </c>
      <c r="X460" t="n">
        <v>100.24845662251</v>
      </c>
      <c r="Y460" t="n">
        <v>7.455739814590511</v>
      </c>
      <c r="Z460" t="n">
        <v>7931.638100628204</v>
      </c>
      <c r="AA460" t="n">
        <v>1285.99583034789</v>
      </c>
      <c r="AB460" t="n">
        <v>1078.95050166188</v>
      </c>
      <c r="AC460" t="n">
        <v>1285.99583034789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440.88695309108</v>
      </c>
      <c r="N461" t="n">
        <v>0.9750058682825669</v>
      </c>
      <c r="O461" t="inlineStr">
        <is>
          <t>3</t>
        </is>
      </c>
      <c r="P461" s="2" t="n">
        <v>45002.8558371875</v>
      </c>
      <c r="Q461" t="n">
        <v>11</v>
      </c>
      <c r="R461" t="inlineStr">
        <is>
          <t>QUILLOTA 220</t>
        </is>
      </c>
      <c r="S461" t="n">
        <v>247.1037173141174</v>
      </c>
      <c r="T461" t="n">
        <v>22564.5549363339</v>
      </c>
      <c r="U461" t="n">
        <v>0.5459882196675561</v>
      </c>
      <c r="V461" t="n">
        <v>3402.965297619035</v>
      </c>
      <c r="W461" t="inlineStr">
        <is>
          <t>CHILQUINTA</t>
        </is>
      </c>
      <c r="X461" t="n">
        <v>97.14481812686002</v>
      </c>
      <c r="Y461" t="n">
        <v>22.5645549363339</v>
      </c>
      <c r="Z461" t="n">
        <v>24004.84567695096</v>
      </c>
      <c r="AA461" t="n">
        <v>4055.977708723523</v>
      </c>
      <c r="AB461" t="n">
        <v>3402.965297619035</v>
      </c>
      <c r="AC461" t="n">
        <v>4055.977708723523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4.99198173132137</v>
      </c>
      <c r="N462" t="n">
        <v>0.01103959064398129</v>
      </c>
      <c r="O462" t="inlineStr">
        <is>
          <t>3</t>
        </is>
      </c>
      <c r="P462" s="2" t="n">
        <v>45002.8558371875</v>
      </c>
      <c r="Q462" t="n">
        <v>31</v>
      </c>
      <c r="R462" t="inlineStr">
        <is>
          <t>LOS MAQUIS 220</t>
        </is>
      </c>
      <c r="S462" t="n">
        <v>3.245029875053381</v>
      </c>
      <c r="T462" t="n">
        <v>293.7648867876935</v>
      </c>
      <c r="U462" t="n">
        <v>0.007170058401008139</v>
      </c>
      <c r="V462" t="n">
        <v>45.1745123025363</v>
      </c>
      <c r="W462" t="inlineStr">
        <is>
          <t>CHILQUINTA</t>
        </is>
      </c>
      <c r="X462" t="n">
        <v>96.30599687562002</v>
      </c>
      <c r="Y462" t="n">
        <v>0.2937648867876935</v>
      </c>
      <c r="Z462" t="n">
        <v>312.5158370081845</v>
      </c>
      <c r="AA462" t="n">
        <v>53.84328045594314</v>
      </c>
      <c r="AB462" t="n">
        <v>45.1745123025363</v>
      </c>
      <c r="AC462" t="n">
        <v>53.84328045594314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4.99198173132137</v>
      </c>
      <c r="N463" t="n">
        <v>0.01103959064398129</v>
      </c>
      <c r="O463" t="inlineStr">
        <is>
          <t>3</t>
        </is>
      </c>
      <c r="P463" s="2" t="n">
        <v>45002.8558371875</v>
      </c>
      <c r="Q463" t="n">
        <v>5</v>
      </c>
      <c r="R463" t="inlineStr">
        <is>
          <t>NOGALES 220</t>
        </is>
      </c>
      <c r="S463" t="n">
        <v>0.2868395707990261</v>
      </c>
      <c r="T463" t="n">
        <v>27.02991081461363</v>
      </c>
      <c r="U463" t="n">
        <v>0.000633786607069463</v>
      </c>
      <c r="V463" t="n">
        <v>3.91160858057719</v>
      </c>
      <c r="W463" t="inlineStr">
        <is>
          <t>CHILQUINTA</t>
        </is>
      </c>
      <c r="X463" t="n">
        <v>100.24845662251</v>
      </c>
      <c r="Y463" t="n">
        <v>0.02702991081461363</v>
      </c>
      <c r="Z463" t="n">
        <v>28.75522427086556</v>
      </c>
      <c r="AA463" t="n">
        <v>4.662227152058629</v>
      </c>
      <c r="AB463" t="n">
        <v>3.91160858057719</v>
      </c>
      <c r="AC463" t="n">
        <v>4.662227152058629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4.99198173132137</v>
      </c>
      <c r="N464" t="n">
        <v>0.01103959064398129</v>
      </c>
      <c r="O464" t="inlineStr">
        <is>
          <t>3</t>
        </is>
      </c>
      <c r="P464" s="2" t="n">
        <v>45002.8558371875</v>
      </c>
      <c r="Q464" t="n">
        <v>11</v>
      </c>
      <c r="R464" t="inlineStr">
        <is>
          <t>QUILLOTA 220</t>
        </is>
      </c>
      <c r="S464" t="n">
        <v>1.602184085542368</v>
      </c>
      <c r="T464" t="n">
        <v>146.305248700017</v>
      </c>
      <c r="U464" t="n">
        <v>0.003540107149958248</v>
      </c>
      <c r="V464" t="n">
        <v>22.06432546932257</v>
      </c>
      <c r="W464" t="inlineStr">
        <is>
          <t>CHILQUINTA</t>
        </is>
      </c>
      <c r="X464" t="n">
        <v>97.14481812686</v>
      </c>
      <c r="Y464" t="n">
        <v>0.146305248700017</v>
      </c>
      <c r="Z464" t="n">
        <v>155.6438815957628</v>
      </c>
      <c r="AA464" t="n">
        <v>26.29836170360259</v>
      </c>
      <c r="AB464" t="n">
        <v>22.06432546932257</v>
      </c>
      <c r="AC464" t="n">
        <v>26.29836170360259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574.1396760817937</v>
      </c>
      <c r="N465" t="n">
        <v>1.269689541658897</v>
      </c>
      <c r="O465" t="inlineStr">
        <is>
          <t>3</t>
        </is>
      </c>
      <c r="P465" s="2" t="n">
        <v>45002.8558371875</v>
      </c>
      <c r="Q465" t="n">
        <v>31</v>
      </c>
      <c r="R465" t="inlineStr">
        <is>
          <t>LOS MAQUIS 220</t>
        </is>
      </c>
      <c r="S465" t="n">
        <v>0.02952398456315408</v>
      </c>
      <c r="T465" t="n">
        <v>2.672736559189271</v>
      </c>
      <c r="U465" t="n">
        <v>6.523474411612163e-05</v>
      </c>
      <c r="V465" t="n">
        <v>0.4110074961470594</v>
      </c>
      <c r="W465" t="inlineStr">
        <is>
          <t>CHILQUINTA</t>
        </is>
      </c>
      <c r="X465" t="n">
        <v>96.30599687562</v>
      </c>
      <c r="Y465" t="n">
        <v>0.002672736559189271</v>
      </c>
      <c r="Z465" t="n">
        <v>2.843336765094969</v>
      </c>
      <c r="AA465" t="n">
        <v>0.4898778261585929</v>
      </c>
      <c r="AB465" t="n">
        <v>0.4110074961470594</v>
      </c>
      <c r="AC465" t="n">
        <v>0.4898778261585929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574.1396760817937</v>
      </c>
      <c r="N466" t="n">
        <v>1.269689541658897</v>
      </c>
      <c r="O466" t="inlineStr">
        <is>
          <t>3</t>
        </is>
      </c>
      <c r="P466" s="2" t="n">
        <v>45002.8558371875</v>
      </c>
      <c r="Q466" t="n">
        <v>13</v>
      </c>
      <c r="R466" t="inlineStr">
        <is>
          <t>MELIPILLA 220</t>
        </is>
      </c>
      <c r="S466" t="n">
        <v>589.4109230218953</v>
      </c>
      <c r="T466" t="n">
        <v>53951.81991812714</v>
      </c>
      <c r="U466" t="n">
        <v>1.302333384585429</v>
      </c>
      <c r="V466" t="n">
        <v>8366.255264123361</v>
      </c>
      <c r="W466" t="inlineStr">
        <is>
          <t>CHILQUINTA</t>
        </is>
      </c>
      <c r="X466" t="n">
        <v>97.37782396384002</v>
      </c>
      <c r="Y466" t="n">
        <v>53.95181991812714</v>
      </c>
      <c r="Z466" t="n">
        <v>57395.55310439058</v>
      </c>
      <c r="AA466" t="n">
        <v>9971.698765343697</v>
      </c>
      <c r="AB466" t="n">
        <v>8366.255264123361</v>
      </c>
      <c r="AC466" t="n">
        <v>9971.698765343697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574.1396760817937</v>
      </c>
      <c r="N467" t="n">
        <v>1.269689541658897</v>
      </c>
      <c r="O467" t="inlineStr">
        <is>
          <t>3</t>
        </is>
      </c>
      <c r="P467" s="2" t="n">
        <v>45002.8558371875</v>
      </c>
      <c r="Q467" t="n">
        <v>5</v>
      </c>
      <c r="R467" t="inlineStr">
        <is>
          <t>NOGALES 220</t>
        </is>
      </c>
      <c r="S467" t="n">
        <v>0.2066678919420785</v>
      </c>
      <c r="T467" t="n">
        <v>19.47504896858378</v>
      </c>
      <c r="U467" t="n">
        <v>0.0004566432088128514</v>
      </c>
      <c r="V467" t="n">
        <v>2.818313725677832</v>
      </c>
      <c r="W467" t="inlineStr">
        <is>
          <t>CHILQUINTA</t>
        </is>
      </c>
      <c r="X467" t="n">
        <v>100.24845662251</v>
      </c>
      <c r="Y467" t="n">
        <v>0.01947504896858378</v>
      </c>
      <c r="Z467" t="n">
        <v>20.71813720062105</v>
      </c>
      <c r="AA467" t="n">
        <v>3.359134357184544</v>
      </c>
      <c r="AB467" t="n">
        <v>2.818313725677832</v>
      </c>
      <c r="AC467" t="n">
        <v>3.359134357184544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574.1396760817937</v>
      </c>
      <c r="N468" t="n">
        <v>1.269689541658897</v>
      </c>
      <c r="O468" t="inlineStr">
        <is>
          <t>3</t>
        </is>
      </c>
      <c r="P468" s="2" t="n">
        <v>45002.8558371875</v>
      </c>
      <c r="Q468" t="n">
        <v>11</v>
      </c>
      <c r="R468" t="inlineStr">
        <is>
          <t>QUILLOTA 220</t>
        </is>
      </c>
      <c r="S468" t="n">
        <v>0.8325763646809449</v>
      </c>
      <c r="T468" t="n">
        <v>76.0276507522335</v>
      </c>
      <c r="U468" t="n">
        <v>0.00183961978407463</v>
      </c>
      <c r="V468" t="n">
        <v>11.46574607384589</v>
      </c>
      <c r="W468" t="inlineStr">
        <is>
          <t>CHILQUINTA</t>
        </is>
      </c>
      <c r="X468" t="n">
        <v>97.14481812686002</v>
      </c>
      <c r="Y468" t="n">
        <v>0.0760276507522335</v>
      </c>
      <c r="Z468" t="n">
        <v>80.88047952365267</v>
      </c>
      <c r="AA468" t="n">
        <v>13.66596671495339</v>
      </c>
      <c r="AB468" t="n">
        <v>11.46574607384589</v>
      </c>
      <c r="AC468" t="n">
        <v>13.66596671495339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512.8784532840932</v>
      </c>
      <c r="N469" t="n">
        <v>1.134212519018164</v>
      </c>
      <c r="O469" t="inlineStr">
        <is>
          <t>3</t>
        </is>
      </c>
      <c r="P469" s="2" t="n">
        <v>45002.8558371875</v>
      </c>
      <c r="Q469" t="n">
        <v>31</v>
      </c>
      <c r="R469" t="inlineStr">
        <is>
          <t>LOS MAQUIS 220</t>
        </is>
      </c>
      <c r="S469" t="n">
        <v>379.5973650855595</v>
      </c>
      <c r="T469" t="n">
        <v>34364.05249656807</v>
      </c>
      <c r="U469" t="n">
        <v>0.838739666915238</v>
      </c>
      <c r="V469" t="n">
        <v>5284.427724655657</v>
      </c>
      <c r="W469" t="inlineStr">
        <is>
          <t>CHILQUINTA</t>
        </is>
      </c>
      <c r="X469" t="n">
        <v>96.30599687562001</v>
      </c>
      <c r="Y469" t="n">
        <v>34.36405249656807</v>
      </c>
      <c r="Z469" t="n">
        <v>36557.50265592348</v>
      </c>
      <c r="AA469" t="n">
        <v>6298.483581234394</v>
      </c>
      <c r="AB469" t="n">
        <v>5284.427724655657</v>
      </c>
      <c r="AC469" t="n">
        <v>6298.483581234394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512.8784532840932</v>
      </c>
      <c r="N470" t="n">
        <v>1.134212519018164</v>
      </c>
      <c r="O470" t="inlineStr">
        <is>
          <t>3</t>
        </is>
      </c>
      <c r="P470" s="2" t="n">
        <v>45002.8558371875</v>
      </c>
      <c r="Q470" t="n">
        <v>13</v>
      </c>
      <c r="R470" t="inlineStr">
        <is>
          <t>MELIPILLA 220</t>
        </is>
      </c>
      <c r="S470" t="n">
        <v>12.50115688533003</v>
      </c>
      <c r="T470" t="n">
        <v>1144.295327252573</v>
      </c>
      <c r="U470" t="n">
        <v>0.02762194136856964</v>
      </c>
      <c r="V470" t="n">
        <v>177.4447427328034</v>
      </c>
      <c r="W470" t="inlineStr">
        <is>
          <t>CHILQUINTA</t>
        </is>
      </c>
      <c r="X470" t="n">
        <v>97.37782396384</v>
      </c>
      <c r="Y470" t="n">
        <v>1.144295327252574</v>
      </c>
      <c r="Z470" t="n">
        <v>1217.335454524014</v>
      </c>
      <c r="AA470" t="n">
        <v>211.4955217315893</v>
      </c>
      <c r="AB470" t="n">
        <v>177.4447427328034</v>
      </c>
      <c r="AC470" t="n">
        <v>211.4955217315893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512.8784532840932</v>
      </c>
      <c r="N471" t="n">
        <v>1.134212519018164</v>
      </c>
      <c r="O471" t="inlineStr">
        <is>
          <t>3</t>
        </is>
      </c>
      <c r="P471" s="2" t="n">
        <v>45002.8558371875</v>
      </c>
      <c r="Q471" t="n">
        <v>5</v>
      </c>
      <c r="R471" t="inlineStr">
        <is>
          <t>NOGALES 220</t>
        </is>
      </c>
      <c r="S471" t="n">
        <v>32.03355517494064</v>
      </c>
      <c r="T471" t="n">
        <v>3018.635598434629</v>
      </c>
      <c r="U471" t="n">
        <v>0.07077976790351199</v>
      </c>
      <c r="V471" t="n">
        <v>436.8390628240198</v>
      </c>
      <c r="W471" t="inlineStr">
        <is>
          <t>CHILQUINTA</t>
        </is>
      </c>
      <c r="X471" t="n">
        <v>100.24845662251</v>
      </c>
      <c r="Y471" t="n">
        <v>3.018635598434629</v>
      </c>
      <c r="Z471" t="n">
        <v>3211.314466419818</v>
      </c>
      <c r="AA471" t="n">
        <v>520.6663442479378</v>
      </c>
      <c r="AB471" t="n">
        <v>436.8390628240198</v>
      </c>
      <c r="AC471" t="n">
        <v>520.6663442479378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512.8784532840932</v>
      </c>
      <c r="N472" t="n">
        <v>1.134212519018164</v>
      </c>
      <c r="O472" t="inlineStr">
        <is>
          <t>3</t>
        </is>
      </c>
      <c r="P472" s="2" t="n">
        <v>45002.8558371875</v>
      </c>
      <c r="Q472" t="n">
        <v>11</v>
      </c>
      <c r="R472" t="inlineStr">
        <is>
          <t>QUILLOTA 220</t>
        </is>
      </c>
      <c r="S472" t="n">
        <v>103.3428969187283</v>
      </c>
      <c r="T472" t="n">
        <v>9436.873310320339</v>
      </c>
      <c r="U472" t="n">
        <v>0.2283413819801757</v>
      </c>
      <c r="V472" t="n">
        <v>1423.176857848759</v>
      </c>
      <c r="W472" t="inlineStr">
        <is>
          <t>CHILQUINTA</t>
        </is>
      </c>
      <c r="X472" t="n">
        <v>97.14481812686</v>
      </c>
      <c r="Y472" t="n">
        <v>9.436873310320339</v>
      </c>
      <c r="Z472" t="n">
        <v>10039.2269258727</v>
      </c>
      <c r="AA472" t="n">
        <v>1696.277542132013</v>
      </c>
      <c r="AB472" t="n">
        <v>1423.176857848759</v>
      </c>
      <c r="AC472" t="n">
        <v>1696.277542132013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429.7224264460784</v>
      </c>
      <c r="N473" t="n">
        <v>0.9503159133652007</v>
      </c>
      <c r="O473" t="inlineStr">
        <is>
          <t>3</t>
        </is>
      </c>
      <c r="P473" s="2" t="n">
        <v>45002.8558371875</v>
      </c>
      <c r="Q473" t="n">
        <v>31</v>
      </c>
      <c r="R473" t="inlineStr">
        <is>
          <t>LOS MAQUIS 220</t>
        </is>
      </c>
      <c r="S473" t="n">
        <v>42.72353142235328</v>
      </c>
      <c r="T473" t="n">
        <v>3867.66034665601</v>
      </c>
      <c r="U473" t="n">
        <v>0.09439981361975601</v>
      </c>
      <c r="V473" t="n">
        <v>594.760224145901</v>
      </c>
      <c r="W473" t="inlineStr">
        <is>
          <t>CHILQUINTA</t>
        </is>
      </c>
      <c r="X473" t="n">
        <v>96.30599687562</v>
      </c>
      <c r="Y473" t="n">
        <v>3.86766034665601</v>
      </c>
      <c r="Z473" t="n">
        <v>4114.532283676607</v>
      </c>
      <c r="AA473" t="n">
        <v>708.8918047031002</v>
      </c>
      <c r="AB473" t="n">
        <v>594.760224145901</v>
      </c>
      <c r="AC473" t="n">
        <v>708.8918047031002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429.7224264460784</v>
      </c>
      <c r="N474" t="n">
        <v>0.9503159133652007</v>
      </c>
      <c r="O474" t="inlineStr">
        <is>
          <t>3</t>
        </is>
      </c>
      <c r="P474" s="2" t="n">
        <v>45002.8558371875</v>
      </c>
      <c r="Q474" t="n">
        <v>13</v>
      </c>
      <c r="R474" t="inlineStr">
        <is>
          <t>MELIPILLA 220</t>
        </is>
      </c>
      <c r="S474" t="n">
        <v>38.32610577166108</v>
      </c>
      <c r="T474" t="n">
        <v>3508.186014189185</v>
      </c>
      <c r="U474" t="n">
        <v>0.08468347819494404</v>
      </c>
      <c r="V474" t="n">
        <v>544.0109296270997</v>
      </c>
      <c r="W474" t="inlineStr">
        <is>
          <t>CHILQUINTA</t>
        </is>
      </c>
      <c r="X474" t="n">
        <v>97.37782396384</v>
      </c>
      <c r="Y474" t="n">
        <v>3.508186014189185</v>
      </c>
      <c r="Z474" t="n">
        <v>3732.112781052324</v>
      </c>
      <c r="AA474" t="n">
        <v>648.4039685662691</v>
      </c>
      <c r="AB474" t="n">
        <v>544.0109296270997</v>
      </c>
      <c r="AC474" t="n">
        <v>648.4039685662691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429.7224264460784</v>
      </c>
      <c r="N475" t="n">
        <v>0.9503159133652007</v>
      </c>
      <c r="O475" t="inlineStr">
        <is>
          <t>3</t>
        </is>
      </c>
      <c r="P475" s="2" t="n">
        <v>45002.8558371875</v>
      </c>
      <c r="Q475" t="n">
        <v>5</v>
      </c>
      <c r="R475" t="inlineStr">
        <is>
          <t>NOGALES 220</t>
        </is>
      </c>
      <c r="S475" t="n">
        <v>56.13678453778125</v>
      </c>
      <c r="T475" t="n">
        <v>5289.968449083176</v>
      </c>
      <c r="U475" t="n">
        <v>0.1240370779557402</v>
      </c>
      <c r="V475" t="n">
        <v>765.5328986594046</v>
      </c>
      <c r="W475" t="inlineStr">
        <is>
          <t>CHILQUINTA</t>
        </is>
      </c>
      <c r="X475" t="n">
        <v>100.24845662251</v>
      </c>
      <c r="Y475" t="n">
        <v>5.289968449083177</v>
      </c>
      <c r="Z475" t="n">
        <v>5627.626009662954</v>
      </c>
      <c r="AA475" t="n">
        <v>912.4349209289686</v>
      </c>
      <c r="AB475" t="n">
        <v>765.5328986594046</v>
      </c>
      <c r="AC475" t="n">
        <v>912.4349209289686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429.7224264460784</v>
      </c>
      <c r="N476" t="n">
        <v>0.9503159133652007</v>
      </c>
      <c r="O476" t="inlineStr">
        <is>
          <t>3</t>
        </is>
      </c>
      <c r="P476" s="2" t="n">
        <v>45002.8558371875</v>
      </c>
      <c r="Q476" t="n">
        <v>11</v>
      </c>
      <c r="R476" t="inlineStr">
        <is>
          <t>QUILLOTA 220</t>
        </is>
      </c>
      <c r="S476" t="n">
        <v>304.7659049709382</v>
      </c>
      <c r="T476" t="n">
        <v>27830.04270508951</v>
      </c>
      <c r="U476" t="n">
        <v>0.6733957533262392</v>
      </c>
      <c r="V476" t="n">
        <v>4197.054620571312</v>
      </c>
      <c r="W476" t="inlineStr">
        <is>
          <t>CHILQUINTA</t>
        </is>
      </c>
      <c r="X476" t="n">
        <v>97.14481812686</v>
      </c>
      <c r="Y476" t="n">
        <v>27.83004270508951</v>
      </c>
      <c r="Z476" t="n">
        <v>29606.42840966969</v>
      </c>
      <c r="AA476" t="n">
        <v>5002.448892218488</v>
      </c>
      <c r="AB476" t="n">
        <v>4197.054620571312</v>
      </c>
      <c r="AC476" t="n">
        <v>5002.448892218488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741.8363770076367</v>
      </c>
      <c r="N477" t="n">
        <v>1.640544851275069</v>
      </c>
      <c r="O477" t="inlineStr">
        <is>
          <t>3</t>
        </is>
      </c>
      <c r="P477" s="2" t="n">
        <v>45002.8558371875</v>
      </c>
      <c r="Q477" t="n">
        <v>31</v>
      </c>
      <c r="R477" t="inlineStr">
        <is>
          <t>LOS MAQUIS 220</t>
        </is>
      </c>
      <c r="S477" t="n">
        <v>453.6266108895502</v>
      </c>
      <c r="T477" t="n">
        <v>41065.74519276548</v>
      </c>
      <c r="U477" t="n">
        <v>1.002311047221396</v>
      </c>
      <c r="V477" t="n">
        <v>6314.999153605859</v>
      </c>
      <c r="W477" t="inlineStr">
        <is>
          <t>CHILQUINTA</t>
        </is>
      </c>
      <c r="X477" t="n">
        <v>96.30599687562001</v>
      </c>
      <c r="Y477" t="n">
        <v>41.06574519276549</v>
      </c>
      <c r="Z477" t="n">
        <v>43686.96297102711</v>
      </c>
      <c r="AA477" t="n">
        <v>7526.816631234636</v>
      </c>
      <c r="AB477" t="n">
        <v>6314.999153605859</v>
      </c>
      <c r="AC477" t="n">
        <v>7526.816631234636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741.8363770076367</v>
      </c>
      <c r="N478" t="n">
        <v>1.640544851275069</v>
      </c>
      <c r="O478" t="inlineStr">
        <is>
          <t>3</t>
        </is>
      </c>
      <c r="P478" s="2" t="n">
        <v>45002.8558371875</v>
      </c>
      <c r="Q478" t="n">
        <v>13</v>
      </c>
      <c r="R478" t="inlineStr">
        <is>
          <t>MELIPILLA 220</t>
        </is>
      </c>
      <c r="S478" t="n">
        <v>26.03945074534596</v>
      </c>
      <c r="T478" t="n">
        <v>2383.525147747658</v>
      </c>
      <c r="U478" t="n">
        <v>0.05753548958350779</v>
      </c>
      <c r="V478" t="n">
        <v>369.6108832802185</v>
      </c>
      <c r="W478" t="inlineStr">
        <is>
          <t>CHILQUINTA</t>
        </is>
      </c>
      <c r="X478" t="n">
        <v>97.37782396383999</v>
      </c>
      <c r="Y478" t="n">
        <v>2.383525147747658</v>
      </c>
      <c r="Z478" t="n">
        <v>2535.665050795381</v>
      </c>
      <c r="AA478" t="n">
        <v>440.5374055783296</v>
      </c>
      <c r="AB478" t="n">
        <v>369.6108832802185</v>
      </c>
      <c r="AC478" t="n">
        <v>440.5374055783296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741.8363770076367</v>
      </c>
      <c r="N479" t="n">
        <v>1.640544851275069</v>
      </c>
      <c r="O479" t="inlineStr">
        <is>
          <t>3</t>
        </is>
      </c>
      <c r="P479" s="2" t="n">
        <v>45002.8558371875</v>
      </c>
      <c r="Q479" t="n">
        <v>5</v>
      </c>
      <c r="R479" t="inlineStr">
        <is>
          <t>NOGALES 220</t>
        </is>
      </c>
      <c r="S479" t="n">
        <v>58.1290873802493</v>
      </c>
      <c r="T479" t="n">
        <v>5477.710217060314</v>
      </c>
      <c r="U479" t="n">
        <v>0.1284391723225156</v>
      </c>
      <c r="V479" t="n">
        <v>792.7017752268802</v>
      </c>
      <c r="W479" t="inlineStr">
        <is>
          <t>CHILQUINTA</t>
        </is>
      </c>
      <c r="X479" t="n">
        <v>100.24845662251</v>
      </c>
      <c r="Y479" t="n">
        <v>5.477710217060314</v>
      </c>
      <c r="Z479" t="n">
        <v>5827.351294745015</v>
      </c>
      <c r="AA479" t="n">
        <v>944.8173721416928</v>
      </c>
      <c r="AB479" t="n">
        <v>792.7017752268802</v>
      </c>
      <c r="AC479" t="n">
        <v>944.8173721416928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741.8363770076367</v>
      </c>
      <c r="N480" t="n">
        <v>1.640544851275069</v>
      </c>
      <c r="O480" t="inlineStr">
        <is>
          <t>3</t>
        </is>
      </c>
      <c r="P480" s="2" t="n">
        <v>45002.8558371875</v>
      </c>
      <c r="Q480" t="n">
        <v>11</v>
      </c>
      <c r="R480" t="inlineStr">
        <is>
          <t>QUILLOTA 220</t>
        </is>
      </c>
      <c r="S480" t="n">
        <v>225.1538912821285</v>
      </c>
      <c r="T480" t="n">
        <v>20560.18179000775</v>
      </c>
      <c r="U480" t="n">
        <v>0.4974889636973039</v>
      </c>
      <c r="V480" t="n">
        <v>3100.685359917079</v>
      </c>
      <c r="W480" t="inlineStr">
        <is>
          <t>CHILQUINTA</t>
        </is>
      </c>
      <c r="X480" t="n">
        <v>97.14481812686</v>
      </c>
      <c r="Y480" t="n">
        <v>20.56018179000775</v>
      </c>
      <c r="Z480" t="n">
        <v>21872.53381915718</v>
      </c>
      <c r="AA480" t="n">
        <v>3695.691728149082</v>
      </c>
      <c r="AB480" t="n">
        <v>3100.685359917079</v>
      </c>
      <c r="AC480" t="n">
        <v>3695.691728149082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67.86031346576031</v>
      </c>
      <c r="N481" t="n">
        <v>0.1500706777298133</v>
      </c>
      <c r="O481" t="inlineStr">
        <is>
          <t>3</t>
        </is>
      </c>
      <c r="P481" s="2" t="n">
        <v>45002.8558371875</v>
      </c>
      <c r="Q481" t="n">
        <v>31</v>
      </c>
      <c r="R481" t="inlineStr">
        <is>
          <t>LOS MAQUIS 220</t>
        </is>
      </c>
      <c r="S481" t="n">
        <v>0.09142701956296455</v>
      </c>
      <c r="T481" t="n">
        <v>8.276672044755424</v>
      </c>
      <c r="U481" t="n">
        <v>0.0002020126454724198</v>
      </c>
      <c r="V481" t="n">
        <v>1.272768257630734</v>
      </c>
      <c r="W481" t="inlineStr">
        <is>
          <t>CHILQUINTA</t>
        </is>
      </c>
      <c r="X481" t="n">
        <v>96.30599687561998</v>
      </c>
      <c r="Y481" t="n">
        <v>0.008276672044755424</v>
      </c>
      <c r="Z481" t="n">
        <v>8.804970260378111</v>
      </c>
      <c r="AA481" t="n">
        <v>1.517006266544378</v>
      </c>
      <c r="AB481" t="n">
        <v>1.272768257630734</v>
      </c>
      <c r="AC481" t="n">
        <v>1.517006266544378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67.86031346576031</v>
      </c>
      <c r="N482" t="n">
        <v>0.1500706777298133</v>
      </c>
      <c r="O482" t="inlineStr">
        <is>
          <t>3</t>
        </is>
      </c>
      <c r="P482" s="2" t="n">
        <v>45002.8558371875</v>
      </c>
      <c r="Q482" t="n">
        <v>13</v>
      </c>
      <c r="R482" t="inlineStr">
        <is>
          <t>MELIPILLA 220</t>
        </is>
      </c>
      <c r="S482" t="n">
        <v>68.94923315789281</v>
      </c>
      <c r="T482" t="n">
        <v>6311.278711557582</v>
      </c>
      <c r="U482" t="n">
        <v>0.1523468342302043</v>
      </c>
      <c r="V482" t="n">
        <v>978.6837371574481</v>
      </c>
      <c r="W482" t="inlineStr">
        <is>
          <t>CHILQUINTA</t>
        </is>
      </c>
      <c r="X482" t="n">
        <v>97.37782396384</v>
      </c>
      <c r="Y482" t="n">
        <v>6.311278711557582</v>
      </c>
      <c r="Z482" t="n">
        <v>6714.126288891045</v>
      </c>
      <c r="AA482" t="n">
        <v>1166.488363715671</v>
      </c>
      <c r="AB482" t="n">
        <v>978.6837371574481</v>
      </c>
      <c r="AC482" t="n">
        <v>1166.488363715671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67.86031346576031</v>
      </c>
      <c r="N483" t="n">
        <v>0.1500706777298133</v>
      </c>
      <c r="O483" t="inlineStr">
        <is>
          <t>3</t>
        </is>
      </c>
      <c r="P483" s="2" t="n">
        <v>45002.8558371875</v>
      </c>
      <c r="Q483" t="n">
        <v>5</v>
      </c>
      <c r="R483" t="inlineStr">
        <is>
          <t>NOGALES 220</t>
        </is>
      </c>
      <c r="S483" t="n">
        <v>0.1200415829376329</v>
      </c>
      <c r="T483" t="n">
        <v>11.31194441481948</v>
      </c>
      <c r="U483" t="n">
        <v>0.0002652379772614977</v>
      </c>
      <c r="V483" t="n">
        <v>1.636997589059658</v>
      </c>
      <c r="W483" t="inlineStr">
        <is>
          <t>CHILQUINTA</t>
        </is>
      </c>
      <c r="X483" t="n">
        <v>100.24845662251</v>
      </c>
      <c r="Y483" t="n">
        <v>0.01131194441481948</v>
      </c>
      <c r="Z483" t="n">
        <v>12.03398342002072</v>
      </c>
      <c r="AA483" t="n">
        <v>1.951129426769557</v>
      </c>
      <c r="AB483" t="n">
        <v>1.636997589059658</v>
      </c>
      <c r="AC483" t="n">
        <v>1.951129426769557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67.86031346576031</v>
      </c>
      <c r="N484" t="n">
        <v>0.1500706777298133</v>
      </c>
      <c r="O484" t="inlineStr">
        <is>
          <t>3</t>
        </is>
      </c>
      <c r="P484" s="2" t="n">
        <v>45002.8558371875</v>
      </c>
      <c r="Q484" t="n">
        <v>11</v>
      </c>
      <c r="R484" t="inlineStr">
        <is>
          <t>QUILLOTA 220</t>
        </is>
      </c>
      <c r="S484" t="n">
        <v>0.6309162266024424</v>
      </c>
      <c r="T484" t="n">
        <v>57.61282756138431</v>
      </c>
      <c r="U484" t="n">
        <v>0.001394041461886011</v>
      </c>
      <c r="V484" t="n">
        <v>8.688602697561276</v>
      </c>
      <c r="W484" t="inlineStr">
        <is>
          <t>CHILQUINTA</t>
        </is>
      </c>
      <c r="X484" t="n">
        <v>97.14481812686002</v>
      </c>
      <c r="Y484" t="n">
        <v>0.05761282756138433</v>
      </c>
      <c r="Z484" t="n">
        <v>61.29024208657906</v>
      </c>
      <c r="AA484" t="n">
        <v>10.35590309602059</v>
      </c>
      <c r="AB484" t="n">
        <v>8.688602697561276</v>
      </c>
      <c r="AC484" t="n">
        <v>10.35590309602059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311.4247234011461</v>
      </c>
      <c r="N485" t="n">
        <v>0.6887047364762128</v>
      </c>
      <c r="O485" t="inlineStr">
        <is>
          <t>3</t>
        </is>
      </c>
      <c r="P485" s="2" t="n">
        <v>45002.8558371875</v>
      </c>
      <c r="Q485" t="n">
        <v>31</v>
      </c>
      <c r="R485" t="inlineStr">
        <is>
          <t>LOS MAQUIS 220</t>
        </is>
      </c>
      <c r="S485" t="n">
        <v>4.314277622762552</v>
      </c>
      <c r="T485" t="n">
        <v>390.5613588228279</v>
      </c>
      <c r="U485" t="n">
        <v>0.009532615632039811</v>
      </c>
      <c r="V485" t="n">
        <v>60.05965894006997</v>
      </c>
      <c r="W485" t="inlineStr">
        <is>
          <t>CHILQUINTA</t>
        </is>
      </c>
      <c r="X485" t="n">
        <v>96.30599687562</v>
      </c>
      <c r="Y485" t="n">
        <v>0.3905613588228279</v>
      </c>
      <c r="Z485" t="n">
        <v>415.4908072583276</v>
      </c>
      <c r="AA485" t="n">
        <v>71.58481399293203</v>
      </c>
      <c r="AB485" t="n">
        <v>60.05965894006997</v>
      </c>
      <c r="AC485" t="n">
        <v>71.58481399293203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311.4247234011461</v>
      </c>
      <c r="N486" t="n">
        <v>0.6887047364762128</v>
      </c>
      <c r="O486" t="inlineStr">
        <is>
          <t>3</t>
        </is>
      </c>
      <c r="P486" s="2" t="n">
        <v>45002.8558371875</v>
      </c>
      <c r="Q486" t="n">
        <v>13</v>
      </c>
      <c r="R486" t="inlineStr">
        <is>
          <t>MELIPILLA 220</t>
        </is>
      </c>
      <c r="S486" t="n">
        <v>282.3497727057407</v>
      </c>
      <c r="T486" t="n">
        <v>25844.93007500366</v>
      </c>
      <c r="U486" t="n">
        <v>0.6238661700389528</v>
      </c>
      <c r="V486" t="n">
        <v>4007.747701913029</v>
      </c>
      <c r="W486" t="inlineStr">
        <is>
          <t>CHILQUINTA</t>
        </is>
      </c>
      <c r="X486" t="n">
        <v>97.37782396384</v>
      </c>
      <c r="Y486" t="n">
        <v>25.84493007500367</v>
      </c>
      <c r="Z486" t="n">
        <v>27494.60646276986</v>
      </c>
      <c r="AA486" t="n">
        <v>4776.814900969045</v>
      </c>
      <c r="AB486" t="n">
        <v>4007.747701913029</v>
      </c>
      <c r="AC486" t="n">
        <v>4776.814900969045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311.4247234011461</v>
      </c>
      <c r="N487" t="n">
        <v>0.6887047364762128</v>
      </c>
      <c r="O487" t="inlineStr">
        <is>
          <t>3</t>
        </is>
      </c>
      <c r="P487" s="2" t="n">
        <v>45002.8558371875</v>
      </c>
      <c r="Q487" t="n">
        <v>5</v>
      </c>
      <c r="R487" t="inlineStr">
        <is>
          <t>NOGALES 220</t>
        </is>
      </c>
      <c r="S487" t="n">
        <v>7.209679976866003</v>
      </c>
      <c r="T487" t="n">
        <v>679.3937329976485</v>
      </c>
      <c r="U487" t="n">
        <v>0.01593015425963</v>
      </c>
      <c r="V487" t="n">
        <v>98.3178366296048</v>
      </c>
      <c r="W487" t="inlineStr">
        <is>
          <t>CHILQUINTA</t>
        </is>
      </c>
      <c r="X487" t="n">
        <v>100.24845662251</v>
      </c>
      <c r="Y487" t="n">
        <v>0.6793937329976486</v>
      </c>
      <c r="Z487" t="n">
        <v>722.7592904230304</v>
      </c>
      <c r="AA487" t="n">
        <v>117.184549022175</v>
      </c>
      <c r="AB487" t="n">
        <v>98.3178366296048</v>
      </c>
      <c r="AC487" t="n">
        <v>117.184549022175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311.4247234011461</v>
      </c>
      <c r="N488" t="n">
        <v>0.6887047364762128</v>
      </c>
      <c r="O488" t="inlineStr">
        <is>
          <t>3</t>
        </is>
      </c>
      <c r="P488" s="2" t="n">
        <v>45002.8558371875</v>
      </c>
      <c r="Q488" t="n">
        <v>11</v>
      </c>
      <c r="R488" t="inlineStr">
        <is>
          <t>QUILLOTA 220</t>
        </is>
      </c>
      <c r="S488" t="n">
        <v>26.4141407237734</v>
      </c>
      <c r="T488" t="n">
        <v>2412.037082792958</v>
      </c>
      <c r="U488" t="n">
        <v>0.05836338613023929</v>
      </c>
      <c r="V488" t="n">
        <v>363.7598220959312</v>
      </c>
      <c r="W488" t="inlineStr">
        <is>
          <t>CHILQUINTA</t>
        </is>
      </c>
      <c r="X488" t="n">
        <v>97.14481812686</v>
      </c>
      <c r="Y488" t="n">
        <v>2.412037082792958</v>
      </c>
      <c r="Z488" t="n">
        <v>2565.996896588254</v>
      </c>
      <c r="AA488" t="n">
        <v>433.5635543455676</v>
      </c>
      <c r="AB488" t="n">
        <v>363.7598220959312</v>
      </c>
      <c r="AC488" t="n">
        <v>433.5635543455676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226.4432289951603</v>
      </c>
      <c r="N489" t="n">
        <v>0.4604531355384517</v>
      </c>
      <c r="O489" t="inlineStr">
        <is>
          <t>3</t>
        </is>
      </c>
      <c r="P489" s="2" t="n">
        <v>45002.8558371875</v>
      </c>
      <c r="Q489" t="n">
        <v>31</v>
      </c>
      <c r="R489" t="inlineStr">
        <is>
          <t>LOS MAQUIS 220</t>
        </is>
      </c>
      <c r="S489" t="n">
        <v>24.48815251619192</v>
      </c>
      <c r="T489" t="n">
        <v>2216.85458333124</v>
      </c>
      <c r="U489" t="n">
        <v>0.0497514941652237</v>
      </c>
      <c r="V489" t="n">
        <v>313.4562313914282</v>
      </c>
      <c r="W489" t="inlineStr">
        <is>
          <t>CHILQUINTA</t>
        </is>
      </c>
      <c r="X489" t="n">
        <v>96.30599687562001</v>
      </c>
      <c r="Y489" t="n">
        <v>2.21685458333124</v>
      </c>
      <c r="Z489" t="n">
        <v>2358.355939714085</v>
      </c>
      <c r="AA489" t="n">
        <v>373.6069504069466</v>
      </c>
      <c r="AB489" t="n">
        <v>313.4562313914282</v>
      </c>
      <c r="AC489" t="n">
        <v>373.6069504069466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226.4432289951603</v>
      </c>
      <c r="N490" t="n">
        <v>0.4604531355384517</v>
      </c>
      <c r="O490" t="inlineStr">
        <is>
          <t>3</t>
        </is>
      </c>
      <c r="P490" s="2" t="n">
        <v>45002.8558371875</v>
      </c>
      <c r="Q490" t="n">
        <v>13</v>
      </c>
      <c r="R490" t="inlineStr">
        <is>
          <t>MELIPILLA 220</t>
        </is>
      </c>
      <c r="S490" t="n">
        <v>37.98865847305018</v>
      </c>
      <c r="T490" t="n">
        <v>3477.297723566452</v>
      </c>
      <c r="U490" t="n">
        <v>0.07717987378251345</v>
      </c>
      <c r="V490" t="n">
        <v>495.8073969077258</v>
      </c>
      <c r="W490" t="inlineStr">
        <is>
          <t>CHILQUINTA</t>
        </is>
      </c>
      <c r="X490" t="n">
        <v>97.37782396384</v>
      </c>
      <c r="Y490" t="n">
        <v>3.477297723566452</v>
      </c>
      <c r="Z490" t="n">
        <v>3699.25289741112</v>
      </c>
      <c r="AA490" t="n">
        <v>590.9504134776231</v>
      </c>
      <c r="AB490" t="n">
        <v>495.8073969077258</v>
      </c>
      <c r="AC490" t="n">
        <v>590.9504134776231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226.4432289951603</v>
      </c>
      <c r="N491" t="n">
        <v>0.4604531355384517</v>
      </c>
      <c r="O491" t="inlineStr">
        <is>
          <t>3</t>
        </is>
      </c>
      <c r="P491" s="2" t="n">
        <v>45002.8558371875</v>
      </c>
      <c r="Q491" t="n">
        <v>5</v>
      </c>
      <c r="R491" t="inlineStr">
        <is>
          <t>NOGALES 220</t>
        </is>
      </c>
      <c r="S491" t="n">
        <v>41.61472157031227</v>
      </c>
      <c r="T491" t="n">
        <v>3921.502913587324</v>
      </c>
      <c r="U491" t="n">
        <v>0.08454678547202875</v>
      </c>
      <c r="V491" t="n">
        <v>521.8064374092403</v>
      </c>
      <c r="W491" t="inlineStr">
        <is>
          <t>CHILQUINTA</t>
        </is>
      </c>
      <c r="X491" t="n">
        <v>100.24845662251</v>
      </c>
      <c r="Y491" t="n">
        <v>3.921502913587324</v>
      </c>
      <c r="Z491" t="n">
        <v>4171.811610199281</v>
      </c>
      <c r="AA491" t="n">
        <v>621.938542800048</v>
      </c>
      <c r="AB491" t="n">
        <v>521.8064374092403</v>
      </c>
      <c r="AC491" t="n">
        <v>621.938542800048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226.4432289951603</v>
      </c>
      <c r="N492" t="n">
        <v>0.4604531355384517</v>
      </c>
      <c r="O492" t="inlineStr">
        <is>
          <t>3</t>
        </is>
      </c>
      <c r="P492" s="2" t="n">
        <v>45002.8558371875</v>
      </c>
      <c r="Q492" t="n">
        <v>11</v>
      </c>
      <c r="R492" t="inlineStr">
        <is>
          <t>QUILLOTA 220</t>
        </is>
      </c>
      <c r="S492" t="n">
        <v>128.7962707328082</v>
      </c>
      <c r="T492" t="n">
        <v>11761.17687801108</v>
      </c>
      <c r="U492" t="n">
        <v>0.2616696750654809</v>
      </c>
      <c r="V492" t="n">
        <v>1630.901165283866</v>
      </c>
      <c r="W492" t="inlineStr">
        <is>
          <t>CHILQUINTA</t>
        </is>
      </c>
      <c r="X492" t="n">
        <v>97.14481812685999</v>
      </c>
      <c r="Y492" t="n">
        <v>11.76117687801108</v>
      </c>
      <c r="Z492" t="n">
        <v>12511.89029575647</v>
      </c>
      <c r="AA492" t="n">
        <v>1943.863129063011</v>
      </c>
      <c r="AB492" t="n">
        <v>1630.901165283866</v>
      </c>
      <c r="AC492" t="n">
        <v>1943.863129063011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0.4978616071306144</v>
      </c>
      <c r="N493" t="n">
        <v>0.001012359429269593</v>
      </c>
      <c r="O493" t="inlineStr">
        <is>
          <t>3</t>
        </is>
      </c>
      <c r="P493" s="2" t="n">
        <v>45002.8558371875</v>
      </c>
      <c r="Q493" t="n">
        <v>31</v>
      </c>
      <c r="R493" t="inlineStr">
        <is>
          <t>LOS MAQUIS 220</t>
        </is>
      </c>
      <c r="S493" t="n">
        <v>0.0008550913499441513</v>
      </c>
      <c r="T493" t="n">
        <v>0.07740939938352566</v>
      </c>
      <c r="U493" t="n">
        <v>1.737251198486708e-06</v>
      </c>
      <c r="V493" t="n">
        <v>0.01094544440915561</v>
      </c>
      <c r="W493" t="inlineStr">
        <is>
          <t>CHILQUINTA</t>
        </is>
      </c>
      <c r="X493" t="n">
        <v>96.30599687562001</v>
      </c>
      <c r="Y493" t="n">
        <v>7.740939938352566e-05</v>
      </c>
      <c r="Z493" t="n">
        <v>0.08235042487609114</v>
      </c>
      <c r="AA493" t="n">
        <v>0.01304582170340358</v>
      </c>
      <c r="AB493" t="n">
        <v>0.01094544440915561</v>
      </c>
      <c r="AC493" t="n">
        <v>0.01304582170340358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0.4978616071306144</v>
      </c>
      <c r="N494" t="n">
        <v>0.001012359429269593</v>
      </c>
      <c r="O494" t="inlineStr">
        <is>
          <t>3</t>
        </is>
      </c>
      <c r="P494" s="2" t="n">
        <v>45002.8558371875</v>
      </c>
      <c r="Q494" t="n">
        <v>13</v>
      </c>
      <c r="R494" t="inlineStr">
        <is>
          <t>MELIPILLA 220</t>
        </is>
      </c>
      <c r="S494" t="n">
        <v>0.5028500371494926</v>
      </c>
      <c r="T494" t="n">
        <v>46.02845585388848</v>
      </c>
      <c r="U494" t="n">
        <v>0.001021618134429845</v>
      </c>
      <c r="V494" t="n">
        <v>6.56292635684708</v>
      </c>
      <c r="W494" t="inlineStr">
        <is>
          <t>CHILQUINTA</t>
        </is>
      </c>
      <c r="X494" t="n">
        <v>97.37782396384</v>
      </c>
      <c r="Y494" t="n">
        <v>0.04602845585388847</v>
      </c>
      <c r="Z494" t="n">
        <v>48.9664423977537</v>
      </c>
      <c r="AA494" t="n">
        <v>7.822319853214637</v>
      </c>
      <c r="AB494" t="n">
        <v>6.56292635684708</v>
      </c>
      <c r="AC494" t="n">
        <v>7.822319853214637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0.4978616071306144</v>
      </c>
      <c r="N495" t="n">
        <v>0.001012359429269593</v>
      </c>
      <c r="O495" t="inlineStr">
        <is>
          <t>3</t>
        </is>
      </c>
      <c r="P495" s="2" t="n">
        <v>45002.8558371875</v>
      </c>
      <c r="Q495" t="n">
        <v>5</v>
      </c>
      <c r="R495" t="inlineStr">
        <is>
          <t>NOGALES 220</t>
        </is>
      </c>
      <c r="S495" t="n">
        <v>0.001669220240010738</v>
      </c>
      <c r="T495" t="n">
        <v>0.1572965476546843</v>
      </c>
      <c r="U495" t="n">
        <v>3.391280782674651e-06</v>
      </c>
      <c r="V495" t="n">
        <v>0.02093033027314004</v>
      </c>
      <c r="W495" t="inlineStr">
        <is>
          <t>CHILQUINTA</t>
        </is>
      </c>
      <c r="X495" t="n">
        <v>100.24845662251</v>
      </c>
      <c r="Y495" t="n">
        <v>0.0001572965476546843</v>
      </c>
      <c r="Z495" t="n">
        <v>0.1673367528241322</v>
      </c>
      <c r="AA495" t="n">
        <v>0.0249467583708463</v>
      </c>
      <c r="AB495" t="n">
        <v>0.02093033027314004</v>
      </c>
      <c r="AC495" t="n">
        <v>0.0249467583708463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0.4978616071306144</v>
      </c>
      <c r="N496" t="n">
        <v>0.001012359429269593</v>
      </c>
      <c r="O496" t="inlineStr">
        <is>
          <t>3</t>
        </is>
      </c>
      <c r="P496" s="2" t="n">
        <v>45002.8558371875</v>
      </c>
      <c r="Q496" t="n">
        <v>11</v>
      </c>
      <c r="R496" t="inlineStr">
        <is>
          <t>QUILLOTA 220</t>
        </is>
      </c>
      <c r="S496" t="n">
        <v>0.006656399730104172</v>
      </c>
      <c r="T496" t="n">
        <v>0.6078366566910107</v>
      </c>
      <c r="U496" t="n">
        <v>1.352351232354922e-05</v>
      </c>
      <c r="V496" t="n">
        <v>0.08428761185906589</v>
      </c>
      <c r="W496" t="inlineStr">
        <is>
          <t>CHILQUINTA</t>
        </is>
      </c>
      <c r="X496" t="n">
        <v>97.14481812686002</v>
      </c>
      <c r="Y496" t="n">
        <v>0.0006078366566910109</v>
      </c>
      <c r="Z496" t="n">
        <v>0.6466347411606498</v>
      </c>
      <c r="AA496" t="n">
        <v>0.1004619926806506</v>
      </c>
      <c r="AB496" t="n">
        <v>0.08428761185906589</v>
      </c>
      <c r="AC496" t="n">
        <v>0.1004619926806506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79.09086224654671</v>
      </c>
      <c r="N497" t="n">
        <v>0.160824572567107</v>
      </c>
      <c r="O497" t="inlineStr">
        <is>
          <t>3</t>
        </is>
      </c>
      <c r="P497" s="2" t="n">
        <v>45002.8558371875</v>
      </c>
      <c r="Q497" t="n">
        <v>31</v>
      </c>
      <c r="R497" t="inlineStr">
        <is>
          <t>LOS MAQUIS 220</t>
        </is>
      </c>
      <c r="S497" t="n">
        <v>33.66899296598365</v>
      </c>
      <c r="T497" t="n">
        <v>3047.974375504055</v>
      </c>
      <c r="U497" t="n">
        <v>0.06840380081708919</v>
      </c>
      <c r="V497" t="n">
        <v>430.9739431295785</v>
      </c>
      <c r="W497" t="inlineStr">
        <is>
          <t>CHILQUINTA</t>
        </is>
      </c>
      <c r="X497" t="n">
        <v>96.30599687562</v>
      </c>
      <c r="Y497" t="n">
        <v>3.047974375504055</v>
      </c>
      <c r="Z497" t="n">
        <v>3242.525931387293</v>
      </c>
      <c r="AA497" t="n">
        <v>513.6757367456239</v>
      </c>
      <c r="AB497" t="n">
        <v>430.9739431295785</v>
      </c>
      <c r="AC497" t="n">
        <v>513.6757367456239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79.09086224654671</v>
      </c>
      <c r="N498" t="n">
        <v>0.160824572567107</v>
      </c>
      <c r="O498" t="inlineStr">
        <is>
          <t>3</t>
        </is>
      </c>
      <c r="P498" s="2" t="n">
        <v>45002.8558371875</v>
      </c>
      <c r="Q498" t="n">
        <v>13</v>
      </c>
      <c r="R498" t="inlineStr">
        <is>
          <t>MELIPILLA 220</t>
        </is>
      </c>
      <c r="S498" t="n">
        <v>4.259869447305189</v>
      </c>
      <c r="T498" t="n">
        <v>389.9278081197075</v>
      </c>
      <c r="U498" t="n">
        <v>0.008654587960936799</v>
      </c>
      <c r="V498" t="n">
        <v>55.59750901268286</v>
      </c>
      <c r="W498" t="inlineStr">
        <is>
          <t>CHILQUINTA</t>
        </is>
      </c>
      <c r="X498" t="n">
        <v>97.37782396384</v>
      </c>
      <c r="Y498" t="n">
        <v>0.3899278081197075</v>
      </c>
      <c r="Z498" t="n">
        <v>414.816817148625</v>
      </c>
      <c r="AA498" t="n">
        <v>66.26639929997957</v>
      </c>
      <c r="AB498" t="n">
        <v>55.59750901268286</v>
      </c>
      <c r="AC498" t="n">
        <v>66.26639929997957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79.09086224654671</v>
      </c>
      <c r="N499" t="n">
        <v>0.160824572567107</v>
      </c>
      <c r="O499" t="inlineStr">
        <is>
          <t>3</t>
        </is>
      </c>
      <c r="P499" s="2" t="n">
        <v>45002.8558371875</v>
      </c>
      <c r="Q499" t="n">
        <v>5</v>
      </c>
      <c r="R499" t="inlineStr">
        <is>
          <t>NOGALES 220</t>
        </is>
      </c>
      <c r="S499" t="n">
        <v>9.107840023195759</v>
      </c>
      <c r="T499" t="n">
        <v>858.2640911606945</v>
      </c>
      <c r="U499" t="n">
        <v>0.01850399492049062</v>
      </c>
      <c r="V499" t="n">
        <v>114.2030842851416</v>
      </c>
      <c r="W499" t="inlineStr">
        <is>
          <t>CHILQUINTA</t>
        </is>
      </c>
      <c r="X499" t="n">
        <v>100.24845662251</v>
      </c>
      <c r="Y499" t="n">
        <v>0.8582640911606946</v>
      </c>
      <c r="Z499" t="n">
        <v>913.0469054901006</v>
      </c>
      <c r="AA499" t="n">
        <v>136.1180980752582</v>
      </c>
      <c r="AB499" t="n">
        <v>114.2030842851416</v>
      </c>
      <c r="AC499" t="n">
        <v>136.1180980752582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79.09086224654671</v>
      </c>
      <c r="N500" t="n">
        <v>0.160824572567107</v>
      </c>
      <c r="O500" t="inlineStr">
        <is>
          <t>3</t>
        </is>
      </c>
      <c r="P500" s="2" t="n">
        <v>45002.8558371875</v>
      </c>
      <c r="Q500" t="n">
        <v>11</v>
      </c>
      <c r="R500" t="inlineStr">
        <is>
          <t>QUILLOTA 220</t>
        </is>
      </c>
      <c r="S500" t="n">
        <v>34.30508574959882</v>
      </c>
      <c r="T500" t="n">
        <v>3132.607637012848</v>
      </c>
      <c r="U500" t="n">
        <v>0.06969612233426553</v>
      </c>
      <c r="V500" t="n">
        <v>434.3930457447012</v>
      </c>
      <c r="W500" t="inlineStr">
        <is>
          <t>CHILQUINTA</t>
        </is>
      </c>
      <c r="X500" t="n">
        <v>97.14481812686</v>
      </c>
      <c r="Y500" t="n">
        <v>3.132607637012848</v>
      </c>
      <c r="Z500" t="n">
        <v>3332.561315971115</v>
      </c>
      <c r="AA500" t="n">
        <v>517.7509484442207</v>
      </c>
      <c r="AB500" t="n">
        <v>434.3930457447012</v>
      </c>
      <c r="AC500" t="n">
        <v>517.7509484442207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120.0637390860164</v>
      </c>
      <c r="N501" t="n">
        <v>0.2441394488673731</v>
      </c>
      <c r="O501" t="inlineStr">
        <is>
          <t>3</t>
        </is>
      </c>
      <c r="P501" s="2" t="n">
        <v>45002.8558371875</v>
      </c>
      <c r="Q501" t="n">
        <v>31</v>
      </c>
      <c r="R501" t="inlineStr">
        <is>
          <t>LOS MAQUIS 220</t>
        </is>
      </c>
      <c r="S501" t="n">
        <v>9.969836005326652</v>
      </c>
      <c r="T501" t="n">
        <v>902.5456954686664</v>
      </c>
      <c r="U501" t="n">
        <v>0.02025527395418149</v>
      </c>
      <c r="V501" t="n">
        <v>127.617108712219</v>
      </c>
      <c r="W501" t="inlineStr">
        <is>
          <t>CHILQUINTA</t>
        </is>
      </c>
      <c r="X501" t="n">
        <v>96.30599687562001</v>
      </c>
      <c r="Y501" t="n">
        <v>0.9025456954686664</v>
      </c>
      <c r="Z501" t="n">
        <v>960.1549951794324</v>
      </c>
      <c r="AA501" t="n">
        <v>152.1062082386401</v>
      </c>
      <c r="AB501" t="n">
        <v>127.617108712219</v>
      </c>
      <c r="AC501" t="n">
        <v>152.1062082386401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120.0637390860164</v>
      </c>
      <c r="N502" t="n">
        <v>0.2441394488673731</v>
      </c>
      <c r="O502" t="inlineStr">
        <is>
          <t>3</t>
        </is>
      </c>
      <c r="P502" s="2" t="n">
        <v>45002.8558371875</v>
      </c>
      <c r="Q502" t="n">
        <v>13</v>
      </c>
      <c r="R502" t="inlineStr">
        <is>
          <t>MELIPILLA 220</t>
        </is>
      </c>
      <c r="S502" t="n">
        <v>19.56182090616607</v>
      </c>
      <c r="T502" t="n">
        <v>1790.594299456036</v>
      </c>
      <c r="U502" t="n">
        <v>0.03974288456553667</v>
      </c>
      <c r="V502" t="n">
        <v>255.3102923900799</v>
      </c>
      <c r="W502" t="inlineStr">
        <is>
          <t>CHILQUINTA</t>
        </is>
      </c>
      <c r="X502" t="n">
        <v>97.37782396384</v>
      </c>
      <c r="Y502" t="n">
        <v>1.790594299456036</v>
      </c>
      <c r="Z502" t="n">
        <v>1904.887552612804</v>
      </c>
      <c r="AA502" t="n">
        <v>304.3030898570678</v>
      </c>
      <c r="AB502" t="n">
        <v>255.3102923900799</v>
      </c>
      <c r="AC502" t="n">
        <v>304.3030898570678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120.0637390860164</v>
      </c>
      <c r="N503" t="n">
        <v>0.2441394488673731</v>
      </c>
      <c r="O503" t="inlineStr">
        <is>
          <t>3</t>
        </is>
      </c>
      <c r="P503" s="2" t="n">
        <v>45002.8558371875</v>
      </c>
      <c r="Q503" t="n">
        <v>5</v>
      </c>
      <c r="R503" t="inlineStr">
        <is>
          <t>NOGALES 220</t>
        </is>
      </c>
      <c r="S503" t="n">
        <v>25.68523145241512</v>
      </c>
      <c r="T503" t="n">
        <v>2420.410522430773</v>
      </c>
      <c r="U503" t="n">
        <v>0.05218354638604522</v>
      </c>
      <c r="V503" t="n">
        <v>322.0667737875227</v>
      </c>
      <c r="W503" t="inlineStr">
        <is>
          <t>CHILQUINTA</t>
        </is>
      </c>
      <c r="X503" t="n">
        <v>100.24845662251</v>
      </c>
      <c r="Y503" t="n">
        <v>2.420410522430773</v>
      </c>
      <c r="Z503" t="n">
        <v>2574.904811096567</v>
      </c>
      <c r="AA503" t="n">
        <v>383.8698138111117</v>
      </c>
      <c r="AB503" t="n">
        <v>322.0667737875227</v>
      </c>
      <c r="AC503" t="n">
        <v>383.8698138111117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120.0637390860164</v>
      </c>
      <c r="N504" t="n">
        <v>0.2441394488673731</v>
      </c>
      <c r="O504" t="inlineStr">
        <is>
          <t>3</t>
        </is>
      </c>
      <c r="P504" s="2" t="n">
        <v>45002.8558371875</v>
      </c>
      <c r="Q504" t="n">
        <v>11</v>
      </c>
      <c r="R504" t="inlineStr">
        <is>
          <t>QUILLOTA 220</t>
        </is>
      </c>
      <c r="S504" t="n">
        <v>68.26386473649657</v>
      </c>
      <c r="T504" t="n">
        <v>6233.59188099572</v>
      </c>
      <c r="U504" t="n">
        <v>0.1386886685668832</v>
      </c>
      <c r="V504" t="n">
        <v>864.4009326674784</v>
      </c>
      <c r="W504" t="inlineStr">
        <is>
          <t>CHILQUINTA</t>
        </is>
      </c>
      <c r="X504" t="n">
        <v>97.14481812686</v>
      </c>
      <c r="Y504" t="n">
        <v>6.23359188099572</v>
      </c>
      <c r="Z504" t="n">
        <v>6631.480724463532</v>
      </c>
      <c r="AA504" t="n">
        <v>1030.275247517853</v>
      </c>
      <c r="AB504" t="n">
        <v>864.4009326674784</v>
      </c>
      <c r="AC504" t="n">
        <v>1030.275247517853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106.9102830298624</v>
      </c>
      <c r="N505" t="n">
        <v>0.2173930095452558</v>
      </c>
      <c r="O505" t="inlineStr">
        <is>
          <t>3</t>
        </is>
      </c>
      <c r="P505" s="2" t="n">
        <v>45002.8558371875</v>
      </c>
      <c r="Q505" t="n">
        <v>31</v>
      </c>
      <c r="R505" t="inlineStr">
        <is>
          <t>LOS MAQUIS 220</t>
        </is>
      </c>
      <c r="S505" t="n">
        <v>37.91287658084769</v>
      </c>
      <c r="T505" t="n">
        <v>3432.163131128431</v>
      </c>
      <c r="U505" t="n">
        <v>0.0770259110707389</v>
      </c>
      <c r="V505" t="n">
        <v>485.2970188903782</v>
      </c>
      <c r="W505" t="inlineStr">
        <is>
          <t>CHILQUINTA</t>
        </is>
      </c>
      <c r="X505" t="n">
        <v>96.30599687562001</v>
      </c>
      <c r="Y505" t="n">
        <v>3.432163131128431</v>
      </c>
      <c r="Z505" t="n">
        <v>3651.237373540884</v>
      </c>
      <c r="AA505" t="n">
        <v>578.4231452805461</v>
      </c>
      <c r="AB505" t="n">
        <v>485.2970188903782</v>
      </c>
      <c r="AC505" t="n">
        <v>578.4231452805461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106.9102830298624</v>
      </c>
      <c r="N506" t="n">
        <v>0.2173930095452558</v>
      </c>
      <c r="O506" t="inlineStr">
        <is>
          <t>3</t>
        </is>
      </c>
      <c r="P506" s="2" t="n">
        <v>45002.8558371875</v>
      </c>
      <c r="Q506" t="n">
        <v>13</v>
      </c>
      <c r="R506" t="inlineStr">
        <is>
          <t>MELIPILLA 220</t>
        </is>
      </c>
      <c r="S506" t="n">
        <v>6.375072022730051</v>
      </c>
      <c r="T506" t="n">
        <v>583.5432027150358</v>
      </c>
      <c r="U506" t="n">
        <v>0.01295195128877191</v>
      </c>
      <c r="V506" t="n">
        <v>83.20398749883179</v>
      </c>
      <c r="W506" t="inlineStr">
        <is>
          <t>CHILQUINTA</t>
        </is>
      </c>
      <c r="X506" t="n">
        <v>97.37782396384002</v>
      </c>
      <c r="Y506" t="n">
        <v>0.5835432027150359</v>
      </c>
      <c r="Z506" t="n">
        <v>620.7906411862084</v>
      </c>
      <c r="AA506" t="n">
        <v>99.17042610111061</v>
      </c>
      <c r="AB506" t="n">
        <v>83.20398749883179</v>
      </c>
      <c r="AC506" t="n">
        <v>99.17042610111061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106.9102830298624</v>
      </c>
      <c r="N507" t="n">
        <v>0.2173930095452558</v>
      </c>
      <c r="O507" t="inlineStr">
        <is>
          <t>3</t>
        </is>
      </c>
      <c r="P507" s="2" t="n">
        <v>45002.8558371875</v>
      </c>
      <c r="Q507" t="n">
        <v>5</v>
      </c>
      <c r="R507" t="inlineStr">
        <is>
          <t>NOGALES 220</t>
        </is>
      </c>
      <c r="S507" t="n">
        <v>13.73092435664934</v>
      </c>
      <c r="T507" t="n">
        <v>1293.913736269256</v>
      </c>
      <c r="U507" t="n">
        <v>0.02789651046812411</v>
      </c>
      <c r="V507" t="n">
        <v>172.1718769347805</v>
      </c>
      <c r="W507" t="inlineStr">
        <is>
          <t>CHILQUINTA</t>
        </is>
      </c>
      <c r="X507" t="n">
        <v>100.24845662251</v>
      </c>
      <c r="Y507" t="n">
        <v>1.293913736269256</v>
      </c>
      <c r="Z507" t="n">
        <v>1376.503974754528</v>
      </c>
      <c r="AA507" t="n">
        <v>205.210818754208</v>
      </c>
      <c r="AB507" t="n">
        <v>172.1718769347805</v>
      </c>
      <c r="AC507" t="n">
        <v>205.210818754208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106.9102830298624</v>
      </c>
      <c r="N508" t="n">
        <v>0.2173930095452558</v>
      </c>
      <c r="O508" t="inlineStr">
        <is>
          <t>3</t>
        </is>
      </c>
      <c r="P508" s="2" t="n">
        <v>45002.8558371875</v>
      </c>
      <c r="Q508" t="n">
        <v>11</v>
      </c>
      <c r="R508" t="inlineStr">
        <is>
          <t>QUILLOTA 220</t>
        </is>
      </c>
      <c r="S508" t="n">
        <v>51.93407672466515</v>
      </c>
      <c r="T508" t="n">
        <v>4742.418851723751</v>
      </c>
      <c r="U508" t="n">
        <v>0.1055121619907837</v>
      </c>
      <c r="V508" t="n">
        <v>657.6226607050563</v>
      </c>
      <c r="W508" t="inlineStr">
        <is>
          <t>CHILQUINTA</t>
        </is>
      </c>
      <c r="X508" t="n">
        <v>97.14481812686002</v>
      </c>
      <c r="Y508" t="n">
        <v>4.742418851723751</v>
      </c>
      <c r="Z508" t="n">
        <v>5045.12643800399</v>
      </c>
      <c r="AA508" t="n">
        <v>783.8172356436905</v>
      </c>
      <c r="AB508" t="n">
        <v>657.6226607050563</v>
      </c>
      <c r="AC508" t="n">
        <v>783.8172356436905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7.252965994518234</v>
      </c>
      <c r="N509" t="n">
        <v>0.01474829231569146</v>
      </c>
      <c r="O509" t="inlineStr">
        <is>
          <t>3</t>
        </is>
      </c>
      <c r="P509" s="2" t="n">
        <v>45002.8558371875</v>
      </c>
      <c r="Q509" t="n">
        <v>31</v>
      </c>
      <c r="R509" t="inlineStr">
        <is>
          <t>LOS MAQUIS 220</t>
        </is>
      </c>
      <c r="S509" t="n">
        <v>4.77863147925439</v>
      </c>
      <c r="T509" t="n">
        <v>432.5982162121639</v>
      </c>
      <c r="U509" t="n">
        <v>0.009708533789990047</v>
      </c>
      <c r="V509" t="n">
        <v>61.16802048276606</v>
      </c>
      <c r="W509" t="inlineStr">
        <is>
          <t>CHILQUINTA</t>
        </is>
      </c>
      <c r="X509" t="n">
        <v>96.30599687562</v>
      </c>
      <c r="Y509" t="n">
        <v>0.4325982162121639</v>
      </c>
      <c r="Z509" t="n">
        <v>460.2108683108127</v>
      </c>
      <c r="AA509" t="n">
        <v>72.9058646993636</v>
      </c>
      <c r="AB509" t="n">
        <v>61.16802048276606</v>
      </c>
      <c r="AC509" t="n">
        <v>72.9058646993636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7.252965994518234</v>
      </c>
      <c r="N510" t="n">
        <v>0.01474829231569146</v>
      </c>
      <c r="O510" t="inlineStr">
        <is>
          <t>3</t>
        </is>
      </c>
      <c r="P510" s="2" t="n">
        <v>45002.8558371875</v>
      </c>
      <c r="Q510" t="n">
        <v>5</v>
      </c>
      <c r="R510" t="inlineStr">
        <is>
          <t>NOGALES 220</t>
        </is>
      </c>
      <c r="S510" t="n">
        <v>0.39206529697732</v>
      </c>
      <c r="T510" t="n">
        <v>36.94570446218903</v>
      </c>
      <c r="U510" t="n">
        <v>0.0007965416877429318</v>
      </c>
      <c r="V510" t="n">
        <v>4.916101517148659</v>
      </c>
      <c r="W510" t="inlineStr">
        <is>
          <t>CHILQUINTA</t>
        </is>
      </c>
      <c r="X510" t="n">
        <v>100.24845662251</v>
      </c>
      <c r="Y510" t="n">
        <v>0.03694570446218903</v>
      </c>
      <c r="Z510" t="n">
        <v>39.30394091722237</v>
      </c>
      <c r="AA510" t="n">
        <v>5.859477374432252</v>
      </c>
      <c r="AB510" t="n">
        <v>4.916101517148659</v>
      </c>
      <c r="AC510" t="n">
        <v>5.859477374432252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7.252965994518234</v>
      </c>
      <c r="N511" t="n">
        <v>0.01474829231569146</v>
      </c>
      <c r="O511" t="inlineStr">
        <is>
          <t>3</t>
        </is>
      </c>
      <c r="P511" s="2" t="n">
        <v>45002.8558371875</v>
      </c>
      <c r="Q511" t="n">
        <v>11</v>
      </c>
      <c r="R511" t="inlineStr">
        <is>
          <t>QUILLOTA 220</t>
        </is>
      </c>
      <c r="S511" t="n">
        <v>2.288688630490512</v>
      </c>
      <c r="T511" t="n">
        <v>208.9941863125323</v>
      </c>
      <c r="U511" t="n">
        <v>0.004649827257102099</v>
      </c>
      <c r="V511" t="n">
        <v>28.98084651986824</v>
      </c>
      <c r="W511" t="inlineStr">
        <is>
          <t>CHILQUINTA</t>
        </is>
      </c>
      <c r="X511" t="n">
        <v>97.14481812686003</v>
      </c>
      <c r="Y511" t="n">
        <v>0.2089941863125323</v>
      </c>
      <c r="Z511" t="n">
        <v>222.3342407580131</v>
      </c>
      <c r="AA511" t="n">
        <v>34.54212934430064</v>
      </c>
      <c r="AB511" t="n">
        <v>28.98084651986824</v>
      </c>
      <c r="AC511" t="n">
        <v>34.54212934430064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383.8984770517414</v>
      </c>
      <c r="N512" t="n">
        <v>0.7806250523423186</v>
      </c>
      <c r="O512" t="inlineStr">
        <is>
          <t>3</t>
        </is>
      </c>
      <c r="P512" s="2" t="n">
        <v>45002.8558371875</v>
      </c>
      <c r="Q512" t="n">
        <v>31</v>
      </c>
      <c r="R512" t="inlineStr">
        <is>
          <t>LOS MAQUIS 220</t>
        </is>
      </c>
      <c r="S512" t="n">
        <v>91.70977161216149</v>
      </c>
      <c r="T512" t="n">
        <v>8302.26891964397</v>
      </c>
      <c r="U512" t="n">
        <v>0.1863226784560219</v>
      </c>
      <c r="V512" t="n">
        <v>1173.914584708209</v>
      </c>
      <c r="W512" t="inlineStr">
        <is>
          <t>CHILQUINTA</t>
        </is>
      </c>
      <c r="X512" t="n">
        <v>96.30599687562</v>
      </c>
      <c r="Y512" t="n">
        <v>8.30226891964397</v>
      </c>
      <c r="Z512" t="n">
        <v>8832.200978344648</v>
      </c>
      <c r="AA512" t="n">
        <v>1399.183056863181</v>
      </c>
      <c r="AB512" t="n">
        <v>1173.914584708209</v>
      </c>
      <c r="AC512" t="n">
        <v>1399.183056863181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383.8984770517414</v>
      </c>
      <c r="N513" t="n">
        <v>0.7806250523423186</v>
      </c>
      <c r="O513" t="inlineStr">
        <is>
          <t>3</t>
        </is>
      </c>
      <c r="P513" s="2" t="n">
        <v>45002.8558371875</v>
      </c>
      <c r="Q513" t="n">
        <v>13</v>
      </c>
      <c r="R513" t="inlineStr">
        <is>
          <t>MELIPILLA 220</t>
        </is>
      </c>
      <c r="S513" t="n">
        <v>27.86669399167538</v>
      </c>
      <c r="T513" t="n">
        <v>2550.782140657029</v>
      </c>
      <c r="U513" t="n">
        <v>0.05661552714579828</v>
      </c>
      <c r="V513" t="n">
        <v>363.7009982397356</v>
      </c>
      <c r="W513" t="inlineStr">
        <is>
          <t>CHILQUINTA</t>
        </is>
      </c>
      <c r="X513" t="n">
        <v>97.37782396384</v>
      </c>
      <c r="Y513" t="n">
        <v>2.550782140657029</v>
      </c>
      <c r="Z513" t="n">
        <v>2713.598021975563</v>
      </c>
      <c r="AA513" t="n">
        <v>433.4934424788266</v>
      </c>
      <c r="AB513" t="n">
        <v>363.7009982397356</v>
      </c>
      <c r="AC513" t="n">
        <v>433.4934424788266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383.8984770517414</v>
      </c>
      <c r="N514" t="n">
        <v>0.7806250523423186</v>
      </c>
      <c r="O514" t="inlineStr">
        <is>
          <t>3</t>
        </is>
      </c>
      <c r="P514" s="2" t="n">
        <v>45002.8558371875</v>
      </c>
      <c r="Q514" t="n">
        <v>5</v>
      </c>
      <c r="R514" t="inlineStr">
        <is>
          <t>NOGALES 220</t>
        </is>
      </c>
      <c r="S514" t="n">
        <v>50.81782634837827</v>
      </c>
      <c r="T514" t="n">
        <v>4788.744140715507</v>
      </c>
      <c r="U514" t="n">
        <v>0.1032443255729059</v>
      </c>
      <c r="V514" t="n">
        <v>637.2040451820741</v>
      </c>
      <c r="W514" t="inlineStr">
        <is>
          <t>CHILQUINTA</t>
        </is>
      </c>
      <c r="X514" t="n">
        <v>100.24845662251</v>
      </c>
      <c r="Y514" t="n">
        <v>4.788744140715506</v>
      </c>
      <c r="Z514" t="n">
        <v>5094.408660335645</v>
      </c>
      <c r="AA514" t="n">
        <v>759.480387582925</v>
      </c>
      <c r="AB514" t="n">
        <v>637.2040451820741</v>
      </c>
      <c r="AC514" t="n">
        <v>759.480387582925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383.8984770517414</v>
      </c>
      <c r="N515" t="n">
        <v>0.7806250523423186</v>
      </c>
      <c r="O515" t="inlineStr">
        <is>
          <t>3</t>
        </is>
      </c>
      <c r="P515" s="2" t="n">
        <v>45002.8558371875</v>
      </c>
      <c r="Q515" t="n">
        <v>11</v>
      </c>
      <c r="R515" t="inlineStr">
        <is>
          <t>QUILLOTA 220</t>
        </is>
      </c>
      <c r="S515" t="n">
        <v>224.4299357564188</v>
      </c>
      <c r="T515" t="n">
        <v>20494.07297380337</v>
      </c>
      <c r="U515" t="n">
        <v>0.4559643538606704</v>
      </c>
      <c r="V515" t="n">
        <v>2841.876101436606</v>
      </c>
      <c r="W515" t="inlineStr">
        <is>
          <t>CHILQUINTA</t>
        </is>
      </c>
      <c r="X515" t="n">
        <v>97.14481812686</v>
      </c>
      <c r="Y515" t="n">
        <v>20.49407297380337</v>
      </c>
      <c r="Z515" t="n">
        <v>21802.20529128018</v>
      </c>
      <c r="AA515" t="n">
        <v>3387.218237707516</v>
      </c>
      <c r="AB515" t="n">
        <v>2841.876101436606</v>
      </c>
      <c r="AC515" t="n">
        <v>3387.218237707516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249.1261791647219</v>
      </c>
      <c r="N516" t="n">
        <v>0.5065769943757603</v>
      </c>
      <c r="O516" t="inlineStr">
        <is>
          <t>3</t>
        </is>
      </c>
      <c r="P516" s="2" t="n">
        <v>45002.8558371875</v>
      </c>
      <c r="Q516" t="n">
        <v>31</v>
      </c>
      <c r="R516" t="inlineStr">
        <is>
          <t>LOS MAQUIS 220</t>
        </is>
      </c>
      <c r="S516" t="n">
        <v>70.84380977686686</v>
      </c>
      <c r="T516" t="n">
        <v>6413.32269964628</v>
      </c>
      <c r="U516" t="n">
        <v>0.1439302285636086</v>
      </c>
      <c r="V516" t="n">
        <v>906.8235594900304</v>
      </c>
      <c r="W516" t="inlineStr">
        <is>
          <t>CHILQUINTA</t>
        </is>
      </c>
      <c r="X516" t="n">
        <v>96.30599687562001</v>
      </c>
      <c r="Y516" t="n">
        <v>6.41332269964628</v>
      </c>
      <c r="Z516" t="n">
        <v>6822.683723027958</v>
      </c>
      <c r="AA516" t="n">
        <v>1080.838569118034</v>
      </c>
      <c r="AB516" t="n">
        <v>906.8235594900304</v>
      </c>
      <c r="AC516" t="n">
        <v>1080.838569118034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249.1261791647219</v>
      </c>
      <c r="N517" t="n">
        <v>0.5065769943757603</v>
      </c>
      <c r="O517" t="inlineStr">
        <is>
          <t>3</t>
        </is>
      </c>
      <c r="P517" s="2" t="n">
        <v>45002.8558371875</v>
      </c>
      <c r="Q517" t="n">
        <v>13</v>
      </c>
      <c r="R517" t="inlineStr">
        <is>
          <t>MELIPILLA 220</t>
        </is>
      </c>
      <c r="S517" t="n">
        <v>14.27893496876958</v>
      </c>
      <c r="T517" t="n">
        <v>1307.024518833166</v>
      </c>
      <c r="U517" t="n">
        <v>0.02900987934122931</v>
      </c>
      <c r="V517" t="n">
        <v>186.3609261828169</v>
      </c>
      <c r="W517" t="inlineStr">
        <is>
          <t>CHILQUINTA</t>
        </is>
      </c>
      <c r="X517" t="n">
        <v>97.37782396384</v>
      </c>
      <c r="Y517" t="n">
        <v>1.307024518833166</v>
      </c>
      <c r="Z517" t="n">
        <v>1390.451615779964</v>
      </c>
      <c r="AA517" t="n">
        <v>222.1226772143229</v>
      </c>
      <c r="AB517" t="n">
        <v>186.3609261828169</v>
      </c>
      <c r="AC517" t="n">
        <v>222.1226772143229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249.1261791647219</v>
      </c>
      <c r="N518" t="n">
        <v>0.5065769943757603</v>
      </c>
      <c r="O518" t="inlineStr">
        <is>
          <t>3</t>
        </is>
      </c>
      <c r="P518" s="2" t="n">
        <v>45002.8558371875</v>
      </c>
      <c r="Q518" t="n">
        <v>5</v>
      </c>
      <c r="R518" t="inlineStr">
        <is>
          <t>NOGALES 220</t>
        </is>
      </c>
      <c r="S518" t="n">
        <v>44.75330290678239</v>
      </c>
      <c r="T518" t="n">
        <v>4217.262572454749</v>
      </c>
      <c r="U518" t="n">
        <v>0.09092330207307599</v>
      </c>
      <c r="V518" t="n">
        <v>561.1610668265129</v>
      </c>
      <c r="W518" t="inlineStr">
        <is>
          <t>CHILQUINTA</t>
        </is>
      </c>
      <c r="X518" t="n">
        <v>100.24845662251</v>
      </c>
      <c r="Y518" t="n">
        <v>4.217262572454748</v>
      </c>
      <c r="Z518" t="n">
        <v>4486.449545164626</v>
      </c>
      <c r="AA518" t="n">
        <v>668.8451332854743</v>
      </c>
      <c r="AB518" t="n">
        <v>561.1610668265129</v>
      </c>
      <c r="AC518" t="n">
        <v>668.8451332854743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249.1261791647219</v>
      </c>
      <c r="N519" t="n">
        <v>0.5065769943757603</v>
      </c>
      <c r="O519" t="inlineStr">
        <is>
          <t>3</t>
        </is>
      </c>
      <c r="P519" s="2" t="n">
        <v>45002.8558371875</v>
      </c>
      <c r="Q519" t="n">
        <v>11</v>
      </c>
      <c r="R519" t="inlineStr">
        <is>
          <t>QUILLOTA 220</t>
        </is>
      </c>
      <c r="S519" t="n">
        <v>126.3402625713311</v>
      </c>
      <c r="T519" t="n">
        <v>11536.90371981619</v>
      </c>
      <c r="U519" t="n">
        <v>0.2566799121327862</v>
      </c>
      <c r="V519" t="n">
        <v>1599.801611316117</v>
      </c>
      <c r="W519" t="inlineStr">
        <is>
          <t>CHILQUINTA</t>
        </is>
      </c>
      <c r="X519" t="n">
        <v>97.14481812685999</v>
      </c>
      <c r="Y519" t="n">
        <v>11.53690371981619</v>
      </c>
      <c r="Z519" t="n">
        <v>12273.30182959169</v>
      </c>
      <c r="AA519" t="n">
        <v>1906.795722665218</v>
      </c>
      <c r="AB519" t="n">
        <v>1599.801611316117</v>
      </c>
      <c r="AC519" t="n">
        <v>1906.795722665218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315.6198069374212</v>
      </c>
      <c r="N520" t="n">
        <v>0.6417861571188</v>
      </c>
      <c r="O520" t="inlineStr">
        <is>
          <t>3</t>
        </is>
      </c>
      <c r="P520" s="2" t="n">
        <v>45002.8558371875</v>
      </c>
      <c r="Q520" t="n">
        <v>31</v>
      </c>
      <c r="R520" t="inlineStr">
        <is>
          <t>LOS MAQUIS 220</t>
        </is>
      </c>
      <c r="S520" t="n">
        <v>37.86161771242321</v>
      </c>
      <c r="T520" t="n">
        <v>3427.522786891436</v>
      </c>
      <c r="U520" t="n">
        <v>0.07692177069952674</v>
      </c>
      <c r="V520" t="n">
        <v>484.6408888817505</v>
      </c>
      <c r="W520" t="inlineStr">
        <is>
          <t>CHILQUINTA</t>
        </is>
      </c>
      <c r="X520" t="n">
        <v>96.30599687562001</v>
      </c>
      <c r="Y520" t="n">
        <v>3.427522786891436</v>
      </c>
      <c r="Z520" t="n">
        <v>3646.300837118549</v>
      </c>
      <c r="AA520" t="n">
        <v>577.6411071296192</v>
      </c>
      <c r="AB520" t="n">
        <v>484.6408888817505</v>
      </c>
      <c r="AC520" t="n">
        <v>577.6411071296192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315.6198069374212</v>
      </c>
      <c r="N521" t="n">
        <v>0.6417861571188</v>
      </c>
      <c r="O521" t="inlineStr">
        <is>
          <t>3</t>
        </is>
      </c>
      <c r="P521" s="2" t="n">
        <v>45002.8558371875</v>
      </c>
      <c r="Q521" t="n">
        <v>13</v>
      </c>
      <c r="R521" t="inlineStr">
        <is>
          <t>MELIPILLA 220</t>
        </is>
      </c>
      <c r="S521" t="n">
        <v>26.39341680553096</v>
      </c>
      <c r="T521" t="n">
        <v>2415.925485763655</v>
      </c>
      <c r="U521" t="n">
        <v>0.05362233518157167</v>
      </c>
      <c r="V521" t="n">
        <v>344.4725822875374</v>
      </c>
      <c r="W521" t="inlineStr">
        <is>
          <t>CHILQUINTA</t>
        </is>
      </c>
      <c r="X521" t="n">
        <v>97.37782396384002</v>
      </c>
      <c r="Y521" t="n">
        <v>2.415925485763656</v>
      </c>
      <c r="Z521" t="n">
        <v>2570.13349549325</v>
      </c>
      <c r="AA521" t="n">
        <v>410.5751874702472</v>
      </c>
      <c r="AB521" t="n">
        <v>344.4725822875374</v>
      </c>
      <c r="AC521" t="n">
        <v>410.5751874702472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315.6198069374212</v>
      </c>
      <c r="N522" t="n">
        <v>0.6417861571188</v>
      </c>
      <c r="O522" t="inlineStr">
        <is>
          <t>3</t>
        </is>
      </c>
      <c r="P522" s="2" t="n">
        <v>45002.8558371875</v>
      </c>
      <c r="Q522" t="n">
        <v>5</v>
      </c>
      <c r="R522" t="inlineStr">
        <is>
          <t>NOGALES 220</t>
        </is>
      </c>
      <c r="S522" t="n">
        <v>41.81527429453325</v>
      </c>
      <c r="T522" t="n">
        <v>3940.401708597441</v>
      </c>
      <c r="U522" t="n">
        <v>0.08495423955343824</v>
      </c>
      <c r="V522" t="n">
        <v>524.3211653369921</v>
      </c>
      <c r="W522" t="inlineStr">
        <is>
          <t>CHILQUINTA</t>
        </is>
      </c>
      <c r="X522" t="n">
        <v>100.24845662251</v>
      </c>
      <c r="Y522" t="n">
        <v>3.940401708597441</v>
      </c>
      <c r="Z522" t="n">
        <v>4191.916711273873</v>
      </c>
      <c r="AA522" t="n">
        <v>624.9358347282384</v>
      </c>
      <c r="AB522" t="n">
        <v>524.3211653369921</v>
      </c>
      <c r="AC522" t="n">
        <v>624.9358347282384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315.6198069374212</v>
      </c>
      <c r="N523" t="n">
        <v>0.6417861571188</v>
      </c>
      <c r="O523" t="inlineStr">
        <is>
          <t>3</t>
        </is>
      </c>
      <c r="P523" s="2" t="n">
        <v>45002.8558371875</v>
      </c>
      <c r="Q523" t="n">
        <v>11</v>
      </c>
      <c r="R523" t="inlineStr">
        <is>
          <t>QUILLOTA 220</t>
        </is>
      </c>
      <c r="S523" t="n">
        <v>218.5320378303728</v>
      </c>
      <c r="T523" t="n">
        <v>19955.49976572823</v>
      </c>
      <c r="U523" t="n">
        <v>0.4439818560360288</v>
      </c>
      <c r="V523" t="n">
        <v>2767.19312695617</v>
      </c>
      <c r="W523" t="inlineStr">
        <is>
          <t>CHILQUINTA</t>
        </is>
      </c>
      <c r="X523" t="n">
        <v>97.14481812686002</v>
      </c>
      <c r="Y523" t="n">
        <v>19.95549976572823</v>
      </c>
      <c r="Z523" t="n">
        <v>21229.25506992365</v>
      </c>
      <c r="AA523" t="n">
        <v>3298.203965382801</v>
      </c>
      <c r="AB523" t="n">
        <v>2767.19312695617</v>
      </c>
      <c r="AC523" t="n">
        <v>3298.203965382801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340.4658295264149</v>
      </c>
      <c r="N524" t="n">
        <v>0.692308440595891</v>
      </c>
      <c r="O524" t="inlineStr">
        <is>
          <t>3</t>
        </is>
      </c>
      <c r="P524" s="2" t="n">
        <v>45002.8558371875</v>
      </c>
      <c r="Q524" t="n">
        <v>31</v>
      </c>
      <c r="R524" t="inlineStr">
        <is>
          <t>LOS MAQUIS 220</t>
        </is>
      </c>
      <c r="S524" t="n">
        <v>29.42706713039927</v>
      </c>
      <c r="T524" t="n">
        <v>2663.962853011759</v>
      </c>
      <c r="U524" t="n">
        <v>0.05978566809683419</v>
      </c>
      <c r="V524" t="n">
        <v>376.6759275734834</v>
      </c>
      <c r="W524" t="inlineStr">
        <is>
          <t>CHILQUINTA</t>
        </is>
      </c>
      <c r="X524" t="n">
        <v>96.30599687562001</v>
      </c>
      <c r="Y524" t="n">
        <v>2.663962853011759</v>
      </c>
      <c r="Z524" t="n">
        <v>2834.003035118893</v>
      </c>
      <c r="AA524" t="n">
        <v>448.9581973462257</v>
      </c>
      <c r="AB524" t="n">
        <v>376.6759275734834</v>
      </c>
      <c r="AC524" t="n">
        <v>448.9581973462257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340.4658295264149</v>
      </c>
      <c r="N525" t="n">
        <v>0.692308440595891</v>
      </c>
      <c r="O525" t="inlineStr">
        <is>
          <t>3</t>
        </is>
      </c>
      <c r="P525" s="2" t="n">
        <v>45002.8558371875</v>
      </c>
      <c r="Q525" t="n">
        <v>13</v>
      </c>
      <c r="R525" t="inlineStr">
        <is>
          <t>MELIPILLA 220</t>
        </is>
      </c>
      <c r="S525" t="n">
        <v>78.52236796753968</v>
      </c>
      <c r="T525" t="n">
        <v>7187.557085656931</v>
      </c>
      <c r="U525" t="n">
        <v>0.1595304149299746</v>
      </c>
      <c r="V525" t="n">
        <v>1024.831421426357</v>
      </c>
      <c r="W525" t="inlineStr">
        <is>
          <t>CHILQUINTA</t>
        </is>
      </c>
      <c r="X525" t="n">
        <v>97.37782396384</v>
      </c>
      <c r="Y525" t="n">
        <v>7.187557085656931</v>
      </c>
      <c r="Z525" t="n">
        <v>7646.337325166948</v>
      </c>
      <c r="AA525" t="n">
        <v>1221.491563082667</v>
      </c>
      <c r="AB525" t="n">
        <v>1024.831421426357</v>
      </c>
      <c r="AC525" t="n">
        <v>1221.491563082667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340.4658295264149</v>
      </c>
      <c r="N526" t="n">
        <v>0.692308440595891</v>
      </c>
      <c r="O526" t="inlineStr">
        <is>
          <t>3</t>
        </is>
      </c>
      <c r="P526" s="2" t="n">
        <v>45002.8558371875</v>
      </c>
      <c r="Q526" t="n">
        <v>5</v>
      </c>
      <c r="R526" t="inlineStr">
        <is>
          <t>NOGALES 220</t>
        </is>
      </c>
      <c r="S526" t="n">
        <v>57.90871444580474</v>
      </c>
      <c r="T526" t="n">
        <v>5456.943693294441</v>
      </c>
      <c r="U526" t="n">
        <v>0.11765056865605</v>
      </c>
      <c r="V526" t="n">
        <v>726.1165962352885</v>
      </c>
      <c r="W526" t="inlineStr">
        <is>
          <t>CHILQUINTA</t>
        </is>
      </c>
      <c r="X526" t="n">
        <v>100.24845662251</v>
      </c>
      <c r="Y526" t="n">
        <v>5.45694369329444</v>
      </c>
      <c r="Z526" t="n">
        <v>5805.259248185575</v>
      </c>
      <c r="AA526" t="n">
        <v>865.4548226880675</v>
      </c>
      <c r="AB526" t="n">
        <v>726.1165962352885</v>
      </c>
      <c r="AC526" t="n">
        <v>865.4548226880675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340.4658295264149</v>
      </c>
      <c r="N527" t="n">
        <v>0.692308440595891</v>
      </c>
      <c r="O527" t="inlineStr">
        <is>
          <t>3</t>
        </is>
      </c>
      <c r="P527" s="2" t="n">
        <v>45002.8558371875</v>
      </c>
      <c r="Q527" t="n">
        <v>11</v>
      </c>
      <c r="R527" t="inlineStr">
        <is>
          <t>QUILLOTA 220</t>
        </is>
      </c>
      <c r="S527" t="n">
        <v>184.2973374909929</v>
      </c>
      <c r="T527" t="n">
        <v>16829.31945191742</v>
      </c>
      <c r="U527" t="n">
        <v>0.374428732620261</v>
      </c>
      <c r="V527" t="n">
        <v>2333.691346516682</v>
      </c>
      <c r="W527" t="inlineStr">
        <is>
          <t>CHILQUINTA</t>
        </is>
      </c>
      <c r="X527" t="n">
        <v>97.14481812686002</v>
      </c>
      <c r="Y527" t="n">
        <v>16.82931945191742</v>
      </c>
      <c r="Z527" t="n">
        <v>17903.53133182705</v>
      </c>
      <c r="AA527" t="n">
        <v>2781.515311700455</v>
      </c>
      <c r="AB527" t="n">
        <v>2333.691346516682</v>
      </c>
      <c r="AC527" t="n">
        <v>2781.515311700455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25.59167928777965</v>
      </c>
      <c r="N528" t="n">
        <v>0.05203851324697564</v>
      </c>
      <c r="O528" t="inlineStr">
        <is>
          <t>3</t>
        </is>
      </c>
      <c r="P528" s="2" t="n">
        <v>45002.8558371875</v>
      </c>
      <c r="Q528" t="n">
        <v>31</v>
      </c>
      <c r="R528" t="inlineStr">
        <is>
          <t>LOS MAQUIS 220</t>
        </is>
      </c>
      <c r="S528" t="n">
        <v>14.69946712106825</v>
      </c>
      <c r="T528" t="n">
        <v>1330.708024556785</v>
      </c>
      <c r="U528" t="n">
        <v>0.02986425587729271</v>
      </c>
      <c r="V528" t="n">
        <v>188.1579087759121</v>
      </c>
      <c r="W528" t="inlineStr">
        <is>
          <t>CHILQUINTA</t>
        </is>
      </c>
      <c r="X528" t="n">
        <v>96.30599687562001</v>
      </c>
      <c r="Y528" t="n">
        <v>1.330708024556785</v>
      </c>
      <c r="Z528" t="n">
        <v>1415.646834634878</v>
      </c>
      <c r="AA528" t="n">
        <v>224.2644919855925</v>
      </c>
      <c r="AB528" t="n">
        <v>188.1579087759121</v>
      </c>
      <c r="AC528" t="n">
        <v>224.2644919855925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25.59167928777965</v>
      </c>
      <c r="N529" t="n">
        <v>0.05203851324697564</v>
      </c>
      <c r="O529" t="inlineStr">
        <is>
          <t>3</t>
        </is>
      </c>
      <c r="P529" s="2" t="n">
        <v>45002.8558371875</v>
      </c>
      <c r="Q529" t="n">
        <v>13</v>
      </c>
      <c r="R529" t="inlineStr">
        <is>
          <t>MELIPILLA 220</t>
        </is>
      </c>
      <c r="S529" t="n">
        <v>1.366008959128082</v>
      </c>
      <c r="T529" t="n">
        <v>125.0378411577025</v>
      </c>
      <c r="U529" t="n">
        <v>0.002775259861468408</v>
      </c>
      <c r="V529" t="n">
        <v>17.82840914633504</v>
      </c>
      <c r="W529" t="inlineStr">
        <is>
          <t>CHILQUINTA</t>
        </is>
      </c>
      <c r="X529" t="n">
        <v>97.37782396384</v>
      </c>
      <c r="Y529" t="n">
        <v>0.1250378411577025</v>
      </c>
      <c r="Z529" t="n">
        <v>133.0189799550026</v>
      </c>
      <c r="AA529" t="n">
        <v>21.24959373818242</v>
      </c>
      <c r="AB529" t="n">
        <v>17.82840914633504</v>
      </c>
      <c r="AC529" t="n">
        <v>21.24959373818242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25.59167928777965</v>
      </c>
      <c r="N530" t="n">
        <v>0.05203851324697564</v>
      </c>
      <c r="O530" t="inlineStr">
        <is>
          <t>3</t>
        </is>
      </c>
      <c r="P530" s="2" t="n">
        <v>45002.8558371875</v>
      </c>
      <c r="Q530" t="n">
        <v>5</v>
      </c>
      <c r="R530" t="inlineStr">
        <is>
          <t>NOGALES 220</t>
        </is>
      </c>
      <c r="S530" t="n">
        <v>2.449867320147241</v>
      </c>
      <c r="T530" t="n">
        <v>230.8596927082044</v>
      </c>
      <c r="U530" t="n">
        <v>0.004977286857523688</v>
      </c>
      <c r="V530" t="n">
        <v>30.71885357424398</v>
      </c>
      <c r="W530" t="inlineStr">
        <is>
          <t>CHILQUINTA</t>
        </is>
      </c>
      <c r="X530" t="n">
        <v>100.24845662251</v>
      </c>
      <c r="Y530" t="n">
        <v>0.2308596927082044</v>
      </c>
      <c r="Z530" t="n">
        <v>245.5954177746855</v>
      </c>
      <c r="AA530" t="n">
        <v>36.61365145917041</v>
      </c>
      <c r="AB530" t="n">
        <v>30.71885357424398</v>
      </c>
      <c r="AC530" t="n">
        <v>36.61365145917041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25.59167928777965</v>
      </c>
      <c r="N531" t="n">
        <v>0.05203851324697564</v>
      </c>
      <c r="O531" t="inlineStr">
        <is>
          <t>3</t>
        </is>
      </c>
      <c r="P531" s="2" t="n">
        <v>45002.8558371875</v>
      </c>
      <c r="Q531" t="n">
        <v>11</v>
      </c>
      <c r="R531" t="inlineStr">
        <is>
          <t>QUILLOTA 220</t>
        </is>
      </c>
      <c r="S531" t="n">
        <v>7.804675079966282</v>
      </c>
      <c r="T531" t="n">
        <v>712.6927167116073</v>
      </c>
      <c r="U531" t="n">
        <v>0.01585641246090997</v>
      </c>
      <c r="V531" t="n">
        <v>98.82781240603575</v>
      </c>
      <c r="W531" t="inlineStr">
        <is>
          <t>CHILQUINTA</t>
        </is>
      </c>
      <c r="X531" t="n">
        <v>97.14481812686002</v>
      </c>
      <c r="Y531" t="n">
        <v>0.7126927167116075</v>
      </c>
      <c r="Z531" t="n">
        <v>758.183741182561</v>
      </c>
      <c r="AA531" t="n">
        <v>117.7923866579687</v>
      </c>
      <c r="AB531" t="n">
        <v>98.82781240603575</v>
      </c>
      <c r="AC531" t="n">
        <v>117.7923866579687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56.72395919235581</v>
      </c>
      <c r="N532" t="n">
        <v>0.1153433687824406</v>
      </c>
      <c r="O532" t="inlineStr">
        <is>
          <t>3</t>
        </is>
      </c>
      <c r="P532" s="2" t="n">
        <v>45002.8558371875</v>
      </c>
      <c r="Q532" t="n">
        <v>31</v>
      </c>
      <c r="R532" t="inlineStr">
        <is>
          <t>LOS MAQUIS 220</t>
        </is>
      </c>
      <c r="S532" t="n">
        <v>21.12955723307472</v>
      </c>
      <c r="T532" t="n">
        <v>1912.808888499424</v>
      </c>
      <c r="U532" t="n">
        <v>0.04292798497967499</v>
      </c>
      <c r="V532" t="n">
        <v>270.4651311228866</v>
      </c>
      <c r="W532" t="inlineStr">
        <is>
          <t>CHILQUINTA</t>
        </is>
      </c>
      <c r="X532" t="n">
        <v>96.30599687562</v>
      </c>
      <c r="Y532" t="n">
        <v>1.912808888499424</v>
      </c>
      <c r="Z532" t="n">
        <v>2034.903072871728</v>
      </c>
      <c r="AA532" t="n">
        <v>322.3660680844895</v>
      </c>
      <c r="AB532" t="n">
        <v>270.4651311228866</v>
      </c>
      <c r="AC532" t="n">
        <v>322.3660680844895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56.72395919235581</v>
      </c>
      <c r="N533" t="n">
        <v>0.1153433687824406</v>
      </c>
      <c r="O533" t="inlineStr">
        <is>
          <t>3</t>
        </is>
      </c>
      <c r="P533" s="2" t="n">
        <v>45002.8558371875</v>
      </c>
      <c r="Q533" t="n">
        <v>13</v>
      </c>
      <c r="R533" t="inlineStr">
        <is>
          <t>MELIPILLA 220</t>
        </is>
      </c>
      <c r="S533" t="n">
        <v>2.822991453404251</v>
      </c>
      <c r="T533" t="n">
        <v>258.4029589129625</v>
      </c>
      <c r="U533" t="n">
        <v>0.00573534662239839</v>
      </c>
      <c r="V533" t="n">
        <v>36.84415560496991</v>
      </c>
      <c r="W533" t="inlineStr">
        <is>
          <t>CHILQUINTA</t>
        </is>
      </c>
      <c r="X533" t="n">
        <v>97.37782396384</v>
      </c>
      <c r="Y533" t="n">
        <v>0.2584029589129625</v>
      </c>
      <c r="Z533" t="n">
        <v>274.8967648010239</v>
      </c>
      <c r="AA533" t="n">
        <v>43.91436901665067</v>
      </c>
      <c r="AB533" t="n">
        <v>36.84415560496991</v>
      </c>
      <c r="AC533" t="n">
        <v>43.91436901665067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56.72395919235581</v>
      </c>
      <c r="N534" t="n">
        <v>0.1153433687824406</v>
      </c>
      <c r="O534" t="inlineStr">
        <is>
          <t>3</t>
        </is>
      </c>
      <c r="P534" s="2" t="n">
        <v>45002.8558371875</v>
      </c>
      <c r="Q534" t="n">
        <v>5</v>
      </c>
      <c r="R534" t="inlineStr">
        <is>
          <t>NOGALES 220</t>
        </is>
      </c>
      <c r="S534" t="n">
        <v>8.734413730185665</v>
      </c>
      <c r="T534" t="n">
        <v>823.0748061963588</v>
      </c>
      <c r="U534" t="n">
        <v>0.01774532127103713</v>
      </c>
      <c r="V534" t="n">
        <v>109.520696989547</v>
      </c>
      <c r="W534" t="inlineStr">
        <is>
          <t>CHILQUINTA</t>
        </is>
      </c>
      <c r="X534" t="n">
        <v>100.24845662251</v>
      </c>
      <c r="Y534" t="n">
        <v>0.8230748061963589</v>
      </c>
      <c r="Z534" t="n">
        <v>875.6114959535734</v>
      </c>
      <c r="AA534" t="n">
        <v>130.5371835393886</v>
      </c>
      <c r="AB534" t="n">
        <v>109.520696989547</v>
      </c>
      <c r="AC534" t="n">
        <v>130.5371835393886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56.72395919235581</v>
      </c>
      <c r="N535" t="n">
        <v>0.1153433687824406</v>
      </c>
      <c r="O535" t="inlineStr">
        <is>
          <t>3</t>
        </is>
      </c>
      <c r="P535" s="2" t="n">
        <v>45002.8558371875</v>
      </c>
      <c r="Q535" t="n">
        <v>11</v>
      </c>
      <c r="R535" t="inlineStr">
        <is>
          <t>QUILLOTA 220</t>
        </is>
      </c>
      <c r="S535" t="n">
        <v>25.65136065430562</v>
      </c>
      <c r="T535" t="n">
        <v>2342.382959540871</v>
      </c>
      <c r="U535" t="n">
        <v>0.05211473258666195</v>
      </c>
      <c r="V535" t="n">
        <v>324.8140163080607</v>
      </c>
      <c r="W535" t="inlineStr">
        <is>
          <t>CHILQUINTA</t>
        </is>
      </c>
      <c r="X535" t="n">
        <v>97.14481812686002</v>
      </c>
      <c r="Y535" t="n">
        <v>2.342382959540871</v>
      </c>
      <c r="Z535" t="n">
        <v>2491.896765469012</v>
      </c>
      <c r="AA535" t="n">
        <v>387.1442387461987</v>
      </c>
      <c r="AB535" t="n">
        <v>324.8140163080607</v>
      </c>
      <c r="AC535" t="n">
        <v>387.1442387461987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393.7315413877681</v>
      </c>
      <c r="N536" t="n">
        <v>0.8006197562050321</v>
      </c>
      <c r="O536" t="inlineStr">
        <is>
          <t>3</t>
        </is>
      </c>
      <c r="P536" s="2" t="n">
        <v>45002.8558371875</v>
      </c>
      <c r="Q536" t="n">
        <v>31</v>
      </c>
      <c r="R536" t="inlineStr">
        <is>
          <t>LOS MAQUIS 220</t>
        </is>
      </c>
      <c r="S536" t="n">
        <v>58.12872659854057</v>
      </c>
      <c r="T536" t="n">
        <v>5262.256264451848</v>
      </c>
      <c r="U536" t="n">
        <v>0.1180975575959415</v>
      </c>
      <c r="V536" t="n">
        <v>744.0664036665623</v>
      </c>
      <c r="W536" t="inlineStr">
        <is>
          <t>CHILQUINTA</t>
        </is>
      </c>
      <c r="X536" t="n">
        <v>96.30599687562</v>
      </c>
      <c r="Y536" t="n">
        <v>5.262256264451848</v>
      </c>
      <c r="Z536" t="n">
        <v>5598.144962182818</v>
      </c>
      <c r="AA536" t="n">
        <v>886.8491104488228</v>
      </c>
      <c r="AB536" t="n">
        <v>744.0664036665623</v>
      </c>
      <c r="AC536" t="n">
        <v>886.8491104488228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393.7315413877681</v>
      </c>
      <c r="N537" t="n">
        <v>0.8006197562050321</v>
      </c>
      <c r="O537" t="inlineStr">
        <is>
          <t>3</t>
        </is>
      </c>
      <c r="P537" s="2" t="n">
        <v>45002.8558371875</v>
      </c>
      <c r="Q537" t="n">
        <v>13</v>
      </c>
      <c r="R537" t="inlineStr">
        <is>
          <t>MELIPILLA 220</t>
        </is>
      </c>
      <c r="S537" t="n">
        <v>45.78219316775337</v>
      </c>
      <c r="T537" t="n">
        <v>4190.680126149926</v>
      </c>
      <c r="U537" t="n">
        <v>0.09301365281642036</v>
      </c>
      <c r="V537" t="n">
        <v>597.5243910056378</v>
      </c>
      <c r="W537" t="inlineStr">
        <is>
          <t>CHILQUINTA</t>
        </is>
      </c>
      <c r="X537" t="n">
        <v>97.37782396384</v>
      </c>
      <c r="Y537" t="n">
        <v>4.190680126149926</v>
      </c>
      <c r="Z537" t="n">
        <v>4458.170346968006</v>
      </c>
      <c r="AA537" t="n">
        <v>712.1864016753728</v>
      </c>
      <c r="AB537" t="n">
        <v>597.5243910056378</v>
      </c>
      <c r="AC537" t="n">
        <v>712.1864016753728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393.7315413877681</v>
      </c>
      <c r="N538" t="n">
        <v>0.8006197562050321</v>
      </c>
      <c r="O538" t="inlineStr">
        <is>
          <t>3</t>
        </is>
      </c>
      <c r="P538" s="2" t="n">
        <v>45002.8558371875</v>
      </c>
      <c r="Q538" t="n">
        <v>5</v>
      </c>
      <c r="R538" t="inlineStr">
        <is>
          <t>NOGALES 220</t>
        </is>
      </c>
      <c r="S538" t="n">
        <v>45.1261949992432</v>
      </c>
      <c r="T538" t="n">
        <v>4252.401517805326</v>
      </c>
      <c r="U538" t="n">
        <v>0.09168089041094893</v>
      </c>
      <c r="V538" t="n">
        <v>565.8367557885616</v>
      </c>
      <c r="W538" t="inlineStr">
        <is>
          <t>CHILQUINTA</t>
        </is>
      </c>
      <c r="X538" t="n">
        <v>100.24845662251</v>
      </c>
      <c r="Y538" t="n">
        <v>4.252401517805326</v>
      </c>
      <c r="Z538" t="n">
        <v>4523.83140192056</v>
      </c>
      <c r="AA538" t="n">
        <v>674.4180641103238</v>
      </c>
      <c r="AB538" t="n">
        <v>565.8367557885616</v>
      </c>
      <c r="AC538" t="n">
        <v>674.4180641103238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393.7315413877681</v>
      </c>
      <c r="N539" t="n">
        <v>0.8006197562050321</v>
      </c>
      <c r="O539" t="inlineStr">
        <is>
          <t>3</t>
        </is>
      </c>
      <c r="P539" s="2" t="n">
        <v>45002.8558371875</v>
      </c>
      <c r="Q539" t="n">
        <v>11</v>
      </c>
      <c r="R539" t="inlineStr">
        <is>
          <t>QUILLOTA 220</t>
        </is>
      </c>
      <c r="S539" t="n">
        <v>255.9000262901268</v>
      </c>
      <c r="T539" t="n">
        <v>23367.79982185628</v>
      </c>
      <c r="U539" t="n">
        <v>0.5199007420602941</v>
      </c>
      <c r="V539" t="n">
        <v>3240.370615532343</v>
      </c>
      <c r="W539" t="inlineStr">
        <is>
          <t>CHILQUINTA</t>
        </is>
      </c>
      <c r="X539" t="n">
        <v>97.14481812686002</v>
      </c>
      <c r="Y539" t="n">
        <v>23.36779982185628</v>
      </c>
      <c r="Z539" t="n">
        <v>24859.36151261306</v>
      </c>
      <c r="AA539" t="n">
        <v>3862.181901707202</v>
      </c>
      <c r="AB539" t="n">
        <v>3240.370615532343</v>
      </c>
      <c r="AC539" t="n">
        <v>3862.181901707202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436.2563520962677</v>
      </c>
      <c r="N540" t="n">
        <v>0.8870903586416641</v>
      </c>
      <c r="O540" t="inlineStr">
        <is>
          <t>3</t>
        </is>
      </c>
      <c r="P540" s="2" t="n">
        <v>45002.8558371875</v>
      </c>
      <c r="Q540" t="n">
        <v>31</v>
      </c>
      <c r="R540" t="inlineStr">
        <is>
          <t>LOS MAQUIS 220</t>
        </is>
      </c>
      <c r="S540" t="n">
        <v>34.5791670610748</v>
      </c>
      <c r="T540" t="n">
        <v>3130.370285648687</v>
      </c>
      <c r="U540" t="n">
        <v>0.07025296118765301</v>
      </c>
      <c r="V540" t="n">
        <v>442.6244643997612</v>
      </c>
      <c r="W540" t="inlineStr">
        <is>
          <t>CHILQUINTA</t>
        </is>
      </c>
      <c r="X540" t="n">
        <v>96.30599687562</v>
      </c>
      <c r="Y540" t="n">
        <v>3.130370285648687</v>
      </c>
      <c r="Z540" t="n">
        <v>3330.181154945412</v>
      </c>
      <c r="AA540" t="n">
        <v>527.5619361141373</v>
      </c>
      <c r="AB540" t="n">
        <v>442.6244643997612</v>
      </c>
      <c r="AC540" t="n">
        <v>527.5619361141373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436.2563520962677</v>
      </c>
      <c r="N541" t="n">
        <v>0.8870903586416641</v>
      </c>
      <c r="O541" t="inlineStr">
        <is>
          <t>3</t>
        </is>
      </c>
      <c r="P541" s="2" t="n">
        <v>45002.8558371875</v>
      </c>
      <c r="Q541" t="n">
        <v>13</v>
      </c>
      <c r="R541" t="inlineStr">
        <is>
          <t>MELIPILLA 220</t>
        </is>
      </c>
      <c r="S541" t="n">
        <v>177.4184511607734</v>
      </c>
      <c r="T541" t="n">
        <v>16240.02534276668</v>
      </c>
      <c r="U541" t="n">
        <v>0.3604532041317455</v>
      </c>
      <c r="V541" t="n">
        <v>2315.56954020442</v>
      </c>
      <c r="W541" t="inlineStr">
        <is>
          <t>CHILQUINTA</t>
        </is>
      </c>
      <c r="X541" t="n">
        <v>97.37782396384002</v>
      </c>
      <c r="Y541" t="n">
        <v>16.24002534276668</v>
      </c>
      <c r="Z541" t="n">
        <v>17276.62270507094</v>
      </c>
      <c r="AA541" t="n">
        <v>2759.916019313969</v>
      </c>
      <c r="AB541" t="n">
        <v>2315.56954020442</v>
      </c>
      <c r="AC541" t="n">
        <v>2759.916019313969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436.2563520962677</v>
      </c>
      <c r="N542" t="n">
        <v>0.8870903586416641</v>
      </c>
      <c r="O542" t="inlineStr">
        <is>
          <t>3</t>
        </is>
      </c>
      <c r="P542" s="2" t="n">
        <v>45002.8558371875</v>
      </c>
      <c r="Q542" t="n">
        <v>5</v>
      </c>
      <c r="R542" t="inlineStr">
        <is>
          <t>NOGALES 220</t>
        </is>
      </c>
      <c r="S542" t="n">
        <v>49.11165987420848</v>
      </c>
      <c r="T542" t="n">
        <v>4627.96601828551</v>
      </c>
      <c r="U542" t="n">
        <v>0.09977798276372775</v>
      </c>
      <c r="V542" t="n">
        <v>615.81044657276</v>
      </c>
      <c r="W542" t="inlineStr">
        <is>
          <t>CHILQUINTA</t>
        </is>
      </c>
      <c r="X542" t="n">
        <v>100.24845662251</v>
      </c>
      <c r="Y542" t="n">
        <v>4.627966018285511</v>
      </c>
      <c r="Z542" t="n">
        <v>4923.368104559054</v>
      </c>
      <c r="AA542" t="n">
        <v>733.9814619460788</v>
      </c>
      <c r="AB542" t="n">
        <v>615.81044657276</v>
      </c>
      <c r="AC542" t="n">
        <v>733.9814619460788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436.2563520962677</v>
      </c>
      <c r="N543" t="n">
        <v>0.8870903586416641</v>
      </c>
      <c r="O543" t="inlineStr">
        <is>
          <t>3</t>
        </is>
      </c>
      <c r="P543" s="2" t="n">
        <v>45002.8558371875</v>
      </c>
      <c r="Q543" t="n">
        <v>11</v>
      </c>
      <c r="R543" t="inlineStr">
        <is>
          <t>QUILLOTA 220</t>
        </is>
      </c>
      <c r="S543" t="n">
        <v>187.5629297808707</v>
      </c>
      <c r="T543" t="n">
        <v>17127.52069884948</v>
      </c>
      <c r="U543" t="n">
        <v>0.3810632917462886</v>
      </c>
      <c r="V543" t="n">
        <v>2375.042375087629</v>
      </c>
      <c r="W543" t="inlineStr">
        <is>
          <t>CHILQUINTA</t>
        </is>
      </c>
      <c r="X543" t="n">
        <v>97.14481812686</v>
      </c>
      <c r="Y543" t="n">
        <v>17.12752069884948</v>
      </c>
      <c r="Z543" t="n">
        <v>18220.7667009037</v>
      </c>
      <c r="AA543" t="n">
        <v>2830.801400581203</v>
      </c>
      <c r="AB543" t="n">
        <v>2375.042375087629</v>
      </c>
      <c r="AC543" t="n">
        <v>2830.801400581203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213.7600792332053</v>
      </c>
      <c r="N544" t="n">
        <v>0.4346630242495831</v>
      </c>
      <c r="O544" t="inlineStr">
        <is>
          <t>3</t>
        </is>
      </c>
      <c r="P544" s="2" t="n">
        <v>45002.8558371875</v>
      </c>
      <c r="Q544" t="n">
        <v>31</v>
      </c>
      <c r="R544" t="inlineStr">
        <is>
          <t>LOS MAQUIS 220</t>
        </is>
      </c>
      <c r="S544" t="n">
        <v>17.13901415723469</v>
      </c>
      <c r="T544" t="n">
        <v>1551.55445324518</v>
      </c>
      <c r="U544" t="n">
        <v>0.03482057547124212</v>
      </c>
      <c r="V544" t="n">
        <v>219.3848957751656</v>
      </c>
      <c r="W544" t="inlineStr">
        <is>
          <t>CHILQUINTA</t>
        </is>
      </c>
      <c r="X544" t="n">
        <v>96.30599687562001</v>
      </c>
      <c r="Y544" t="n">
        <v>1.55155445324518</v>
      </c>
      <c r="Z544" t="n">
        <v>1650.589843877852</v>
      </c>
      <c r="AA544" t="n">
        <v>261.4837851909006</v>
      </c>
      <c r="AB544" t="n">
        <v>219.3848957751656</v>
      </c>
      <c r="AC544" t="n">
        <v>261.4837851909006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213.7600792332053</v>
      </c>
      <c r="N545" t="n">
        <v>0.4346630242495831</v>
      </c>
      <c r="O545" t="inlineStr">
        <is>
          <t>3</t>
        </is>
      </c>
      <c r="P545" s="2" t="n">
        <v>45002.8558371875</v>
      </c>
      <c r="Q545" t="n">
        <v>13</v>
      </c>
      <c r="R545" t="inlineStr">
        <is>
          <t>MELIPILLA 220</t>
        </is>
      </c>
      <c r="S545" t="n">
        <v>78.71723203103456</v>
      </c>
      <c r="T545" t="n">
        <v>7205.393997820501</v>
      </c>
      <c r="U545" t="n">
        <v>0.1599263116115053</v>
      </c>
      <c r="V545" t="n">
        <v>1027.374681650742</v>
      </c>
      <c r="W545" t="inlineStr">
        <is>
          <t>CHILQUINTA</t>
        </is>
      </c>
      <c r="X545" t="n">
        <v>97.37782396384</v>
      </c>
      <c r="Y545" t="n">
        <v>7.205393997820499</v>
      </c>
      <c r="Z545" t="n">
        <v>7665.312763638831</v>
      </c>
      <c r="AA545" t="n">
        <v>1224.522862515784</v>
      </c>
      <c r="AB545" t="n">
        <v>1027.374681650742</v>
      </c>
      <c r="AC545" t="n">
        <v>1224.522862515784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213.7600792332053</v>
      </c>
      <c r="N546" t="n">
        <v>0.4346630242495831</v>
      </c>
      <c r="O546" t="inlineStr">
        <is>
          <t>3</t>
        </is>
      </c>
      <c r="P546" s="2" t="n">
        <v>45002.8558371875</v>
      </c>
      <c r="Q546" t="n">
        <v>5</v>
      </c>
      <c r="R546" t="inlineStr">
        <is>
          <t>NOGALES 220</t>
        </is>
      </c>
      <c r="S546" t="n">
        <v>26.56151475727419</v>
      </c>
      <c r="T546" t="n">
        <v>2502.985808374395</v>
      </c>
      <c r="U546" t="n">
        <v>0.05396385234011637</v>
      </c>
      <c r="V546" t="n">
        <v>333.0544784318308</v>
      </c>
      <c r="W546" t="inlineStr">
        <is>
          <t>CHILQUINTA</t>
        </is>
      </c>
      <c r="X546" t="n">
        <v>100.24845662251</v>
      </c>
      <c r="Y546" t="n">
        <v>2.502985808374395</v>
      </c>
      <c r="Z546" t="n">
        <v>2662.750859972761</v>
      </c>
      <c r="AA546" t="n">
        <v>396.9660052822775</v>
      </c>
      <c r="AB546" t="n">
        <v>333.0544784318308</v>
      </c>
      <c r="AC546" t="n">
        <v>396.9660052822775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213.7600792332053</v>
      </c>
      <c r="N547" t="n">
        <v>0.4346630242495831</v>
      </c>
      <c r="O547" t="inlineStr">
        <is>
          <t>3</t>
        </is>
      </c>
      <c r="P547" s="2" t="n">
        <v>45002.8558371875</v>
      </c>
      <c r="Q547" t="n">
        <v>11</v>
      </c>
      <c r="R547" t="inlineStr">
        <is>
          <t>QUILLOTA 220</t>
        </is>
      </c>
      <c r="S547" t="n">
        <v>97.42593014263888</v>
      </c>
      <c r="T547" t="n">
        <v>8896.558808674012</v>
      </c>
      <c r="U547" t="n">
        <v>0.1979359444052803</v>
      </c>
      <c r="V547" t="n">
        <v>1233.669749088626</v>
      </c>
      <c r="W547" t="inlineStr">
        <is>
          <t>CHILQUINTA</t>
        </is>
      </c>
      <c r="X547" t="n">
        <v>97.14481812686002</v>
      </c>
      <c r="Y547" t="n">
        <v>8.896558808674014</v>
      </c>
      <c r="Z547" t="n">
        <v>9464.424264546822</v>
      </c>
      <c r="AA547" t="n">
        <v>1470.404945278458</v>
      </c>
      <c r="AB547" t="n">
        <v>1233.669749088626</v>
      </c>
      <c r="AC547" t="n">
        <v>1470.404945278458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303.3077956601678</v>
      </c>
      <c r="N548" t="n">
        <v>0.6167507245180871</v>
      </c>
      <c r="O548" t="inlineStr">
        <is>
          <t>3</t>
        </is>
      </c>
      <c r="P548" s="2" t="n">
        <v>45002.8558371875</v>
      </c>
      <c r="Q548" t="n">
        <v>31</v>
      </c>
      <c r="R548" t="inlineStr">
        <is>
          <t>LOS MAQUIS 220</t>
        </is>
      </c>
      <c r="S548" t="n">
        <v>4.551203659304733</v>
      </c>
      <c r="T548" t="n">
        <v>412.0097130697132</v>
      </c>
      <c r="U548" t="n">
        <v>0.009246478767678612</v>
      </c>
      <c r="V548" t="n">
        <v>58.25687121138471</v>
      </c>
      <c r="W548" t="inlineStr">
        <is>
          <t>CHILQUINTA</t>
        </is>
      </c>
      <c r="X548" t="n">
        <v>96.30599687562</v>
      </c>
      <c r="Y548" t="n">
        <v>0.4120097130697132</v>
      </c>
      <c r="Z548" t="n">
        <v>438.3082053933119</v>
      </c>
      <c r="AA548" t="n">
        <v>69.43608010892099</v>
      </c>
      <c r="AB548" t="n">
        <v>58.25687121138471</v>
      </c>
      <c r="AC548" t="n">
        <v>69.43608010892099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303.3077956601678</v>
      </c>
      <c r="N549" t="n">
        <v>0.6167507245180871</v>
      </c>
      <c r="O549" t="inlineStr">
        <is>
          <t>3</t>
        </is>
      </c>
      <c r="P549" s="2" t="n">
        <v>45002.8558371875</v>
      </c>
      <c r="Q549" t="n">
        <v>13</v>
      </c>
      <c r="R549" t="inlineStr">
        <is>
          <t>MELIPILLA 220</t>
        </is>
      </c>
      <c r="S549" t="n">
        <v>275.1341425321019</v>
      </c>
      <c r="T549" t="n">
        <v>25184.4462520571</v>
      </c>
      <c r="U549" t="n">
        <v>0.5589778435832907</v>
      </c>
      <c r="V549" t="n">
        <v>3590.90182418668</v>
      </c>
      <c r="W549" t="inlineStr">
        <is>
          <t>CHILQUINTA</t>
        </is>
      </c>
      <c r="X549" t="n">
        <v>97.37782396384</v>
      </c>
      <c r="Y549" t="n">
        <v>25.1844462520571</v>
      </c>
      <c r="Z549" t="n">
        <v>26791.96409793308</v>
      </c>
      <c r="AA549" t="n">
        <v>4279.978336336925</v>
      </c>
      <c r="AB549" t="n">
        <v>3590.90182418668</v>
      </c>
      <c r="AC549" t="n">
        <v>4279.978336336925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303.3077956601678</v>
      </c>
      <c r="N550" t="n">
        <v>0.6167507245180871</v>
      </c>
      <c r="O550" t="inlineStr">
        <is>
          <t>3</t>
        </is>
      </c>
      <c r="P550" s="2" t="n">
        <v>45002.8558371875</v>
      </c>
      <c r="Q550" t="n">
        <v>5</v>
      </c>
      <c r="R550" t="inlineStr">
        <is>
          <t>NOGALES 220</t>
        </is>
      </c>
      <c r="S550" t="n">
        <v>6.684872818293381</v>
      </c>
      <c r="T550" t="n">
        <v>629.9392917865792</v>
      </c>
      <c r="U550" t="n">
        <v>0.01358135983491108</v>
      </c>
      <c r="V550" t="n">
        <v>83.82153089631649</v>
      </c>
      <c r="W550" t="inlineStr">
        <is>
          <t>CHILQUINTA</t>
        </is>
      </c>
      <c r="X550" t="n">
        <v>100.24845662251</v>
      </c>
      <c r="Y550" t="n">
        <v>0.6299392917865794</v>
      </c>
      <c r="Z550" t="n">
        <v>670.1481827516801</v>
      </c>
      <c r="AA550" t="n">
        <v>99.90647305878008</v>
      </c>
      <c r="AB550" t="n">
        <v>83.82153089631649</v>
      </c>
      <c r="AC550" t="n">
        <v>99.90647305878008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303.3077956601678</v>
      </c>
      <c r="N551" t="n">
        <v>0.6167507245180871</v>
      </c>
      <c r="O551" t="inlineStr">
        <is>
          <t>3</t>
        </is>
      </c>
      <c r="P551" s="2" t="n">
        <v>45002.8558371875</v>
      </c>
      <c r="Q551" t="n">
        <v>11</v>
      </c>
      <c r="R551" t="inlineStr">
        <is>
          <t>QUILLOTA 220</t>
        </is>
      </c>
      <c r="S551" t="n">
        <v>25.56971651495606</v>
      </c>
      <c r="T551" t="n">
        <v>2334.927532776729</v>
      </c>
      <c r="U551" t="n">
        <v>0.05194885980717037</v>
      </c>
      <c r="V551" t="n">
        <v>323.7801857379192</v>
      </c>
      <c r="W551" t="inlineStr">
        <is>
          <t>CHILQUINTA</t>
        </is>
      </c>
      <c r="X551" t="n">
        <v>97.14481812686</v>
      </c>
      <c r="Y551" t="n">
        <v>2.334927532776728</v>
      </c>
      <c r="Z551" t="n">
        <v>2483.965460400775</v>
      </c>
      <c r="AA551" t="n">
        <v>385.9120211417392</v>
      </c>
      <c r="AB551" t="n">
        <v>323.7801857379192</v>
      </c>
      <c r="AC551" t="n">
        <v>385.9120211417392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793.8623491000116</v>
      </c>
      <c r="N552" t="n">
        <v>1.614251878720709</v>
      </c>
      <c r="O552" t="inlineStr">
        <is>
          <t>3</t>
        </is>
      </c>
      <c r="P552" s="2" t="n">
        <v>45002.8558371875</v>
      </c>
      <c r="Q552" t="n">
        <v>31</v>
      </c>
      <c r="R552" t="inlineStr">
        <is>
          <t>LOS MAQUIS 220</t>
        </is>
      </c>
      <c r="S552" t="n">
        <v>89.46721248904049</v>
      </c>
      <c r="T552" t="n">
        <v>8099.255341253567</v>
      </c>
      <c r="U552" t="n">
        <v>0.1817665704746072</v>
      </c>
      <c r="V552" t="n">
        <v>1145.209106377773</v>
      </c>
      <c r="W552" t="inlineStr">
        <is>
          <t>CHILQUINTA</t>
        </is>
      </c>
      <c r="X552" t="n">
        <v>96.30599687562</v>
      </c>
      <c r="Y552" t="n">
        <v>8.099255341253565</v>
      </c>
      <c r="Z552" t="n">
        <v>8616.229086439966</v>
      </c>
      <c r="AA552" t="n">
        <v>1364.969137518204</v>
      </c>
      <c r="AB552" t="n">
        <v>1145.209106377773</v>
      </c>
      <c r="AC552" t="n">
        <v>1364.969137518204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793.8623491000116</v>
      </c>
      <c r="N553" t="n">
        <v>1.614251878720709</v>
      </c>
      <c r="O553" t="inlineStr">
        <is>
          <t>3</t>
        </is>
      </c>
      <c r="P553" s="2" t="n">
        <v>45002.8558371875</v>
      </c>
      <c r="Q553" t="n">
        <v>13</v>
      </c>
      <c r="R553" t="inlineStr">
        <is>
          <t>MELIPILLA 220</t>
        </is>
      </c>
      <c r="S553" t="n">
        <v>120.9497431842166</v>
      </c>
      <c r="T553" t="n">
        <v>11071.15343224845</v>
      </c>
      <c r="U553" t="n">
        <v>0.2457282327989442</v>
      </c>
      <c r="V553" t="n">
        <v>1578.570545400191</v>
      </c>
      <c r="W553" t="inlineStr">
        <is>
          <t>CHILQUINTA</t>
        </is>
      </c>
      <c r="X553" t="n">
        <v>97.37782396384</v>
      </c>
      <c r="Y553" t="n">
        <v>11.07115343224845</v>
      </c>
      <c r="Z553" t="n">
        <v>11777.8228002643</v>
      </c>
      <c r="AA553" t="n">
        <v>1881.49051895136</v>
      </c>
      <c r="AB553" t="n">
        <v>1578.570545400191</v>
      </c>
      <c r="AC553" t="n">
        <v>1881.49051895136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793.8623491000116</v>
      </c>
      <c r="N554" t="n">
        <v>1.614251878720709</v>
      </c>
      <c r="O554" t="inlineStr">
        <is>
          <t>3</t>
        </is>
      </c>
      <c r="P554" s="2" t="n">
        <v>45002.8558371875</v>
      </c>
      <c r="Q554" t="n">
        <v>5</v>
      </c>
      <c r="R554" t="inlineStr">
        <is>
          <t>NOGALES 220</t>
        </is>
      </c>
      <c r="S554" t="n">
        <v>108.8335410183345</v>
      </c>
      <c r="T554" t="n">
        <v>10255.77084489963</v>
      </c>
      <c r="U554" t="n">
        <v>0.2211122818421713</v>
      </c>
      <c r="V554" t="n">
        <v>1364.662315797478</v>
      </c>
      <c r="W554" t="inlineStr">
        <is>
          <t>CHILQUINTA</t>
        </is>
      </c>
      <c r="X554" t="n">
        <v>100.24845662251</v>
      </c>
      <c r="Y554" t="n">
        <v>10.25577084489963</v>
      </c>
      <c r="Z554" t="n">
        <v>10910.39451585067</v>
      </c>
      <c r="AA554" t="n">
        <v>1626.534345408197</v>
      </c>
      <c r="AB554" t="n">
        <v>1364.662315797478</v>
      </c>
      <c r="AC554" t="n">
        <v>1626.534345408197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793.8623491000116</v>
      </c>
      <c r="N555" t="n">
        <v>1.614251878720709</v>
      </c>
      <c r="O555" t="inlineStr">
        <is>
          <t>3</t>
        </is>
      </c>
      <c r="P555" s="2" t="n">
        <v>45002.8558371875</v>
      </c>
      <c r="Q555" t="n">
        <v>11</v>
      </c>
      <c r="R555" t="inlineStr">
        <is>
          <t>QUILLOTA 220</t>
        </is>
      </c>
      <c r="S555" t="n">
        <v>497.2051748638061</v>
      </c>
      <c r="T555" t="n">
        <v>45402.85190684539</v>
      </c>
      <c r="U555" t="n">
        <v>1.010149717901317</v>
      </c>
      <c r="V555" t="n">
        <v>6295.931508395699</v>
      </c>
      <c r="W555" t="inlineStr">
        <is>
          <t>CHILQUINTA</t>
        </is>
      </c>
      <c r="X555" t="n">
        <v>97.14481812685999</v>
      </c>
      <c r="Y555" t="n">
        <v>45.40285190684538</v>
      </c>
      <c r="Z555" t="n">
        <v>48300.90628387807</v>
      </c>
      <c r="AA555" t="n">
        <v>7504.089998087842</v>
      </c>
      <c r="AB555" t="n">
        <v>6295.931508395699</v>
      </c>
      <c r="AC555" t="n">
        <v>7504.089998087842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211.4407543010533</v>
      </c>
      <c r="N556" t="n">
        <v>0.4299468733534805</v>
      </c>
      <c r="O556" t="inlineStr">
        <is>
          <t>3</t>
        </is>
      </c>
      <c r="P556" s="2" t="n">
        <v>45002.8558371875</v>
      </c>
      <c r="Q556" t="n">
        <v>31</v>
      </c>
      <c r="R556" t="inlineStr">
        <is>
          <t>LOS MAQUIS 220</t>
        </is>
      </c>
      <c r="S556" t="n">
        <v>18.82971923380707</v>
      </c>
      <c r="T556" t="n">
        <v>1704.609988797836</v>
      </c>
      <c r="U556" t="n">
        <v>0.03825550604416247</v>
      </c>
      <c r="V556" t="n">
        <v>241.0264647480111</v>
      </c>
      <c r="W556" t="inlineStr">
        <is>
          <t>CHILQUINTA</t>
        </is>
      </c>
      <c r="X556" t="n">
        <v>96.30599687562001</v>
      </c>
      <c r="Y556" t="n">
        <v>1.704609988797836</v>
      </c>
      <c r="Z556" t="n">
        <v>1813.414881699825</v>
      </c>
      <c r="AA556" t="n">
        <v>287.278265492266</v>
      </c>
      <c r="AB556" t="n">
        <v>241.0264647480111</v>
      </c>
      <c r="AC556" t="n">
        <v>287.278265492266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211.4407543010533</v>
      </c>
      <c r="N557" t="n">
        <v>0.4299468733534805</v>
      </c>
      <c r="O557" t="inlineStr">
        <is>
          <t>3</t>
        </is>
      </c>
      <c r="P557" s="2" t="n">
        <v>45002.8558371875</v>
      </c>
      <c r="Q557" t="n">
        <v>13</v>
      </c>
      <c r="R557" t="inlineStr">
        <is>
          <t>MELIPILLA 220</t>
        </is>
      </c>
      <c r="S557" t="n">
        <v>29.96793633919565</v>
      </c>
      <c r="T557" t="n">
        <v>2743.119683633892</v>
      </c>
      <c r="U557" t="n">
        <v>0.06088452809730951</v>
      </c>
      <c r="V557" t="n">
        <v>391.1252753917013</v>
      </c>
      <c r="W557" t="inlineStr">
        <is>
          <t>CHILQUINTA</t>
        </is>
      </c>
      <c r="X557" t="n">
        <v>97.37782396384</v>
      </c>
      <c r="Y557" t="n">
        <v>2.743119683633892</v>
      </c>
      <c r="Z557" t="n">
        <v>2918.212429397758</v>
      </c>
      <c r="AA557" t="n">
        <v>466.1803044001207</v>
      </c>
      <c r="AB557" t="n">
        <v>391.1252753917013</v>
      </c>
      <c r="AC557" t="n">
        <v>466.1803044001207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211.4407543010533</v>
      </c>
      <c r="N558" t="n">
        <v>0.4299468733534805</v>
      </c>
      <c r="O558" t="inlineStr">
        <is>
          <t>3</t>
        </is>
      </c>
      <c r="P558" s="2" t="n">
        <v>45002.8558371875</v>
      </c>
      <c r="Q558" t="n">
        <v>5</v>
      </c>
      <c r="R558" t="inlineStr">
        <is>
          <t>NOGALES 220</t>
        </is>
      </c>
      <c r="S558" t="n">
        <v>46.24034528094161</v>
      </c>
      <c r="T558" t="n">
        <v>4357.391853219979</v>
      </c>
      <c r="U558" t="n">
        <v>0.09394446015972641</v>
      </c>
      <c r="V558" t="n">
        <v>579.8070712753364</v>
      </c>
      <c r="W558" t="inlineStr">
        <is>
          <t>CHILQUINTA</t>
        </is>
      </c>
      <c r="X558" t="n">
        <v>100.24845662251</v>
      </c>
      <c r="Y558" t="n">
        <v>4.357391853219979</v>
      </c>
      <c r="Z558" t="n">
        <v>4635.52324810636</v>
      </c>
      <c r="AA558" t="n">
        <v>691.0692148692925</v>
      </c>
      <c r="AB558" t="n">
        <v>579.8070712753364</v>
      </c>
      <c r="AC558" t="n">
        <v>691.0692148692925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211.4407543010533</v>
      </c>
      <c r="N559" t="n">
        <v>0.4299468733534805</v>
      </c>
      <c r="O559" t="inlineStr">
        <is>
          <t>3</t>
        </is>
      </c>
      <c r="P559" s="2" t="n">
        <v>45002.8558371875</v>
      </c>
      <c r="Q559" t="n">
        <v>11</v>
      </c>
      <c r="R559" t="inlineStr">
        <is>
          <t>QUILLOTA 220</t>
        </is>
      </c>
      <c r="S559" t="n">
        <v>122.420357314517</v>
      </c>
      <c r="T559" t="n">
        <v>11178.95314556333</v>
      </c>
      <c r="U559" t="n">
        <v>0.2487160143506376</v>
      </c>
      <c r="V559" t="n">
        <v>1550.165251390737</v>
      </c>
      <c r="W559" t="inlineStr">
        <is>
          <t>CHILQUINTA</t>
        </is>
      </c>
      <c r="X559" t="n">
        <v>97.14481812686</v>
      </c>
      <c r="Y559" t="n">
        <v>11.17895314556333</v>
      </c>
      <c r="Z559" t="n">
        <v>11892.50334634397</v>
      </c>
      <c r="AA559" t="n">
        <v>1847.634387831629</v>
      </c>
      <c r="AB559" t="n">
        <v>1550.165251390737</v>
      </c>
      <c r="AC559" t="n">
        <v>1847.634387831629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497.4605039941578</v>
      </c>
      <c r="N560" t="n">
        <v>1.011543819998893</v>
      </c>
      <c r="O560" t="inlineStr">
        <is>
          <t>3</t>
        </is>
      </c>
      <c r="P560" s="2" t="n">
        <v>45002.8558371875</v>
      </c>
      <c r="Q560" t="n">
        <v>31</v>
      </c>
      <c r="R560" t="inlineStr">
        <is>
          <t>LOS MAQUIS 220</t>
        </is>
      </c>
      <c r="S560" t="n">
        <v>48.69070694318343</v>
      </c>
      <c r="T560" t="n">
        <v>4407.854646497435</v>
      </c>
      <c r="U560" t="n">
        <v>0.09892275135017468</v>
      </c>
      <c r="V560" t="n">
        <v>623.2567153484937</v>
      </c>
      <c r="W560" t="inlineStr">
        <is>
          <t>CHILQUINTA</t>
        </is>
      </c>
      <c r="X560" t="n">
        <v>96.30599687562002</v>
      </c>
      <c r="Y560" t="n">
        <v>4.407854646497436</v>
      </c>
      <c r="Z560" t="n">
        <v>4689.207070741953</v>
      </c>
      <c r="AA560" t="n">
        <v>742.856633311673</v>
      </c>
      <c r="AB560" t="n">
        <v>623.2567153484937</v>
      </c>
      <c r="AC560" t="n">
        <v>742.856633311673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497.4605039941578</v>
      </c>
      <c r="N561" t="n">
        <v>1.011543819998893</v>
      </c>
      <c r="O561" t="inlineStr">
        <is>
          <t>3</t>
        </is>
      </c>
      <c r="P561" s="2" t="n">
        <v>45002.8558371875</v>
      </c>
      <c r="Q561" t="n">
        <v>13</v>
      </c>
      <c r="R561" t="inlineStr">
        <is>
          <t>MELIPILLA 220</t>
        </is>
      </c>
      <c r="S561" t="n">
        <v>94.8437874658752</v>
      </c>
      <c r="T561" t="n">
        <v>8681.540741520897</v>
      </c>
      <c r="U561" t="n">
        <v>0.1926899195680927</v>
      </c>
      <c r="V561" t="n">
        <v>1237.849749542617</v>
      </c>
      <c r="W561" t="inlineStr">
        <is>
          <t>CHILQUINTA</t>
        </is>
      </c>
      <c r="X561" t="n">
        <v>97.37782396383999</v>
      </c>
      <c r="Y561" t="n">
        <v>8.681540741520898</v>
      </c>
      <c r="Z561" t="n">
        <v>9235.681639915849</v>
      </c>
      <c r="AA561" t="n">
        <v>1475.387067392869</v>
      </c>
      <c r="AB561" t="n">
        <v>1237.849749542617</v>
      </c>
      <c r="AC561" t="n">
        <v>1475.387067392869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497.4605039941578</v>
      </c>
      <c r="N562" t="n">
        <v>1.011543819998893</v>
      </c>
      <c r="O562" t="inlineStr">
        <is>
          <t>3</t>
        </is>
      </c>
      <c r="P562" s="2" t="n">
        <v>45002.8558371875</v>
      </c>
      <c r="Q562" t="n">
        <v>5</v>
      </c>
      <c r="R562" t="inlineStr">
        <is>
          <t>NOGALES 220</t>
        </is>
      </c>
      <c r="S562" t="n">
        <v>89.27226494185221</v>
      </c>
      <c r="T562" t="n">
        <v>8412.442372839503</v>
      </c>
      <c r="U562" t="n">
        <v>0.1813705041829566</v>
      </c>
      <c r="V562" t="n">
        <v>1119.383736595602</v>
      </c>
      <c r="W562" t="inlineStr">
        <is>
          <t>CHILQUINTA</t>
        </is>
      </c>
      <c r="X562" t="n">
        <v>100.24845662251</v>
      </c>
      <c r="Y562" t="n">
        <v>8.412442372839502</v>
      </c>
      <c r="Z562" t="n">
        <v>8949.406779616493</v>
      </c>
      <c r="AA562" t="n">
        <v>1334.188005477476</v>
      </c>
      <c r="AB562" t="n">
        <v>1119.383736595602</v>
      </c>
      <c r="AC562" t="n">
        <v>1334.188005477476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497.4605039941578</v>
      </c>
      <c r="N563" t="n">
        <v>1.011543819998893</v>
      </c>
      <c r="O563" t="inlineStr">
        <is>
          <t>3</t>
        </is>
      </c>
      <c r="P563" s="2" t="n">
        <v>45002.8558371875</v>
      </c>
      <c r="Q563" t="n">
        <v>11</v>
      </c>
      <c r="R563" t="inlineStr">
        <is>
          <t>QUILLOTA 220</t>
        </is>
      </c>
      <c r="S563" t="n">
        <v>278.8114705869207</v>
      </c>
      <c r="T563" t="n">
        <v>25459.98422573786</v>
      </c>
      <c r="U563" t="n">
        <v>0.5664489080150382</v>
      </c>
      <c r="V563" t="n">
        <v>3530.490049809247</v>
      </c>
      <c r="W563" t="inlineStr">
        <is>
          <t>CHILQUINTA</t>
        </is>
      </c>
      <c r="X563" t="n">
        <v>97.14481812685999</v>
      </c>
      <c r="Y563" t="n">
        <v>25.45998422573786</v>
      </c>
      <c r="Z563" t="n">
        <v>27085.08960184878</v>
      </c>
      <c r="AA563" t="n">
        <v>4207.973837674907</v>
      </c>
      <c r="AB563" t="n">
        <v>3530.490049809247</v>
      </c>
      <c r="AC563" t="n">
        <v>4207.973837674907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5.769133254114447</v>
      </c>
      <c r="N564" t="n">
        <v>0.01173104405896333</v>
      </c>
      <c r="O564" t="inlineStr">
        <is>
          <t>3</t>
        </is>
      </c>
      <c r="P564" s="2" t="n">
        <v>45002.8558371875</v>
      </c>
      <c r="Q564" t="n">
        <v>31</v>
      </c>
      <c r="R564" t="inlineStr">
        <is>
          <t>LOS MAQUIS 220</t>
        </is>
      </c>
      <c r="S564" t="n">
        <v>3.750216000451967</v>
      </c>
      <c r="T564" t="n">
        <v>339.4981929970816</v>
      </c>
      <c r="U564" t="n">
        <v>0.007619147640535396</v>
      </c>
      <c r="V564" t="n">
        <v>48.003971456329</v>
      </c>
      <c r="W564" t="inlineStr">
        <is>
          <t>CHILQUINTA</t>
        </is>
      </c>
      <c r="X564" t="n">
        <v>96.30599687562001</v>
      </c>
      <c r="Y564" t="n">
        <v>0.3394981929970816</v>
      </c>
      <c r="Z564" t="n">
        <v>361.1682904224273</v>
      </c>
      <c r="AA564" t="n">
        <v>57.21569899443266</v>
      </c>
      <c r="AB564" t="n">
        <v>48.003971456329</v>
      </c>
      <c r="AC564" t="n">
        <v>57.21569899443266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5.769133254114447</v>
      </c>
      <c r="N565" t="n">
        <v>0.01173104405896333</v>
      </c>
      <c r="O565" t="inlineStr">
        <is>
          <t>3</t>
        </is>
      </c>
      <c r="P565" s="2" t="n">
        <v>45002.8558371875</v>
      </c>
      <c r="Q565" t="n">
        <v>5</v>
      </c>
      <c r="R565" t="inlineStr">
        <is>
          <t>NOGALES 220</t>
        </is>
      </c>
      <c r="S565" t="n">
        <v>0.331494744083238</v>
      </c>
      <c r="T565" t="n">
        <v>31.23792628444944</v>
      </c>
      <c r="U565" t="n">
        <v>0.0006734831798827842</v>
      </c>
      <c r="V565" t="n">
        <v>4.156608164197417</v>
      </c>
      <c r="W565" t="inlineStr">
        <is>
          <t>CHILQUINTA</t>
        </is>
      </c>
      <c r="X565" t="n">
        <v>100.24845662251</v>
      </c>
      <c r="Y565" t="n">
        <v>0.03123792628444944</v>
      </c>
      <c r="Z565" t="n">
        <v>33.23183647281855</v>
      </c>
      <c r="AA565" t="n">
        <v>4.954240958518971</v>
      </c>
      <c r="AB565" t="n">
        <v>4.156608164197417</v>
      </c>
      <c r="AC565" t="n">
        <v>4.954240958518971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5.769133254114447</v>
      </c>
      <c r="N566" t="n">
        <v>0.01173104405896333</v>
      </c>
      <c r="O566" t="inlineStr">
        <is>
          <t>3</t>
        </is>
      </c>
      <c r="P566" s="2" t="n">
        <v>45002.8558371875</v>
      </c>
      <c r="Q566" t="n">
        <v>11</v>
      </c>
      <c r="R566" t="inlineStr">
        <is>
          <t>QUILLOTA 220</t>
        </is>
      </c>
      <c r="S566" t="n">
        <v>1.851612041991339</v>
      </c>
      <c r="T566" t="n">
        <v>169.0820441571073</v>
      </c>
      <c r="U566" t="n">
        <v>0.003761838123250769</v>
      </c>
      <c r="V566" t="n">
        <v>23.44630182035295</v>
      </c>
      <c r="W566" t="inlineStr">
        <is>
          <t>CHILQUINTA</t>
        </is>
      </c>
      <c r="X566" t="n">
        <v>97.14481812686002</v>
      </c>
      <c r="Y566" t="n">
        <v>0.1690820441571073</v>
      </c>
      <c r="Z566" t="n">
        <v>179.8745150607525</v>
      </c>
      <c r="AA566" t="n">
        <v>27.94553256299518</v>
      </c>
      <c r="AB566" t="n">
        <v>23.44630182035295</v>
      </c>
      <c r="AC566" t="n">
        <v>27.94553256299518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594.6018385412185</v>
      </c>
      <c r="N567" t="n">
        <v>1.209072499840937</v>
      </c>
      <c r="O567" t="inlineStr">
        <is>
          <t>3</t>
        </is>
      </c>
      <c r="P567" s="2" t="n">
        <v>45002.8558371875</v>
      </c>
      <c r="Q567" t="n">
        <v>31</v>
      </c>
      <c r="R567" t="inlineStr">
        <is>
          <t>LOS MAQUIS 220</t>
        </is>
      </c>
      <c r="S567" t="n">
        <v>0.03057621034330508</v>
      </c>
      <c r="T567" t="n">
        <v>2.767992072723201</v>
      </c>
      <c r="U567" t="n">
        <v>6.212033143307759e-05</v>
      </c>
      <c r="V567" t="n">
        <v>0.3913853304411894</v>
      </c>
      <c r="W567" t="inlineStr">
        <is>
          <t>CHILQUINTA</t>
        </is>
      </c>
      <c r="X567" t="n">
        <v>96.30599687562</v>
      </c>
      <c r="Y567" t="n">
        <v>0.002767992072723201</v>
      </c>
      <c r="Z567" t="n">
        <v>2.94467241779064</v>
      </c>
      <c r="AA567" t="n">
        <v>0.4664902627427764</v>
      </c>
      <c r="AB567" t="n">
        <v>0.3913853304411894</v>
      </c>
      <c r="AC567" t="n">
        <v>0.4664902627427764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594.6018385412185</v>
      </c>
      <c r="N568" t="n">
        <v>1.209072499840937</v>
      </c>
      <c r="O568" t="inlineStr">
        <is>
          <t>3</t>
        </is>
      </c>
      <c r="P568" s="2" t="n">
        <v>45002.8558371875</v>
      </c>
      <c r="Q568" t="n">
        <v>13</v>
      </c>
      <c r="R568" t="inlineStr">
        <is>
          <t>MELIPILLA 220</t>
        </is>
      </c>
      <c r="S568" t="n">
        <v>610.4173480516739</v>
      </c>
      <c r="T568" t="n">
        <v>55874.64627926695</v>
      </c>
      <c r="U568" t="n">
        <v>1.240157872663674</v>
      </c>
      <c r="V568" t="n">
        <v>7966.836643613581</v>
      </c>
      <c r="W568" t="inlineStr">
        <is>
          <t>CHILQUINTA</t>
        </is>
      </c>
      <c r="X568" t="n">
        <v>97.37782396384</v>
      </c>
      <c r="Y568" t="n">
        <v>55.87464627926695</v>
      </c>
      <c r="Z568" t="n">
        <v>59441.11306304995</v>
      </c>
      <c r="AA568" t="n">
        <v>9495.633663425007</v>
      </c>
      <c r="AB568" t="n">
        <v>7966.836643613581</v>
      </c>
      <c r="AC568" t="n">
        <v>9495.633663425007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594.6018385412185</v>
      </c>
      <c r="N569" t="n">
        <v>1.209072499840937</v>
      </c>
      <c r="O569" t="inlineStr">
        <is>
          <t>3</t>
        </is>
      </c>
      <c r="P569" s="2" t="n">
        <v>45002.8558371875</v>
      </c>
      <c r="Q569" t="n">
        <v>5</v>
      </c>
      <c r="R569" t="inlineStr">
        <is>
          <t>NOGALES 220</t>
        </is>
      </c>
      <c r="S569" t="n">
        <v>0.2140334724031356</v>
      </c>
      <c r="T569" t="n">
        <v>20.16913375753267</v>
      </c>
      <c r="U569" t="n">
        <v>0.0004348423200315431</v>
      </c>
      <c r="V569" t="n">
        <v>2.683762848979001</v>
      </c>
      <c r="W569" t="inlineStr">
        <is>
          <t>CHILQUINTA</t>
        </is>
      </c>
      <c r="X569" t="n">
        <v>100.24845662251</v>
      </c>
      <c r="Y569" t="n">
        <v>0.02016913375753267</v>
      </c>
      <c r="Z569" t="n">
        <v>21.45652527397093</v>
      </c>
      <c r="AA569" t="n">
        <v>3.198763824766389</v>
      </c>
      <c r="AB569" t="n">
        <v>2.683762848979001</v>
      </c>
      <c r="AC569" t="n">
        <v>3.198763824766389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594.6018385412185</v>
      </c>
      <c r="N570" t="n">
        <v>1.209072499840937</v>
      </c>
      <c r="O570" t="inlineStr">
        <is>
          <t>3</t>
        </is>
      </c>
      <c r="P570" s="2" t="n">
        <v>45002.8558371875</v>
      </c>
      <c r="Q570" t="n">
        <v>11</v>
      </c>
      <c r="R570" t="inlineStr">
        <is>
          <t>QUILLOTA 220</t>
        </is>
      </c>
      <c r="S570" t="n">
        <v>0.8622491316812032</v>
      </c>
      <c r="T570" t="n">
        <v>78.73725297258063</v>
      </c>
      <c r="U570" t="n">
        <v>0.001751793346412788</v>
      </c>
      <c r="V570" t="n">
        <v>10.91835272576463</v>
      </c>
      <c r="W570" t="inlineStr">
        <is>
          <t>CHILQUINTA</t>
        </is>
      </c>
      <c r="X570" t="n">
        <v>97.14481812686</v>
      </c>
      <c r="Y570" t="n">
        <v>0.07873725297258063</v>
      </c>
      <c r="Z570" t="n">
        <v>83.76303507721344</v>
      </c>
      <c r="AA570" t="n">
        <v>13.01353125836071</v>
      </c>
      <c r="AB570" t="n">
        <v>10.91835272576463</v>
      </c>
      <c r="AC570" t="n">
        <v>13.01353125836071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568.6956475193539</v>
      </c>
      <c r="N571" t="n">
        <v>1.156394453609179</v>
      </c>
      <c r="O571" t="inlineStr">
        <is>
          <t>3</t>
        </is>
      </c>
      <c r="P571" s="2" t="n">
        <v>45002.8558371875</v>
      </c>
      <c r="Q571" t="n">
        <v>31</v>
      </c>
      <c r="R571" t="inlineStr">
        <is>
          <t>LOS MAQUIS 220</t>
        </is>
      </c>
      <c r="S571" t="n">
        <v>420.9094142124067</v>
      </c>
      <c r="T571" t="n">
        <v>38103.93468625553</v>
      </c>
      <c r="U571" t="n">
        <v>0.8551430023734894</v>
      </c>
      <c r="V571" t="n">
        <v>5387.775931604322</v>
      </c>
      <c r="W571" t="inlineStr">
        <is>
          <t>CHILQUINTA</t>
        </is>
      </c>
      <c r="X571" t="n">
        <v>96.30599687562001</v>
      </c>
      <c r="Y571" t="n">
        <v>38.10393468625554</v>
      </c>
      <c r="Z571" t="n">
        <v>40536.10073005908</v>
      </c>
      <c r="AA571" t="n">
        <v>6421.663804057595</v>
      </c>
      <c r="AB571" t="n">
        <v>5387.775931604322</v>
      </c>
      <c r="AC571" t="n">
        <v>6421.663804057595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568.6956475193539</v>
      </c>
      <c r="N572" t="n">
        <v>1.156394453609179</v>
      </c>
      <c r="O572" t="inlineStr">
        <is>
          <t>3</t>
        </is>
      </c>
      <c r="P572" s="2" t="n">
        <v>45002.8558371875</v>
      </c>
      <c r="Q572" t="n">
        <v>13</v>
      </c>
      <c r="R572" t="inlineStr">
        <is>
          <t>MELIPILLA 220</t>
        </is>
      </c>
      <c r="S572" t="n">
        <v>13.86167319785178</v>
      </c>
      <c r="T572" t="n">
        <v>1268.830398154409</v>
      </c>
      <c r="U572" t="n">
        <v>0.02816214709407586</v>
      </c>
      <c r="V572" t="n">
        <v>180.915051524868</v>
      </c>
      <c r="W572" t="inlineStr">
        <is>
          <t>CHILQUINTA</t>
        </is>
      </c>
      <c r="X572" t="n">
        <v>97.37782396384</v>
      </c>
      <c r="Y572" t="n">
        <v>1.268830398154408</v>
      </c>
      <c r="Z572" t="n">
        <v>1349.81957250469</v>
      </c>
      <c r="AA572" t="n">
        <v>215.6317658222503</v>
      </c>
      <c r="AB572" t="n">
        <v>180.915051524868</v>
      </c>
      <c r="AC572" t="n">
        <v>215.6317658222503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568.6956475193539</v>
      </c>
      <c r="N573" t="n">
        <v>1.156394453609179</v>
      </c>
      <c r="O573" t="inlineStr">
        <is>
          <t>3</t>
        </is>
      </c>
      <c r="P573" s="2" t="n">
        <v>45002.8558371875</v>
      </c>
      <c r="Q573" t="n">
        <v>5</v>
      </c>
      <c r="R573" t="inlineStr">
        <is>
          <t>NOGALES 220</t>
        </is>
      </c>
      <c r="S573" t="n">
        <v>35.51980646858814</v>
      </c>
      <c r="T573" t="n">
        <v>3347.157431325836</v>
      </c>
      <c r="U573" t="n">
        <v>0.07216401658325854</v>
      </c>
      <c r="V573" t="n">
        <v>445.382378433647</v>
      </c>
      <c r="W573" t="inlineStr">
        <is>
          <t>CHILQUINTA</t>
        </is>
      </c>
      <c r="X573" t="n">
        <v>100.24845662251</v>
      </c>
      <c r="Y573" t="n">
        <v>3.347157431325836</v>
      </c>
      <c r="Z573" t="n">
        <v>3560.805778006209</v>
      </c>
      <c r="AA573" t="n">
        <v>530.8490803738343</v>
      </c>
      <c r="AB573" t="n">
        <v>445.382378433647</v>
      </c>
      <c r="AC573" t="n">
        <v>530.8490803738343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568.6956475193539</v>
      </c>
      <c r="N574" t="n">
        <v>1.156394453609179</v>
      </c>
      <c r="O574" t="inlineStr">
        <is>
          <t>3</t>
        </is>
      </c>
      <c r="P574" s="2" t="n">
        <v>45002.8558371875</v>
      </c>
      <c r="Q574" t="n">
        <v>11</v>
      </c>
      <c r="R574" t="inlineStr">
        <is>
          <t>QUILLOTA 220</t>
        </is>
      </c>
      <c r="S574" t="n">
        <v>114.5898317689081</v>
      </c>
      <c r="T574" t="n">
        <v>10463.89986439538</v>
      </c>
      <c r="U574" t="n">
        <v>0.2328070826443605</v>
      </c>
      <c r="V574" t="n">
        <v>1451.010103773054</v>
      </c>
      <c r="W574" t="inlineStr">
        <is>
          <t>CHILQUINTA</t>
        </is>
      </c>
      <c r="X574" t="n">
        <v>97.14481812686</v>
      </c>
      <c r="Y574" t="n">
        <v>10.46389986439538</v>
      </c>
      <c r="Z574" t="n">
        <v>11131.80836637806</v>
      </c>
      <c r="AA574" t="n">
        <v>1729.45185193451</v>
      </c>
      <c r="AB574" t="n">
        <v>1451.010103773054</v>
      </c>
      <c r="AC574" t="n">
        <v>1729.45185193451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470.0834581048518</v>
      </c>
      <c r="N575" t="n">
        <v>0.955874914916372</v>
      </c>
      <c r="O575" t="inlineStr">
        <is>
          <t>3</t>
        </is>
      </c>
      <c r="P575" s="2" t="n">
        <v>45002.8558371875</v>
      </c>
      <c r="Q575" t="n">
        <v>31</v>
      </c>
      <c r="R575" t="inlineStr">
        <is>
          <t>LOS MAQUIS 220</t>
        </is>
      </c>
      <c r="S575" t="n">
        <v>46.73627476128762</v>
      </c>
      <c r="T575" t="n">
        <v>4230.924519270362</v>
      </c>
      <c r="U575" t="n">
        <v>0.094952018105614</v>
      </c>
      <c r="V575" t="n">
        <v>598.2393545720075</v>
      </c>
      <c r="W575" t="inlineStr">
        <is>
          <t>CHILQUINTA</t>
        </is>
      </c>
      <c r="X575" t="n">
        <v>96.30599687562</v>
      </c>
      <c r="Y575" t="n">
        <v>4.230924519270362</v>
      </c>
      <c r="Z575" t="n">
        <v>4500.983531138683</v>
      </c>
      <c r="AA575" t="n">
        <v>713.0385632562665</v>
      </c>
      <c r="AB575" t="n">
        <v>598.2393545720075</v>
      </c>
      <c r="AC575" t="n">
        <v>713.0385632562665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470.0834581048518</v>
      </c>
      <c r="N576" t="n">
        <v>0.955874914916372</v>
      </c>
      <c r="O576" t="inlineStr">
        <is>
          <t>3</t>
        </is>
      </c>
      <c r="P576" s="2" t="n">
        <v>45002.8558371875</v>
      </c>
      <c r="Q576" t="n">
        <v>13</v>
      </c>
      <c r="R576" t="inlineStr">
        <is>
          <t>MELIPILLA 220</t>
        </is>
      </c>
      <c r="S576" t="n">
        <v>41.92582752972858</v>
      </c>
      <c r="T576" t="n">
        <v>3837.687101564533</v>
      </c>
      <c r="U576" t="n">
        <v>0.08517884566172386</v>
      </c>
      <c r="V576" t="n">
        <v>547.193195186499</v>
      </c>
      <c r="W576" t="inlineStr">
        <is>
          <t>CHILQUINTA</t>
        </is>
      </c>
      <c r="X576" t="n">
        <v>97.37782396384</v>
      </c>
      <c r="Y576" t="n">
        <v>3.837687101564533</v>
      </c>
      <c r="Z576" t="n">
        <v>4082.645852728227</v>
      </c>
      <c r="AA576" t="n">
        <v>652.1968953355173</v>
      </c>
      <c r="AB576" t="n">
        <v>547.193195186499</v>
      </c>
      <c r="AC576" t="n">
        <v>652.1968953355173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470.0834581048518</v>
      </c>
      <c r="N577" t="n">
        <v>0.955874914916372</v>
      </c>
      <c r="O577" t="inlineStr">
        <is>
          <t>3</t>
        </is>
      </c>
      <c r="P577" s="2" t="n">
        <v>45002.8558371875</v>
      </c>
      <c r="Q577" t="n">
        <v>5</v>
      </c>
      <c r="R577" t="inlineStr">
        <is>
          <t>NOGALES 220</t>
        </is>
      </c>
      <c r="S577" t="n">
        <v>61.40934747262597</v>
      </c>
      <c r="T577" t="n">
        <v>5786.820767946618</v>
      </c>
      <c r="U577" t="n">
        <v>0.1247626496304447</v>
      </c>
      <c r="V577" t="n">
        <v>770.0109869574852</v>
      </c>
      <c r="W577" t="inlineStr">
        <is>
          <t>CHILQUINTA</t>
        </is>
      </c>
      <c r="X577" t="n">
        <v>100.24845662251</v>
      </c>
      <c r="Y577" t="n">
        <v>5.786820767946617</v>
      </c>
      <c r="Z577" t="n">
        <v>6156.192306326189</v>
      </c>
      <c r="AA577" t="n">
        <v>917.7723324880634</v>
      </c>
      <c r="AB577" t="n">
        <v>770.0109869574852</v>
      </c>
      <c r="AC577" t="n">
        <v>917.7723324880634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470.0834581048518</v>
      </c>
      <c r="N578" t="n">
        <v>0.955874914916372</v>
      </c>
      <c r="O578" t="inlineStr">
        <is>
          <t>3</t>
        </is>
      </c>
      <c r="P578" s="2" t="n">
        <v>45002.8558371875</v>
      </c>
      <c r="Q578" t="n">
        <v>11</v>
      </c>
      <c r="R578" t="inlineStr">
        <is>
          <t>QUILLOTA 220</t>
        </is>
      </c>
      <c r="S578" t="n">
        <v>333.3905835588737</v>
      </c>
      <c r="T578" t="n">
        <v>30443.93754873244</v>
      </c>
      <c r="U578" t="n">
        <v>0.677334872922834</v>
      </c>
      <c r="V578" t="n">
        <v>4221.605859604536</v>
      </c>
      <c r="W578" t="inlineStr">
        <is>
          <t>CHILQUINTA</t>
        </is>
      </c>
      <c r="X578" t="n">
        <v>97.14481812686002</v>
      </c>
      <c r="Y578" t="n">
        <v>30.44393754873244</v>
      </c>
      <c r="Z578" t="n">
        <v>32387.16760503452</v>
      </c>
      <c r="AA578" t="n">
        <v>5031.711394045931</v>
      </c>
      <c r="AB578" t="n">
        <v>4221.605859604536</v>
      </c>
      <c r="AC578" t="n">
        <v>5031.711394045931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785.3421495478998</v>
      </c>
      <c r="N579" t="n">
        <v>1.596926774249305</v>
      </c>
      <c r="O579" t="inlineStr">
        <is>
          <t>3</t>
        </is>
      </c>
      <c r="P579" s="2" t="n">
        <v>45002.8558371875</v>
      </c>
      <c r="Q579" t="n">
        <v>31</v>
      </c>
      <c r="R579" t="inlineStr">
        <is>
          <t>LOS MAQUIS 220</t>
        </is>
      </c>
      <c r="S579" t="n">
        <v>480.2300193543363</v>
      </c>
      <c r="T579" t="n">
        <v>43474.08889890659</v>
      </c>
      <c r="U579" t="n">
        <v>0.9756620467826098</v>
      </c>
      <c r="V579" t="n">
        <v>6147.09876411908</v>
      </c>
      <c r="W579" t="inlineStr">
        <is>
          <t>CHILQUINTA</t>
        </is>
      </c>
      <c r="X579" t="n">
        <v>96.30599687562001</v>
      </c>
      <c r="Y579" t="n">
        <v>43.47408889890659</v>
      </c>
      <c r="Z579" t="n">
        <v>46249.03074351765</v>
      </c>
      <c r="AA579" t="n">
        <v>7326.696977495923</v>
      </c>
      <c r="AB579" t="n">
        <v>6147.09876411908</v>
      </c>
      <c r="AC579" t="n">
        <v>7326.696977495923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785.3421495478998</v>
      </c>
      <c r="N580" t="n">
        <v>1.596926774249305</v>
      </c>
      <c r="O580" t="inlineStr">
        <is>
          <t>3</t>
        </is>
      </c>
      <c r="P580" s="2" t="n">
        <v>45002.8558371875</v>
      </c>
      <c r="Q580" t="n">
        <v>13</v>
      </c>
      <c r="R580" t="inlineStr">
        <is>
          <t>MELIPILLA 220</t>
        </is>
      </c>
      <c r="S580" t="n">
        <v>27.56656165054325</v>
      </c>
      <c r="T580" t="n">
        <v>2523.309480433246</v>
      </c>
      <c r="U580" t="n">
        <v>0.05600576157002619</v>
      </c>
      <c r="V580" t="n">
        <v>359.7838334656723</v>
      </c>
      <c r="W580" t="inlineStr">
        <is>
          <t>CHILQUINTA</t>
        </is>
      </c>
      <c r="X580" t="n">
        <v>97.37782396384002</v>
      </c>
      <c r="Y580" t="n">
        <v>2.523309480433246</v>
      </c>
      <c r="Z580" t="n">
        <v>2684.371787694943</v>
      </c>
      <c r="AA580" t="n">
        <v>428.8245929269038</v>
      </c>
      <c r="AB580" t="n">
        <v>359.7838334656723</v>
      </c>
      <c r="AC580" t="n">
        <v>428.8245929269038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785.3421495478998</v>
      </c>
      <c r="N581" t="n">
        <v>1.596926774249305</v>
      </c>
      <c r="O581" t="inlineStr">
        <is>
          <t>3</t>
        </is>
      </c>
      <c r="P581" s="2" t="n">
        <v>45002.8558371875</v>
      </c>
      <c r="Q581" t="n">
        <v>5</v>
      </c>
      <c r="R581" t="inlineStr">
        <is>
          <t>NOGALES 220</t>
        </is>
      </c>
      <c r="S581" t="n">
        <v>61.53812868898007</v>
      </c>
      <c r="T581" t="n">
        <v>5798.956279037197</v>
      </c>
      <c r="U581" t="n">
        <v>0.1250242887201962</v>
      </c>
      <c r="V581" t="n">
        <v>771.6257729076307</v>
      </c>
      <c r="W581" t="inlineStr">
        <is>
          <t>CHILQUINTA</t>
        </is>
      </c>
      <c r="X581" t="n">
        <v>100.24845662251</v>
      </c>
      <c r="Y581" t="n">
        <v>5.798956279037198</v>
      </c>
      <c r="Z581" t="n">
        <v>6169.102424507657</v>
      </c>
      <c r="AA581" t="n">
        <v>919.6969879709544</v>
      </c>
      <c r="AB581" t="n">
        <v>771.6257729076307</v>
      </c>
      <c r="AC581" t="n">
        <v>919.6969879709544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785.3421495478998</v>
      </c>
      <c r="N582" t="n">
        <v>1.596926774249305</v>
      </c>
      <c r="O582" t="inlineStr">
        <is>
          <t>3</t>
        </is>
      </c>
      <c r="P582" s="2" t="n">
        <v>45002.8558371875</v>
      </c>
      <c r="Q582" t="n">
        <v>11</v>
      </c>
      <c r="R582" t="inlineStr">
        <is>
          <t>QUILLOTA 220</t>
        </is>
      </c>
      <c r="S582" t="n">
        <v>238.3582774301734</v>
      </c>
      <c r="T582" t="n">
        <v>21765.95521938668</v>
      </c>
      <c r="U582" t="n">
        <v>0.4842619483425264</v>
      </c>
      <c r="V582" t="n">
        <v>3018.245716309405</v>
      </c>
      <c r="W582" t="inlineStr">
        <is>
          <t>CHILQUINTA</t>
        </is>
      </c>
      <c r="X582" t="n">
        <v>97.14481812686002</v>
      </c>
      <c r="Y582" t="n">
        <v>21.76595521938668</v>
      </c>
      <c r="Z582" t="n">
        <v>23155.27150998583</v>
      </c>
      <c r="AA582" t="n">
        <v>3597.432319796669</v>
      </c>
      <c r="AB582" t="n">
        <v>3018.245716309405</v>
      </c>
      <c r="AC582" t="n">
        <v>3597.432319796669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80.12314539158768</v>
      </c>
      <c r="N583" t="n">
        <v>0.1629236329497328</v>
      </c>
      <c r="O583" t="inlineStr">
        <is>
          <t>3</t>
        </is>
      </c>
      <c r="P583" s="2" t="n">
        <v>45002.8558371875</v>
      </c>
      <c r="Q583" t="n">
        <v>31</v>
      </c>
      <c r="R583" t="inlineStr">
        <is>
          <t>LOS MAQUIS 220</t>
        </is>
      </c>
      <c r="S583" t="n">
        <v>0.1079485196433563</v>
      </c>
      <c r="T583" t="n">
        <v>9.772324407770819</v>
      </c>
      <c r="U583" t="n">
        <v>0.0002193142231383056</v>
      </c>
      <c r="V583" t="n">
        <v>1.381775784404986</v>
      </c>
      <c r="W583" t="inlineStr">
        <is>
          <t>CHILQUINTA</t>
        </is>
      </c>
      <c r="X583" t="n">
        <v>96.30599687562</v>
      </c>
      <c r="Y583" t="n">
        <v>0.009772324407770819</v>
      </c>
      <c r="Z583" t="n">
        <v>10.39608979550087</v>
      </c>
      <c r="AA583" t="n">
        <v>1.646931805011902</v>
      </c>
      <c r="AB583" t="n">
        <v>1.381775784404986</v>
      </c>
      <c r="AC583" t="n">
        <v>1.646931805011902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80.12314539158768</v>
      </c>
      <c r="N584" t="n">
        <v>0.1629236329497328</v>
      </c>
      <c r="O584" t="inlineStr">
        <is>
          <t>3</t>
        </is>
      </c>
      <c r="P584" s="2" t="n">
        <v>45002.8558371875</v>
      </c>
      <c r="Q584" t="n">
        <v>13</v>
      </c>
      <c r="R584" t="inlineStr">
        <is>
          <t>MELIPILLA 220</t>
        </is>
      </c>
      <c r="S584" t="n">
        <v>81.40884046661141</v>
      </c>
      <c r="T584" t="n">
        <v>7451.770791894539</v>
      </c>
      <c r="U584" t="n">
        <v>0.1653947331794094</v>
      </c>
      <c r="V584" t="n">
        <v>1062.504097260008</v>
      </c>
      <c r="W584" t="inlineStr">
        <is>
          <t>CHILQUINTA</t>
        </is>
      </c>
      <c r="X584" t="n">
        <v>97.37782396383999</v>
      </c>
      <c r="Y584" t="n">
        <v>7.451770791894538</v>
      </c>
      <c r="Z584" t="n">
        <v>7927.41573605802</v>
      </c>
      <c r="AA584" t="n">
        <v>1266.393441311094</v>
      </c>
      <c r="AB584" t="n">
        <v>1062.504097260008</v>
      </c>
      <c r="AC584" t="n">
        <v>1266.393441311094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80.12314539158768</v>
      </c>
      <c r="N585" t="n">
        <v>0.1629236329497328</v>
      </c>
      <c r="O585" t="inlineStr">
        <is>
          <t>3</t>
        </is>
      </c>
      <c r="P585" s="2" t="n">
        <v>45002.8558371875</v>
      </c>
      <c r="Q585" t="n">
        <v>5</v>
      </c>
      <c r="R585" t="inlineStr">
        <is>
          <t>NOGALES 220</t>
        </is>
      </c>
      <c r="S585" t="n">
        <v>0.1417339341882235</v>
      </c>
      <c r="T585" t="n">
        <v>13.35609166420146</v>
      </c>
      <c r="U585" t="n">
        <v>0.00028795455251747</v>
      </c>
      <c r="V585" t="n">
        <v>1.777199905898533</v>
      </c>
      <c r="W585" t="inlineStr">
        <is>
          <t>CHILQUINTA</t>
        </is>
      </c>
      <c r="X585" t="n">
        <v>100.24845662251</v>
      </c>
      <c r="Y585" t="n">
        <v>0.01335609166420146</v>
      </c>
      <c r="Z585" t="n">
        <v>14.20860815340581</v>
      </c>
      <c r="AA585" t="n">
        <v>2.118235883073341</v>
      </c>
      <c r="AB585" t="n">
        <v>1.777199905898533</v>
      </c>
      <c r="AC585" t="n">
        <v>2.118235883073341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80.12314539158768</v>
      </c>
      <c r="N586" t="n">
        <v>0.1629236329497328</v>
      </c>
      <c r="O586" t="inlineStr">
        <is>
          <t>3</t>
        </is>
      </c>
      <c r="P586" s="2" t="n">
        <v>45002.8558371875</v>
      </c>
      <c r="Q586" t="n">
        <v>11</v>
      </c>
      <c r="R586" t="inlineStr">
        <is>
          <t>QUILLOTA 220</t>
        </is>
      </c>
      <c r="S586" t="n">
        <v>0.7449271889892677</v>
      </c>
      <c r="T586" t="n">
        <v>68.02386731458854</v>
      </c>
      <c r="U586" t="n">
        <v>0.001513435555091819</v>
      </c>
      <c r="V586" t="n">
        <v>9.432746877388894</v>
      </c>
      <c r="W586" t="inlineStr">
        <is>
          <t>CHILQUINTA</t>
        </is>
      </c>
      <c r="X586" t="n">
        <v>97.14481812686</v>
      </c>
      <c r="Y586" t="n">
        <v>0.06802386731458855</v>
      </c>
      <c r="Z586" t="n">
        <v>72.36581629211548</v>
      </c>
      <c r="AA586" t="n">
        <v>11.2428449074957</v>
      </c>
      <c r="AB586" t="n">
        <v>9.432746877388894</v>
      </c>
      <c r="AC586" t="n">
        <v>11.2428449074957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363.0460522159091</v>
      </c>
      <c r="N587" t="n">
        <v>0.7382234117993635</v>
      </c>
      <c r="O587" t="inlineStr">
        <is>
          <t>3</t>
        </is>
      </c>
      <c r="P587" s="2" t="n">
        <v>45002.8558371875</v>
      </c>
      <c r="Q587" t="n">
        <v>31</v>
      </c>
      <c r="R587" t="inlineStr">
        <is>
          <t>LOS MAQUIS 220</t>
        </is>
      </c>
      <c r="S587" t="n">
        <v>5.029406278350787</v>
      </c>
      <c r="T587" t="n">
        <v>455.3002662093301</v>
      </c>
      <c r="U587" t="n">
        <v>0.01021802183510819</v>
      </c>
      <c r="V587" t="n">
        <v>64.37801859923171</v>
      </c>
      <c r="W587" t="inlineStr">
        <is>
          <t>CHILQUINTA</t>
        </is>
      </c>
      <c r="X587" t="n">
        <v>96.30599687562001</v>
      </c>
      <c r="Y587" t="n">
        <v>0.4553002662093301</v>
      </c>
      <c r="Z587" t="n">
        <v>484.3619853290746</v>
      </c>
      <c r="AA587" t="n">
        <v>76.73184576785663</v>
      </c>
      <c r="AB587" t="n">
        <v>64.37801859923171</v>
      </c>
      <c r="AC587" t="n">
        <v>76.73184576785663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363.0460522159091</v>
      </c>
      <c r="N588" t="n">
        <v>0.7382234117993635</v>
      </c>
      <c r="O588" t="inlineStr">
        <is>
          <t>3</t>
        </is>
      </c>
      <c r="P588" s="2" t="n">
        <v>45002.8558371875</v>
      </c>
      <c r="Q588" t="n">
        <v>13</v>
      </c>
      <c r="R588" t="inlineStr">
        <is>
          <t>MELIPILLA 220</t>
        </is>
      </c>
      <c r="S588" t="n">
        <v>329.151678149973</v>
      </c>
      <c r="T588" t="n">
        <v>30128.94972195316</v>
      </c>
      <c r="U588" t="n">
        <v>0.6687228766696084</v>
      </c>
      <c r="V588" t="n">
        <v>4295.909444844485</v>
      </c>
      <c r="W588" t="inlineStr">
        <is>
          <t>CHILQUINTA</t>
        </is>
      </c>
      <c r="X588" t="n">
        <v>97.37782396384</v>
      </c>
      <c r="Y588" t="n">
        <v>30.12894972195315</v>
      </c>
      <c r="Z588" t="n">
        <v>32052.0741722906</v>
      </c>
      <c r="AA588" t="n">
        <v>5120.273474188897</v>
      </c>
      <c r="AB588" t="n">
        <v>4295.909444844485</v>
      </c>
      <c r="AC588" t="n">
        <v>5120.273474188897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363.0460522159091</v>
      </c>
      <c r="N589" t="n">
        <v>0.7382234117993635</v>
      </c>
      <c r="O589" t="inlineStr">
        <is>
          <t>3</t>
        </is>
      </c>
      <c r="P589" s="2" t="n">
        <v>45002.8558371875</v>
      </c>
      <c r="Q589" t="n">
        <v>5</v>
      </c>
      <c r="R589" t="inlineStr">
        <is>
          <t>NOGALES 220</t>
        </is>
      </c>
      <c r="S589" t="n">
        <v>8.40474649782303</v>
      </c>
      <c r="T589" t="n">
        <v>792.0090928275927</v>
      </c>
      <c r="U589" t="n">
        <v>0.01707555096572275</v>
      </c>
      <c r="V589" t="n">
        <v>105.3870039703816</v>
      </c>
      <c r="W589" t="inlineStr">
        <is>
          <t>CHILQUINTA</t>
        </is>
      </c>
      <c r="X589" t="n">
        <v>100.24845662251</v>
      </c>
      <c r="Y589" t="n">
        <v>0.7920090928275926</v>
      </c>
      <c r="Z589" t="n">
        <v>842.562864710205</v>
      </c>
      <c r="AA589" t="n">
        <v>125.6102550302523</v>
      </c>
      <c r="AB589" t="n">
        <v>105.3870039703816</v>
      </c>
      <c r="AC589" t="n">
        <v>125.6102550302523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363.0460522159091</v>
      </c>
      <c r="N590" t="n">
        <v>0.7382234117993635</v>
      </c>
      <c r="O590" t="inlineStr">
        <is>
          <t>3</t>
        </is>
      </c>
      <c r="P590" s="2" t="n">
        <v>45002.8558371875</v>
      </c>
      <c r="Q590" t="n">
        <v>11</v>
      </c>
      <c r="R590" t="inlineStr">
        <is>
          <t>QUILLOTA 220</t>
        </is>
      </c>
      <c r="S590" t="n">
        <v>30.79251193582698</v>
      </c>
      <c r="T590" t="n">
        <v>2811.852993374573</v>
      </c>
      <c r="U590" t="n">
        <v>0.06255978179223255</v>
      </c>
      <c r="V590" t="n">
        <v>389.9145783680302</v>
      </c>
      <c r="W590" t="inlineStr">
        <is>
          <t>CHILQUINTA</t>
        </is>
      </c>
      <c r="X590" t="n">
        <v>97.14481812686002</v>
      </c>
      <c r="Y590" t="n">
        <v>2.811852993374573</v>
      </c>
      <c r="Z590" t="n">
        <v>2991.332971675078</v>
      </c>
      <c r="AA590" t="n">
        <v>464.737280534005</v>
      </c>
      <c r="AB590" t="n">
        <v>389.9145783680302</v>
      </c>
      <c r="AC590" t="n">
        <v>464.737280534005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2023-03-17T23:32:25Z</dcterms:created>
  <dcterms:modified xsi:type="dcterms:W3CDTF">2023-03-17T23:32:25Z</dcterms:modified>
</cp:coreProperties>
</file>