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CAREN y EMELCA (SIC 2013/03-2) BS3</t>
        </is>
      </c>
      <c r="G2" t="inlineStr">
        <is>
          <t>2022-02-17 17:03:00</t>
        </is>
      </c>
      <c r="H2" t="n">
        <v>33</v>
      </c>
      <c r="I2" t="n">
        <v>-1</v>
      </c>
      <c r="J2" t="inlineStr">
        <is>
          <t>VENTA PPA ENERGIA</t>
        </is>
      </c>
      <c r="K2" t="n">
        <v>23300</v>
      </c>
      <c r="L2" t="n">
        <v>57632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CAREN y EMELCA (SIC 2013/03-2) BS3</t>
        </is>
      </c>
      <c r="G3" t="inlineStr">
        <is>
          <t>2022-03-17 10:41:10</t>
        </is>
      </c>
      <c r="H3" t="n">
        <v>33</v>
      </c>
      <c r="I3" t="n">
        <v>-1</v>
      </c>
      <c r="J3" t="inlineStr">
        <is>
          <t>VENTA PPA ENERGIA</t>
        </is>
      </c>
      <c r="K3" t="n">
        <v>23825</v>
      </c>
      <c r="L3" t="n">
        <v>54928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CAREN y EMELCA (SIC 2013/03-2) BS3</t>
        </is>
      </c>
      <c r="G4" t="inlineStr">
        <is>
          <t>2022-04-14 16:27:01</t>
        </is>
      </c>
      <c r="H4" t="n">
        <v>33</v>
      </c>
      <c r="I4" t="n">
        <v>-1</v>
      </c>
      <c r="J4" t="inlineStr">
        <is>
          <t>VENTA PPA ENERGIA</t>
        </is>
      </c>
      <c r="K4" t="n">
        <v>24454</v>
      </c>
      <c r="L4" t="n">
        <v>63518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CAREN y EMELCA (SIC 2013/03-2) BS3</t>
        </is>
      </c>
      <c r="G5" t="inlineStr">
        <is>
          <t>2021-11-12 14:04:46</t>
        </is>
      </c>
      <c r="H5" t="n">
        <v>33</v>
      </c>
      <c r="I5" t="n">
        <v>-1</v>
      </c>
      <c r="J5" t="inlineStr">
        <is>
          <t>VENTA PPA ENERGIA</t>
        </is>
      </c>
      <c r="K5" t="n">
        <v>21971</v>
      </c>
      <c r="L5" t="n">
        <v>52851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CAREN y EMELCA (SIC 2013/03-2) BS3</t>
        </is>
      </c>
      <c r="G6" t="inlineStr">
        <is>
          <t>2021-12-15 17:35:44</t>
        </is>
      </c>
      <c r="H6" t="n">
        <v>33</v>
      </c>
      <c r="I6" t="n">
        <v>-1</v>
      </c>
      <c r="J6" t="inlineStr">
        <is>
          <t>VENTA PPA ENERGIA</t>
        </is>
      </c>
      <c r="K6" t="n">
        <v>22383</v>
      </c>
      <c r="L6" t="n">
        <v>51183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CAREN y EMELCA (SIC 2013/03-2) BS3</t>
        </is>
      </c>
      <c r="G7" t="inlineStr">
        <is>
          <t>2022-01-13 15:20:04</t>
        </is>
      </c>
      <c r="H7" t="n">
        <v>33</v>
      </c>
      <c r="I7" t="n">
        <v>-1</v>
      </c>
      <c r="J7" t="inlineStr">
        <is>
          <t>VENTA PPA ENERGIA</t>
        </is>
      </c>
      <c r="K7" t="n">
        <v>22771</v>
      </c>
      <c r="L7" t="n">
        <v>55263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CAREN y EMELCA (SIC 2013/03-2) BS3</t>
        </is>
      </c>
      <c r="G2" t="inlineStr">
        <is>
          <t>2022-02-17 17:03:00</t>
        </is>
      </c>
      <c r="H2" t="n">
        <v>33</v>
      </c>
      <c r="I2" t="n">
        <v>-1</v>
      </c>
      <c r="J2" t="inlineStr">
        <is>
          <t>VENTA PPA POTENCIA</t>
        </is>
      </c>
      <c r="K2" t="n">
        <v>23300</v>
      </c>
      <c r="L2" t="n">
        <v>5588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CAREN y EMELCA (SIC 2013/03-2) BS3</t>
        </is>
      </c>
      <c r="G3" t="inlineStr">
        <is>
          <t>2022-03-17 10:41:10</t>
        </is>
      </c>
      <c r="H3" t="n">
        <v>33</v>
      </c>
      <c r="I3" t="n">
        <v>-1</v>
      </c>
      <c r="J3" t="inlineStr">
        <is>
          <t>VENTA PPA POTENCIA</t>
        </is>
      </c>
      <c r="K3" t="n">
        <v>23825</v>
      </c>
      <c r="L3" t="n">
        <v>5588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CAREN y EMELCA (SIC 2013/03-2) BS3</t>
        </is>
      </c>
      <c r="G4" t="inlineStr">
        <is>
          <t>2022-04-14 16:27:01</t>
        </is>
      </c>
      <c r="H4" t="n">
        <v>33</v>
      </c>
      <c r="I4" t="n">
        <v>-1</v>
      </c>
      <c r="J4" t="inlineStr">
        <is>
          <t>VENTA PPA POTENCIA</t>
        </is>
      </c>
      <c r="K4" t="n">
        <v>24454</v>
      </c>
      <c r="L4" t="n">
        <v>5588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CAREN y EMELCA (SIC 2013/03-2) BS3</t>
        </is>
      </c>
      <c r="G5" t="inlineStr">
        <is>
          <t>2021-11-12 14:04:46</t>
        </is>
      </c>
      <c r="H5" t="n">
        <v>33</v>
      </c>
      <c r="I5" t="n">
        <v>-1</v>
      </c>
      <c r="J5" t="inlineStr">
        <is>
          <t>VENTA PPA POTENCIA</t>
        </is>
      </c>
      <c r="K5" t="n">
        <v>21971</v>
      </c>
      <c r="L5" t="n">
        <v>5045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CAREN y EMELCA (SIC 2013/03-2) BS3</t>
        </is>
      </c>
      <c r="G6" t="inlineStr">
        <is>
          <t>2021-12-15 17:35:44</t>
        </is>
      </c>
      <c r="H6" t="n">
        <v>33</v>
      </c>
      <c r="I6" t="n">
        <v>-1</v>
      </c>
      <c r="J6" t="inlineStr">
        <is>
          <t>VENTA PPA POTENCIA</t>
        </is>
      </c>
      <c r="K6" t="n">
        <v>22383</v>
      </c>
      <c r="L6" t="n">
        <v>5045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CAREN y EMELCA (SIC 2013/03-2) BS3</t>
        </is>
      </c>
      <c r="G7" t="inlineStr">
        <is>
          <t>2022-01-13 15:20:04</t>
        </is>
      </c>
      <c r="H7" t="n">
        <v>33</v>
      </c>
      <c r="I7" t="n">
        <v>-1</v>
      </c>
      <c r="J7" t="inlineStr">
        <is>
          <t>VENTA PPA POTENCIA</t>
        </is>
      </c>
      <c r="K7" t="n">
        <v>22771</v>
      </c>
      <c r="L7" t="n">
        <v>5045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90.011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14:04:46</t>
        </is>
      </c>
      <c r="H6" t="n">
        <v>33</v>
      </c>
      <c r="I6" t="n">
        <v>21971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81.277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14:04:46</t>
        </is>
      </c>
      <c r="H7" t="n">
        <v>33</v>
      </c>
      <c r="I7" t="n">
        <v>21971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14:04:46</t>
        </is>
      </c>
      <c r="H8" t="n">
        <v>33</v>
      </c>
      <c r="I8" t="n">
        <v>21971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0.844894</v>
      </c>
      <c r="V8" t="n">
        <v>5045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14:04:46</t>
        </is>
      </c>
      <c r="H9" t="n">
        <v>33</v>
      </c>
      <c r="I9" t="n">
        <v>21971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605.490686</v>
      </c>
      <c r="T9" t="n">
        <v>52851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17:35:44</t>
        </is>
      </c>
      <c r="H10" t="n">
        <v>33</v>
      </c>
      <c r="I10" t="n">
        <v>22383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17:35:44</t>
        </is>
      </c>
      <c r="H11" t="n">
        <v>33</v>
      </c>
      <c r="I11" t="n">
        <v>22383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17:35:44</t>
        </is>
      </c>
      <c r="H12" t="n">
        <v>33</v>
      </c>
      <c r="I12" t="n">
        <v>22383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90.011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17:35:44</t>
        </is>
      </c>
      <c r="H13" t="n">
        <v>33</v>
      </c>
      <c r="I13" t="n">
        <v>22383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17:35:44</t>
        </is>
      </c>
      <c r="H14" t="n">
        <v>33</v>
      </c>
      <c r="I14" t="n">
        <v>22383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81.277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17:35:44</t>
        </is>
      </c>
      <c r="H15" t="n">
        <v>33</v>
      </c>
      <c r="I15" t="n">
        <v>22383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17:35:44</t>
        </is>
      </c>
      <c r="H16" t="n">
        <v>33</v>
      </c>
      <c r="I16" t="n">
        <v>22383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0.844894</v>
      </c>
      <c r="V16" t="n">
        <v>5045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17:35:44</t>
        </is>
      </c>
      <c r="H17" t="n">
        <v>33</v>
      </c>
      <c r="I17" t="n">
        <v>22383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586.383277</v>
      </c>
      <c r="T17" t="n">
        <v>51183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15:20:04</t>
        </is>
      </c>
      <c r="H18" t="n">
        <v>33</v>
      </c>
      <c r="I18" t="n">
        <v>22771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85.429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15:20:04</t>
        </is>
      </c>
      <c r="H19" t="n">
        <v>33</v>
      </c>
      <c r="I19" t="n">
        <v>22771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15:20:04</t>
        </is>
      </c>
      <c r="H20" t="n">
        <v>33</v>
      </c>
      <c r="I20" t="n">
        <v>22771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90.011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15:20:04</t>
        </is>
      </c>
      <c r="H21" t="n">
        <v>33</v>
      </c>
      <c r="I21" t="n">
        <v>22771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15:20:04</t>
        </is>
      </c>
      <c r="H22" t="n">
        <v>33</v>
      </c>
      <c r="I22" t="n">
        <v>22771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81.277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15:20:04</t>
        </is>
      </c>
      <c r="H23" t="n">
        <v>33</v>
      </c>
      <c r="I23" t="n">
        <v>22771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15:20:04</t>
        </is>
      </c>
      <c r="H24" t="n">
        <v>33</v>
      </c>
      <c r="I24" t="n">
        <v>22771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0.844894</v>
      </c>
      <c r="V24" t="n">
        <v>5045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15:20:04</t>
        </is>
      </c>
      <c r="H25" t="n">
        <v>33</v>
      </c>
      <c r="I25" t="n">
        <v>22771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633.120365</v>
      </c>
      <c r="T25" t="n">
        <v>55263</v>
      </c>
      <c r="W25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605.490686</v>
      </c>
      <c r="T5" t="n">
        <v>52851</v>
      </c>
      <c r="W5" t="n">
        <v>87.286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17:35:44</t>
        </is>
      </c>
      <c r="H6" t="n">
        <v>33</v>
      </c>
      <c r="I6" t="n">
        <v>22383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85.429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17:35:44</t>
        </is>
      </c>
      <c r="H7" t="n">
        <v>33</v>
      </c>
      <c r="I7" t="n">
        <v>22383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90.011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17:35:44</t>
        </is>
      </c>
      <c r="H8" t="n">
        <v>33</v>
      </c>
      <c r="I8" t="n">
        <v>22383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81.277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17:35:44</t>
        </is>
      </c>
      <c r="H9" t="n">
        <v>33</v>
      </c>
      <c r="I9" t="n">
        <v>22383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586.383277</v>
      </c>
      <c r="T9" t="n">
        <v>51183</v>
      </c>
      <c r="W9" t="n">
        <v>87.286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15:20:04</t>
        </is>
      </c>
      <c r="H10" t="n">
        <v>33</v>
      </c>
      <c r="I10" t="n">
        <v>22771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15:20:04</t>
        </is>
      </c>
      <c r="H11" t="n">
        <v>33</v>
      </c>
      <c r="I11" t="n">
        <v>22771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90.011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15:20:04</t>
        </is>
      </c>
      <c r="H12" t="n">
        <v>33</v>
      </c>
      <c r="I12" t="n">
        <v>22771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81.277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15:20:04</t>
        </is>
      </c>
      <c r="H13" t="n">
        <v>33</v>
      </c>
      <c r="I13" t="n">
        <v>22771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633.120365</v>
      </c>
      <c r="T13" t="n">
        <v>55263</v>
      </c>
      <c r="W13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0.844894</v>
      </c>
      <c r="V5" t="n">
        <v>5045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17:35:44</t>
        </is>
      </c>
      <c r="H6" t="n">
        <v>33</v>
      </c>
      <c r="I6" t="n">
        <v>22383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17:35:44</t>
        </is>
      </c>
      <c r="H7" t="n">
        <v>33</v>
      </c>
      <c r="I7" t="n">
        <v>22383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17:35:44</t>
        </is>
      </c>
      <c r="H8" t="n">
        <v>33</v>
      </c>
      <c r="I8" t="n">
        <v>22383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17:35:44</t>
        </is>
      </c>
      <c r="H9" t="n">
        <v>33</v>
      </c>
      <c r="I9" t="n">
        <v>22383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0.844894</v>
      </c>
      <c r="V9" t="n">
        <v>5045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15:20:04</t>
        </is>
      </c>
      <c r="H10" t="n">
        <v>33</v>
      </c>
      <c r="I10" t="n">
        <v>22771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15:20:04</t>
        </is>
      </c>
      <c r="H11" t="n">
        <v>33</v>
      </c>
      <c r="I11" t="n">
        <v>22771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15:20:04</t>
        </is>
      </c>
      <c r="H12" t="n">
        <v>33</v>
      </c>
      <c r="I12" t="n">
        <v>22771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15:20:04</t>
        </is>
      </c>
      <c r="H13" t="n">
        <v>33</v>
      </c>
      <c r="I13" t="n">
        <v>22771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0.844894</v>
      </c>
      <c r="V13" t="n">
        <v>5045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597.5227896712238</v>
      </c>
      <c r="N2" t="n">
        <v>0.8217532892467491</v>
      </c>
      <c r="O2" t="inlineStr">
        <is>
          <t>3</t>
        </is>
      </c>
      <c r="P2" s="2" t="n">
        <v>45002.86006570602</v>
      </c>
      <c r="Q2" t="n">
        <v>31</v>
      </c>
      <c r="R2" t="inlineStr">
        <is>
          <t>LOS MAQUIS 220</t>
        </is>
      </c>
      <c r="S2" t="n">
        <v>2.978599160474703</v>
      </c>
      <c r="T2" t="n">
        <v>255.838718367314</v>
      </c>
      <c r="U2" t="n">
        <v>0.004100510208090337</v>
      </c>
      <c r="V2" t="n">
        <v>25.27588701958419</v>
      </c>
      <c r="W2" t="inlineStr">
        <is>
          <t>EMELCA</t>
        </is>
      </c>
      <c r="X2" t="n">
        <v>91.37478212528401</v>
      </c>
      <c r="Y2" t="n">
        <v>0.255838718367314</v>
      </c>
      <c r="Z2" t="n">
        <v>272.1688493269298</v>
      </c>
      <c r="AA2" t="n">
        <v>30.12620622119688</v>
      </c>
      <c r="AB2" t="n">
        <v>25.27588701958419</v>
      </c>
      <c r="AC2" t="n">
        <v>30.12620622119688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597.5227896712238</v>
      </c>
      <c r="N3" t="n">
        <v>0.8217532892467491</v>
      </c>
      <c r="O3" t="inlineStr">
        <is>
          <t>3</t>
        </is>
      </c>
      <c r="P3" s="2" t="n">
        <v>45002.86006570602</v>
      </c>
      <c r="Q3" t="n">
        <v>13</v>
      </c>
      <c r="R3" t="inlineStr">
        <is>
          <t>MELIPILLA 220</t>
        </is>
      </c>
      <c r="S3" t="n">
        <v>596.6998922475908</v>
      </c>
      <c r="T3" t="n">
        <v>52514.63015891182</v>
      </c>
      <c r="U3" t="n">
        <v>0.8214512485586363</v>
      </c>
      <c r="V3" t="n">
        <v>5043.490101039857</v>
      </c>
      <c r="W3" t="inlineStr">
        <is>
          <t>EMELCA</t>
        </is>
      </c>
      <c r="X3" t="n">
        <v>93.626006229357</v>
      </c>
      <c r="Y3" t="n">
        <v>52.51463015891181</v>
      </c>
      <c r="Z3" t="n">
        <v>55866.62782862959</v>
      </c>
      <c r="AA3" t="n">
        <v>6011.311205053466</v>
      </c>
      <c r="AB3" t="n">
        <v>5043.490101039857</v>
      </c>
      <c r="AC3" t="n">
        <v>6011.311205053466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597.5227896712238</v>
      </c>
      <c r="N4" t="n">
        <v>0.8217532892467491</v>
      </c>
      <c r="O4" t="inlineStr">
        <is>
          <t>3</t>
        </is>
      </c>
      <c r="P4" s="2" t="n">
        <v>45002.86006570602</v>
      </c>
      <c r="Q4" t="n">
        <v>5</v>
      </c>
      <c r="R4" t="inlineStr">
        <is>
          <t>NOGALES 220</t>
        </is>
      </c>
      <c r="S4" t="n">
        <v>0.2914504544754125</v>
      </c>
      <c r="T4" t="n">
        <v>25.60622187756267</v>
      </c>
      <c r="U4" t="n">
        <v>0.0004012273888973141</v>
      </c>
      <c r="V4" t="n">
        <v>2.418239118851714</v>
      </c>
      <c r="W4" t="inlineStr">
        <is>
          <t>EMELCA</t>
        </is>
      </c>
      <c r="X4" t="n">
        <v>93.465840089034</v>
      </c>
      <c r="Y4" t="n">
        <v>0.02560622187756267</v>
      </c>
      <c r="Z4" t="n">
        <v>27.24066157187519</v>
      </c>
      <c r="AA4" t="n">
        <v>2.882287388381066</v>
      </c>
      <c r="AB4" t="n">
        <v>2.418239118851714</v>
      </c>
      <c r="AC4" t="n">
        <v>2.882287388381066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597.5227896712238</v>
      </c>
      <c r="N5" t="n">
        <v>0.8217532892467491</v>
      </c>
      <c r="O5" t="inlineStr">
        <is>
          <t>3</t>
        </is>
      </c>
      <c r="P5" s="2" t="n">
        <v>45002.86006570602</v>
      </c>
      <c r="Q5" t="n">
        <v>11</v>
      </c>
      <c r="R5" t="inlineStr">
        <is>
          <t>QUILLOTA 220</t>
        </is>
      </c>
      <c r="S5" t="n">
        <v>12.54630300699176</v>
      </c>
      <c r="T5" t="n">
        <v>1077.630761517167</v>
      </c>
      <c r="U5" t="n">
        <v>0.01727195932794299</v>
      </c>
      <c r="V5" t="n">
        <v>105.1934662603444</v>
      </c>
      <c r="W5" t="inlineStr">
        <is>
          <t>EMELCA</t>
        </is>
      </c>
      <c r="X5" t="n">
        <v>91.37478212528401</v>
      </c>
      <c r="Y5" t="n">
        <v>1.077630761517167</v>
      </c>
      <c r="Z5" t="n">
        <v>1146.415703741667</v>
      </c>
      <c r="AA5" t="n">
        <v>125.3795783794331</v>
      </c>
      <c r="AB5" t="n">
        <v>105.1934662603444</v>
      </c>
      <c r="AC5" t="n">
        <v>125.3795783794331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578.8261888289205</v>
      </c>
      <c r="N6" t="n">
        <v>0.8217532892467491</v>
      </c>
      <c r="O6" t="inlineStr">
        <is>
          <t>3</t>
        </is>
      </c>
      <c r="P6" s="2" t="n">
        <v>45002.86006570602</v>
      </c>
      <c r="Q6" t="n">
        <v>31</v>
      </c>
      <c r="R6" t="inlineStr">
        <is>
          <t>LOS MAQUIS 220</t>
        </is>
      </c>
      <c r="S6" t="n">
        <v>2.8853982306771</v>
      </c>
      <c r="T6" t="n">
        <v>247.833476592432</v>
      </c>
      <c r="U6" t="n">
        <v>0.004100510208090337</v>
      </c>
      <c r="V6" t="n">
        <v>25.27588701958419</v>
      </c>
      <c r="W6" t="inlineStr">
        <is>
          <t>EMELCA</t>
        </is>
      </c>
      <c r="X6" t="n">
        <v>91.37478212528401</v>
      </c>
      <c r="Y6" t="n">
        <v>0.247833476592432</v>
      </c>
      <c r="Z6" t="n">
        <v>263.6526346728</v>
      </c>
      <c r="AA6" t="n">
        <v>30.12620622119688</v>
      </c>
      <c r="AB6" t="n">
        <v>25.27588701958419</v>
      </c>
      <c r="AC6" t="n">
        <v>30.12620622119688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578.8261888289205</v>
      </c>
      <c r="N7" t="n">
        <v>0.8217532892467491</v>
      </c>
      <c r="O7" t="inlineStr">
        <is>
          <t>3</t>
        </is>
      </c>
      <c r="P7" s="2" t="n">
        <v>45002.86006570602</v>
      </c>
      <c r="Q7" t="n">
        <v>13</v>
      </c>
      <c r="R7" t="inlineStr">
        <is>
          <t>MELIPILLA 220</t>
        </is>
      </c>
      <c r="S7" t="n">
        <v>578.029040020955</v>
      </c>
      <c r="T7" t="n">
        <v>50871.4374716461</v>
      </c>
      <c r="U7" t="n">
        <v>0.8214512485586363</v>
      </c>
      <c r="V7" t="n">
        <v>5043.490101039857</v>
      </c>
      <c r="W7" t="inlineStr">
        <is>
          <t>EMELCA</t>
        </is>
      </c>
      <c r="X7" t="n">
        <v>93.62600622935699</v>
      </c>
      <c r="Y7" t="n">
        <v>50.8714374716461</v>
      </c>
      <c r="Z7" t="n">
        <v>54118.55050175118</v>
      </c>
      <c r="AA7" t="n">
        <v>6011.311205053466</v>
      </c>
      <c r="AB7" t="n">
        <v>5043.490101039857</v>
      </c>
      <c r="AC7" t="n">
        <v>6011.311205053466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578.8261888289205</v>
      </c>
      <c r="N8" t="n">
        <v>0.8217532892467491</v>
      </c>
      <c r="O8" t="inlineStr">
        <is>
          <t>3</t>
        </is>
      </c>
      <c r="P8" s="2" t="n">
        <v>45002.86006570602</v>
      </c>
      <c r="Q8" t="n">
        <v>5</v>
      </c>
      <c r="R8" t="inlineStr">
        <is>
          <t>NOGALES 220</t>
        </is>
      </c>
      <c r="S8" t="n">
        <v>0.2823309147577174</v>
      </c>
      <c r="T8" t="n">
        <v>24.80499836307938</v>
      </c>
      <c r="U8" t="n">
        <v>0.0004012273888973141</v>
      </c>
      <c r="V8" t="n">
        <v>2.418239118851714</v>
      </c>
      <c r="W8" t="inlineStr">
        <is>
          <t>EMELCA</t>
        </is>
      </c>
      <c r="X8" t="n">
        <v>93.465840089034</v>
      </c>
      <c r="Y8" t="n">
        <v>0.02480499836307937</v>
      </c>
      <c r="Z8" t="n">
        <v>26.38829613093551</v>
      </c>
      <c r="AA8" t="n">
        <v>2.882287388381066</v>
      </c>
      <c r="AB8" t="n">
        <v>2.418239118851714</v>
      </c>
      <c r="AC8" t="n">
        <v>2.882287388381066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578.8261888289205</v>
      </c>
      <c r="N9" t="n">
        <v>0.8217532892467491</v>
      </c>
      <c r="O9" t="inlineStr">
        <is>
          <t>3</t>
        </is>
      </c>
      <c r="P9" s="2" t="n">
        <v>45002.86006570602</v>
      </c>
      <c r="Q9" t="n">
        <v>11</v>
      </c>
      <c r="R9" t="inlineStr">
        <is>
          <t>QUILLOTA 220</t>
        </is>
      </c>
      <c r="S9" t="n">
        <v>12.15372681839587</v>
      </c>
      <c r="T9" t="n">
        <v>1043.911491638675</v>
      </c>
      <c r="U9" t="n">
        <v>0.01727195932794299</v>
      </c>
      <c r="V9" t="n">
        <v>105.1934662603444</v>
      </c>
      <c r="W9" t="inlineStr">
        <is>
          <t>EMELCA</t>
        </is>
      </c>
      <c r="X9" t="n">
        <v>91.37478212528401</v>
      </c>
      <c r="Y9" t="n">
        <v>1.043911491638675</v>
      </c>
      <c r="Z9" t="n">
        <v>1110.544140041143</v>
      </c>
      <c r="AA9" t="n">
        <v>125.3795783794331</v>
      </c>
      <c r="AB9" t="n">
        <v>105.1934662603444</v>
      </c>
      <c r="AC9" t="n">
        <v>125.3795783794331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627.5228064838002</v>
      </c>
      <c r="N10" t="n">
        <v>0.8217532892467491</v>
      </c>
      <c r="O10" t="inlineStr">
        <is>
          <t>3</t>
        </is>
      </c>
      <c r="P10" s="2" t="n">
        <v>45002.86006570602</v>
      </c>
      <c r="Q10" t="n">
        <v>31</v>
      </c>
      <c r="R10" t="inlineStr">
        <is>
          <t>LOS MAQUIS 220</t>
        </is>
      </c>
      <c r="S10" t="n">
        <v>3.128146636214222</v>
      </c>
      <c r="T10" t="n">
        <v>268.6836942996137</v>
      </c>
      <c r="U10" t="n">
        <v>0.004100510208090337</v>
      </c>
      <c r="V10" t="n">
        <v>25.27588701958419</v>
      </c>
      <c r="W10" t="inlineStr">
        <is>
          <t>EMELCA</t>
        </is>
      </c>
      <c r="X10" t="n">
        <v>91.37478212528401</v>
      </c>
      <c r="Y10" t="n">
        <v>0.2686836942996137</v>
      </c>
      <c r="Z10" t="n">
        <v>285.8337173400146</v>
      </c>
      <c r="AA10" t="n">
        <v>30.12620622119688</v>
      </c>
      <c r="AB10" t="n">
        <v>25.27588701958419</v>
      </c>
      <c r="AC10" t="n">
        <v>30.12620622119688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627.5228064838002</v>
      </c>
      <c r="N11" t="n">
        <v>0.8217532892467491</v>
      </c>
      <c r="O11" t="inlineStr">
        <is>
          <t>3</t>
        </is>
      </c>
      <c r="P11" s="2" t="n">
        <v>45002.86006570602</v>
      </c>
      <c r="Q11" t="n">
        <v>13</v>
      </c>
      <c r="R11" t="inlineStr">
        <is>
          <t>MELIPILLA 220</t>
        </is>
      </c>
      <c r="S11" t="n">
        <v>626.6585935874008</v>
      </c>
      <c r="T11" t="n">
        <v>55151.24890368043</v>
      </c>
      <c r="U11" t="n">
        <v>0.8214512485586363</v>
      </c>
      <c r="V11" t="n">
        <v>5043.490101039857</v>
      </c>
      <c r="W11" t="inlineStr">
        <is>
          <t>EMELCA</t>
        </is>
      </c>
      <c r="X11" t="n">
        <v>93.626006229357</v>
      </c>
      <c r="Y11" t="n">
        <v>55.15124890368043</v>
      </c>
      <c r="Z11" t="n">
        <v>58671.54138689408</v>
      </c>
      <c r="AA11" t="n">
        <v>6011.311205053466</v>
      </c>
      <c r="AB11" t="n">
        <v>5043.490101039857</v>
      </c>
      <c r="AC11" t="n">
        <v>6011.311205053466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627.5228064838002</v>
      </c>
      <c r="N12" t="n">
        <v>0.8217532892467491</v>
      </c>
      <c r="O12" t="inlineStr">
        <is>
          <t>3</t>
        </is>
      </c>
      <c r="P12" s="2" t="n">
        <v>45002.86006570602</v>
      </c>
      <c r="Q12" t="n">
        <v>5</v>
      </c>
      <c r="R12" t="inlineStr">
        <is>
          <t>NOGALES 220</t>
        </is>
      </c>
      <c r="S12" t="n">
        <v>0.3060834001729421</v>
      </c>
      <c r="T12" t="n">
        <v>26.89184160640368</v>
      </c>
      <c r="U12" t="n">
        <v>0.0004012273888973141</v>
      </c>
      <c r="V12" t="n">
        <v>2.418239118851714</v>
      </c>
      <c r="W12" t="inlineStr">
        <is>
          <t>EMELCA</t>
        </is>
      </c>
      <c r="X12" t="n">
        <v>93.46584008903402</v>
      </c>
      <c r="Y12" t="n">
        <v>0.02689184160640369</v>
      </c>
      <c r="Z12" t="n">
        <v>28.60834213447201</v>
      </c>
      <c r="AA12" t="n">
        <v>2.882287388381066</v>
      </c>
      <c r="AB12" t="n">
        <v>2.418239118851714</v>
      </c>
      <c r="AC12" t="n">
        <v>2.882287388381066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627.5228064838002</v>
      </c>
      <c r="N13" t="n">
        <v>0.8217532892467491</v>
      </c>
      <c r="O13" t="inlineStr">
        <is>
          <t>3</t>
        </is>
      </c>
      <c r="P13" s="2" t="n">
        <v>45002.86006570602</v>
      </c>
      <c r="Q13" t="n">
        <v>11</v>
      </c>
      <c r="R13" t="inlineStr">
        <is>
          <t>QUILLOTA 220</t>
        </is>
      </c>
      <c r="S13" t="n">
        <v>13.1762192338733</v>
      </c>
      <c r="T13" t="n">
        <v>1131.73571202634</v>
      </c>
      <c r="U13" t="n">
        <v>0.01727195932794299</v>
      </c>
      <c r="V13" t="n">
        <v>105.1934662603444</v>
      </c>
      <c r="W13" t="inlineStr">
        <is>
          <t>EMELCA</t>
        </is>
      </c>
      <c r="X13" t="n">
        <v>91.37478212528401</v>
      </c>
      <c r="Y13" t="n">
        <v>1.13173571202634</v>
      </c>
      <c r="Z13" t="n">
        <v>1203.974161730149</v>
      </c>
      <c r="AA13" t="n">
        <v>125.3795783794331</v>
      </c>
      <c r="AB13" t="n">
        <v>105.1934662603444</v>
      </c>
      <c r="AC13" t="n">
        <v>125.3795783794331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662.4809878869776</v>
      </c>
      <c r="N14" t="n">
        <v>0.8918921016825628</v>
      </c>
      <c r="O14" t="inlineStr">
        <is>
          <t>3</t>
        </is>
      </c>
      <c r="P14" s="2" t="n">
        <v>45002.86006570602</v>
      </c>
      <c r="Q14" t="n">
        <v>31</v>
      </c>
      <c r="R14" t="inlineStr">
        <is>
          <t>LOS MAQUIS 220</t>
        </is>
      </c>
      <c r="S14" t="n">
        <v>1.137829778659742</v>
      </c>
      <c r="T14" t="n">
        <v>101.3561523638694</v>
      </c>
      <c r="U14" t="n">
        <v>0.001530524216766339</v>
      </c>
      <c r="V14" t="n">
        <v>9.642973765725428</v>
      </c>
      <c r="W14" t="inlineStr">
        <is>
          <t>EMELCA</t>
        </is>
      </c>
      <c r="X14" t="n">
        <v>94.76434527063</v>
      </c>
      <c r="Y14" t="n">
        <v>0.1013561523638694</v>
      </c>
      <c r="Z14" t="n">
        <v>107.8256940041163</v>
      </c>
      <c r="AA14" t="n">
        <v>11.49341330837357</v>
      </c>
      <c r="AB14" t="n">
        <v>9.642973765725428</v>
      </c>
      <c r="AC14" t="n">
        <v>11.49341330837357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662.4809878869776</v>
      </c>
      <c r="N15" t="n">
        <v>0.8918921016825628</v>
      </c>
      <c r="O15" t="inlineStr">
        <is>
          <t>3</t>
        </is>
      </c>
      <c r="P15" s="2" t="n">
        <v>45002.86006570602</v>
      </c>
      <c r="Q15" t="n">
        <v>13</v>
      </c>
      <c r="R15" t="inlineStr">
        <is>
          <t>MELIPILLA 220</t>
        </is>
      </c>
      <c r="S15" t="n">
        <v>669.1188567235768</v>
      </c>
      <c r="T15" t="n">
        <v>60267.45102718816</v>
      </c>
      <c r="U15" t="n">
        <v>0.9000490524309689</v>
      </c>
      <c r="V15" t="n">
        <v>5781.960450370294</v>
      </c>
      <c r="W15" t="inlineStr">
        <is>
          <t>EMELCA</t>
        </is>
      </c>
      <c r="X15" t="n">
        <v>95.81901475222998</v>
      </c>
      <c r="Y15" t="n">
        <v>60.26745102718816</v>
      </c>
      <c r="Z15" t="n">
        <v>64114.30960339166</v>
      </c>
      <c r="AA15" t="n">
        <v>6891.49040568569</v>
      </c>
      <c r="AB15" t="n">
        <v>5781.960450370294</v>
      </c>
      <c r="AC15" t="n">
        <v>6891.49040568569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662.4809878869776</v>
      </c>
      <c r="N16" t="n">
        <v>0.8918921016825628</v>
      </c>
      <c r="O16" t="inlineStr">
        <is>
          <t>3</t>
        </is>
      </c>
      <c r="P16" s="2" t="n">
        <v>45002.86006570602</v>
      </c>
      <c r="Q16" t="n">
        <v>5</v>
      </c>
      <c r="R16" t="inlineStr">
        <is>
          <t>NOGALES 220</t>
        </is>
      </c>
      <c r="S16" t="n">
        <v>2.221152741575305</v>
      </c>
      <c r="T16" t="n">
        <v>205.9565502955672</v>
      </c>
      <c r="U16" t="n">
        <v>0.002987729908178601</v>
      </c>
      <c r="V16" t="n">
        <v>18.4396921849086</v>
      </c>
      <c r="W16" t="inlineStr">
        <is>
          <t>EMELCA</t>
        </is>
      </c>
      <c r="X16" t="n">
        <v>98.64369477129999</v>
      </c>
      <c r="Y16" t="n">
        <v>0.2059565502955671</v>
      </c>
      <c r="Z16" t="n">
        <v>219.1027130803906</v>
      </c>
      <c r="AA16" t="n">
        <v>21.97817900465864</v>
      </c>
      <c r="AB16" t="n">
        <v>18.4396921849086</v>
      </c>
      <c r="AC16" t="n">
        <v>21.97817900465864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662.4809878869776</v>
      </c>
      <c r="N17" t="n">
        <v>0.8918921016825628</v>
      </c>
      <c r="O17" t="inlineStr">
        <is>
          <t>3</t>
        </is>
      </c>
      <c r="P17" s="2" t="n">
        <v>45002.86006570602</v>
      </c>
      <c r="Q17" t="n">
        <v>11</v>
      </c>
      <c r="R17" t="inlineStr">
        <is>
          <t>QUILLOTA 220</t>
        </is>
      </c>
      <c r="S17" t="n">
        <v>8.857357558429131</v>
      </c>
      <c r="T17" t="n">
        <v>795.872145664657</v>
      </c>
      <c r="U17" t="n">
        <v>0.01191426037003736</v>
      </c>
      <c r="V17" t="n">
        <v>74.25767283169844</v>
      </c>
      <c r="W17" t="inlineStr">
        <is>
          <t>EMELCA</t>
        </is>
      </c>
      <c r="X17" t="n">
        <v>95.58973879090999</v>
      </c>
      <c r="Y17" t="n">
        <v>0.7958721456646569</v>
      </c>
      <c r="Z17" t="n">
        <v>846.6724953879329</v>
      </c>
      <c r="AA17" t="n">
        <v>88.50735736793617</v>
      </c>
      <c r="AB17" t="n">
        <v>74.25767283169844</v>
      </c>
      <c r="AC17" t="n">
        <v>88.50735736793617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634.3697790691747</v>
      </c>
      <c r="N18" t="n">
        <v>0.8918921016825628</v>
      </c>
      <c r="O18" t="inlineStr">
        <is>
          <t>3</t>
        </is>
      </c>
      <c r="P18" s="2" t="n">
        <v>45002.86006570602</v>
      </c>
      <c r="Q18" t="n">
        <v>31</v>
      </c>
      <c r="R18" t="inlineStr">
        <is>
          <t>LOS MAQUIS 220</t>
        </is>
      </c>
      <c r="S18" t="n">
        <v>1.089547984779077</v>
      </c>
      <c r="T18" t="n">
        <v>97.05528333341218</v>
      </c>
      <c r="U18" t="n">
        <v>0.001530524216766339</v>
      </c>
      <c r="V18" t="n">
        <v>9.642973765725428</v>
      </c>
      <c r="W18" t="inlineStr">
        <is>
          <t>EMELCA</t>
        </is>
      </c>
      <c r="X18" t="n">
        <v>94.76434527063</v>
      </c>
      <c r="Y18" t="n">
        <v>0.09705528333341218</v>
      </c>
      <c r="Z18" t="n">
        <v>103.2503014185236</v>
      </c>
      <c r="AA18" t="n">
        <v>11.49341330837357</v>
      </c>
      <c r="AB18" t="n">
        <v>9.642973765725428</v>
      </c>
      <c r="AC18" t="n">
        <v>11.49341330837357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634.3697790691747</v>
      </c>
      <c r="N19" t="n">
        <v>0.8918921016825628</v>
      </c>
      <c r="O19" t="inlineStr">
        <is>
          <t>3</t>
        </is>
      </c>
      <c r="P19" s="2" t="n">
        <v>45002.86006570602</v>
      </c>
      <c r="Q19" t="n">
        <v>13</v>
      </c>
      <c r="R19" t="inlineStr">
        <is>
          <t>MELIPILLA 220</t>
        </is>
      </c>
      <c r="S19" t="n">
        <v>640.7259816838254</v>
      </c>
      <c r="T19" t="n">
        <v>57710.10835363354</v>
      </c>
      <c r="U19" t="n">
        <v>0.9000490524309689</v>
      </c>
      <c r="V19" t="n">
        <v>5781.960450370294</v>
      </c>
      <c r="W19" t="inlineStr">
        <is>
          <t>EMELCA</t>
        </is>
      </c>
      <c r="X19" t="n">
        <v>95.81901475223</v>
      </c>
      <c r="Y19" t="n">
        <v>57.71010835363354</v>
      </c>
      <c r="Z19" t="n">
        <v>61393.73229109951</v>
      </c>
      <c r="AA19" t="n">
        <v>6891.49040568569</v>
      </c>
      <c r="AB19" t="n">
        <v>5781.960450370294</v>
      </c>
      <c r="AC19" t="n">
        <v>6891.49040568569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634.3697790691747</v>
      </c>
      <c r="N20" t="n">
        <v>0.8918921016825628</v>
      </c>
      <c r="O20" t="inlineStr">
        <is>
          <t>3</t>
        </is>
      </c>
      <c r="P20" s="2" t="n">
        <v>45002.86006570602</v>
      </c>
      <c r="Q20" t="n">
        <v>5</v>
      </c>
      <c r="R20" t="inlineStr">
        <is>
          <t>NOGALES 220</t>
        </is>
      </c>
      <c r="S20" t="n">
        <v>2.126902054119635</v>
      </c>
      <c r="T20" t="n">
        <v>197.2171484129266</v>
      </c>
      <c r="U20" t="n">
        <v>0.002987729908178601</v>
      </c>
      <c r="V20" t="n">
        <v>18.4396921849086</v>
      </c>
      <c r="W20" t="inlineStr">
        <is>
          <t>EMELCA</t>
        </is>
      </c>
      <c r="X20" t="n">
        <v>98.64369477130001</v>
      </c>
      <c r="Y20" t="n">
        <v>0.1972171484129266</v>
      </c>
      <c r="Z20" t="n">
        <v>209.8054770350283</v>
      </c>
      <c r="AA20" t="n">
        <v>21.97817900465864</v>
      </c>
      <c r="AB20" t="n">
        <v>18.4396921849086</v>
      </c>
      <c r="AC20" t="n">
        <v>21.97817900465864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634.3697790691747</v>
      </c>
      <c r="N21" t="n">
        <v>0.8918921016825628</v>
      </c>
      <c r="O21" t="inlineStr">
        <is>
          <t>3</t>
        </is>
      </c>
      <c r="P21" s="2" t="n">
        <v>45002.86006570602</v>
      </c>
      <c r="Q21" t="n">
        <v>11</v>
      </c>
      <c r="R21" t="inlineStr">
        <is>
          <t>QUILLOTA 220</t>
        </is>
      </c>
      <c r="S21" t="n">
        <v>8.481511258759284</v>
      </c>
      <c r="T21" t="n">
        <v>762.1007190303445</v>
      </c>
      <c r="U21" t="n">
        <v>0.01191426037003736</v>
      </c>
      <c r="V21" t="n">
        <v>74.25767283169844</v>
      </c>
      <c r="W21" t="inlineStr">
        <is>
          <t>EMELCA</t>
        </is>
      </c>
      <c r="X21" t="n">
        <v>95.58973879091002</v>
      </c>
      <c r="Y21" t="n">
        <v>0.7621007190303446</v>
      </c>
      <c r="Z21" t="n">
        <v>810.7454457769624</v>
      </c>
      <c r="AA21" t="n">
        <v>88.50735736793617</v>
      </c>
      <c r="AB21" t="n">
        <v>74.25767283169844</v>
      </c>
      <c r="AC21" t="n">
        <v>88.50735736793617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729.219995309542</v>
      </c>
      <c r="N22" t="n">
        <v>0.8918921016825628</v>
      </c>
      <c r="O22" t="inlineStr">
        <is>
          <t>3</t>
        </is>
      </c>
      <c r="P22" s="2" t="n">
        <v>45002.86006570602</v>
      </c>
      <c r="Q22" t="n">
        <v>31</v>
      </c>
      <c r="R22" t="inlineStr">
        <is>
          <t>LOS MAQUIS 220</t>
        </is>
      </c>
      <c r="S22" t="n">
        <v>1.252455905948006</v>
      </c>
      <c r="T22" t="n">
        <v>111.5668740730467</v>
      </c>
      <c r="U22" t="n">
        <v>0.001530524216766339</v>
      </c>
      <c r="V22" t="n">
        <v>9.642973765725428</v>
      </c>
      <c r="W22" t="inlineStr">
        <is>
          <t>EMELCA</t>
        </is>
      </c>
      <c r="X22" t="n">
        <v>94.76434527062999</v>
      </c>
      <c r="Y22" t="n">
        <v>0.1115668740730467</v>
      </c>
      <c r="Z22" t="n">
        <v>118.6881639074965</v>
      </c>
      <c r="AA22" t="n">
        <v>11.49341330837357</v>
      </c>
      <c r="AB22" t="n">
        <v>9.642973765725428</v>
      </c>
      <c r="AC22" t="n">
        <v>11.49341330837357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729.219995309542</v>
      </c>
      <c r="N23" t="n">
        <v>0.8918921016825628</v>
      </c>
      <c r="O23" t="inlineStr">
        <is>
          <t>3</t>
        </is>
      </c>
      <c r="P23" s="2" t="n">
        <v>45002.86006570602</v>
      </c>
      <c r="Q23" t="n">
        <v>13</v>
      </c>
      <c r="R23" t="inlineStr">
        <is>
          <t>MELIPILLA 220</t>
        </is>
      </c>
      <c r="S23" t="n">
        <v>736.5265697930289</v>
      </c>
      <c r="T23" t="n">
        <v>66338.85524102312</v>
      </c>
      <c r="U23" t="n">
        <v>0.9000490524309689</v>
      </c>
      <c r="V23" t="n">
        <v>5781.960450370294</v>
      </c>
      <c r="W23" t="inlineStr">
        <is>
          <t>EMELCA</t>
        </is>
      </c>
      <c r="X23" t="n">
        <v>95.81901475222999</v>
      </c>
      <c r="Y23" t="n">
        <v>66.33885524102313</v>
      </c>
      <c r="Z23" t="n">
        <v>70573.25025640758</v>
      </c>
      <c r="AA23" t="n">
        <v>6891.49040568569</v>
      </c>
      <c r="AB23" t="n">
        <v>5781.960450370294</v>
      </c>
      <c r="AC23" t="n">
        <v>6891.49040568569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729.219995309542</v>
      </c>
      <c r="N24" t="n">
        <v>0.8918921016825628</v>
      </c>
      <c r="O24" t="inlineStr">
        <is>
          <t>3</t>
        </is>
      </c>
      <c r="P24" s="2" t="n">
        <v>45002.86006570602</v>
      </c>
      <c r="Q24" t="n">
        <v>5</v>
      </c>
      <c r="R24" t="inlineStr">
        <is>
          <t>NOGALES 220</t>
        </is>
      </c>
      <c r="S24" t="n">
        <v>2.444913924185928</v>
      </c>
      <c r="T24" t="n">
        <v>226.7048223067281</v>
      </c>
      <c r="U24" t="n">
        <v>0.002987729908178601</v>
      </c>
      <c r="V24" t="n">
        <v>18.4396921849086</v>
      </c>
      <c r="W24" t="inlineStr">
        <is>
          <t>EMELCA</t>
        </is>
      </c>
      <c r="X24" t="n">
        <v>98.64369477129999</v>
      </c>
      <c r="Y24" t="n">
        <v>0.2267048223067281</v>
      </c>
      <c r="Z24" t="n">
        <v>241.175342879498</v>
      </c>
      <c r="AA24" t="n">
        <v>21.97817900465864</v>
      </c>
      <c r="AB24" t="n">
        <v>18.4396921849086</v>
      </c>
      <c r="AC24" t="n">
        <v>21.97817900465864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729.219995309542</v>
      </c>
      <c r="N25" t="n">
        <v>0.8918921016825628</v>
      </c>
      <c r="O25" t="inlineStr">
        <is>
          <t>3</t>
        </is>
      </c>
      <c r="P25" s="2" t="n">
        <v>45002.86006570602</v>
      </c>
      <c r="Q25" t="n">
        <v>11</v>
      </c>
      <c r="R25" t="inlineStr">
        <is>
          <t>QUILLOTA 220</t>
        </is>
      </c>
      <c r="S25" t="n">
        <v>9.749656752888669</v>
      </c>
      <c r="T25" t="n">
        <v>876.0491137710801</v>
      </c>
      <c r="U25" t="n">
        <v>0.01191426037003736</v>
      </c>
      <c r="V25" t="n">
        <v>74.25767283169844</v>
      </c>
      <c r="W25" t="inlineStr">
        <is>
          <t>EMELCA</t>
        </is>
      </c>
      <c r="X25" t="n">
        <v>95.58973879091002</v>
      </c>
      <c r="Y25" t="n">
        <v>0.8760491137710801</v>
      </c>
      <c r="Z25" t="n">
        <v>931.9671423096597</v>
      </c>
      <c r="AA25" t="n">
        <v>88.50735736793617</v>
      </c>
      <c r="AB25" t="n">
        <v>74.25767283169844</v>
      </c>
      <c r="AC25" t="n">
        <v>88.50735736793617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2023-03-17T23:38:30Z</dcterms:created>
  <dcterms:modified xsi:type="dcterms:W3CDTF">2023-03-17T23:38:31Z</dcterms:modified>
</cp:coreProperties>
</file>