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30</v>
      </c>
      <c r="D2" t="inlineStr">
        <is>
          <t>ENELSA</t>
        </is>
      </c>
      <c r="E2" t="inlineStr">
        <is>
          <t>BS3</t>
        </is>
      </c>
      <c r="F2" t="inlineStr">
        <is>
          <t>Licitación Caren y Enelsa (SIC 2013/03-2) BS3</t>
        </is>
      </c>
      <c r="G2" t="inlineStr">
        <is>
          <t>2022-02-14 23:36:00</t>
        </is>
      </c>
      <c r="H2" t="n">
        <v>33</v>
      </c>
      <c r="I2" t="n">
        <v>-1</v>
      </c>
      <c r="J2" t="inlineStr">
        <is>
          <t>VENTA PPA ENERGIA</t>
        </is>
      </c>
      <c r="K2" t="n">
        <v>23188</v>
      </c>
      <c r="L2" t="n">
        <v>1055145</v>
      </c>
    </row>
    <row r="3">
      <c r="A3" t="inlineStr">
        <is>
          <t>CAREN</t>
        </is>
      </c>
      <c r="B3" t="inlineStr">
        <is>
          <t>01-02-2022</t>
        </is>
      </c>
      <c r="C3" t="n">
        <v>30</v>
      </c>
      <c r="D3" t="inlineStr">
        <is>
          <t>ENELSA</t>
        </is>
      </c>
      <c r="E3" t="inlineStr">
        <is>
          <t>BS3</t>
        </is>
      </c>
      <c r="F3" t="inlineStr">
        <is>
          <t>Licitación Caren y Enelsa (SIC 2013/03-2) BS3</t>
        </is>
      </c>
      <c r="G3" t="inlineStr">
        <is>
          <t>2022-03-15 10:53:07</t>
        </is>
      </c>
      <c r="H3" t="n">
        <v>33</v>
      </c>
      <c r="I3" t="n">
        <v>-1</v>
      </c>
      <c r="J3" t="inlineStr">
        <is>
          <t>VENTA PPA ENERGIA</t>
        </is>
      </c>
      <c r="K3" t="n">
        <v>23783</v>
      </c>
      <c r="L3" t="n">
        <v>859045</v>
      </c>
    </row>
    <row r="4">
      <c r="A4" t="inlineStr">
        <is>
          <t>CAREN</t>
        </is>
      </c>
      <c r="B4" t="inlineStr">
        <is>
          <t>01-03-2022</t>
        </is>
      </c>
      <c r="C4" t="n">
        <v>30</v>
      </c>
      <c r="D4" t="inlineStr">
        <is>
          <t>ENELSA</t>
        </is>
      </c>
      <c r="E4" t="inlineStr">
        <is>
          <t>BS3</t>
        </is>
      </c>
      <c r="F4" t="inlineStr">
        <is>
          <t>Licitación Caren y Enelsa (SIC 2013/03-2) BS3</t>
        </is>
      </c>
      <c r="G4" t="inlineStr">
        <is>
          <t>2022-04-13 09:52:08</t>
        </is>
      </c>
      <c r="H4" t="n">
        <v>33</v>
      </c>
      <c r="I4" t="n">
        <v>-1</v>
      </c>
      <c r="J4" t="inlineStr">
        <is>
          <t>VENTA PPA ENERGIA</t>
        </is>
      </c>
      <c r="K4" t="n">
        <v>24257</v>
      </c>
      <c r="L4" t="n">
        <v>825823</v>
      </c>
    </row>
    <row r="5">
      <c r="A5" t="inlineStr">
        <is>
          <t>CAREN</t>
        </is>
      </c>
      <c r="B5" t="inlineStr">
        <is>
          <t>01-10-2021</t>
        </is>
      </c>
      <c r="C5" t="n">
        <v>30</v>
      </c>
      <c r="D5" t="inlineStr">
        <is>
          <t>ENELSA</t>
        </is>
      </c>
      <c r="E5" t="inlineStr">
        <is>
          <t>BS3</t>
        </is>
      </c>
      <c r="F5" t="inlineStr">
        <is>
          <t>Licitación Caren y Enelsa (SIC 2013/03-2) BS3</t>
        </is>
      </c>
      <c r="G5" t="inlineStr">
        <is>
          <t>2021-11-11 16:55:15</t>
        </is>
      </c>
      <c r="H5" t="n">
        <v>33</v>
      </c>
      <c r="I5" t="n">
        <v>-1</v>
      </c>
      <c r="J5" t="inlineStr">
        <is>
          <t>VENTA PPA ENERGIA</t>
        </is>
      </c>
      <c r="K5" t="n">
        <v>21807</v>
      </c>
      <c r="L5" t="n">
        <v>1353295</v>
      </c>
    </row>
    <row r="6">
      <c r="A6" t="inlineStr">
        <is>
          <t>CAREN</t>
        </is>
      </c>
      <c r="B6" t="inlineStr">
        <is>
          <t>01-11-2021</t>
        </is>
      </c>
      <c r="C6" t="n">
        <v>30</v>
      </c>
      <c r="D6" t="inlineStr">
        <is>
          <t>ENELSA</t>
        </is>
      </c>
      <c r="E6" t="inlineStr">
        <is>
          <t>BS3</t>
        </is>
      </c>
      <c r="F6" t="inlineStr">
        <is>
          <t>Licitación Caren y Enelsa (SIC 2013/03-2) BS3</t>
        </is>
      </c>
      <c r="G6" t="inlineStr">
        <is>
          <t>2021-12-15 07:22:03</t>
        </is>
      </c>
      <c r="H6" t="n">
        <v>33</v>
      </c>
      <c r="I6" t="n">
        <v>-1</v>
      </c>
      <c r="J6" t="inlineStr">
        <is>
          <t>VENTA PPA ENERGIA</t>
        </is>
      </c>
      <c r="K6" t="n">
        <v>22318</v>
      </c>
      <c r="L6" t="n">
        <v>1335358</v>
      </c>
    </row>
    <row r="7">
      <c r="A7" t="inlineStr">
        <is>
          <t>CAREN</t>
        </is>
      </c>
      <c r="B7" t="inlineStr">
        <is>
          <t>01-12-2021</t>
        </is>
      </c>
      <c r="C7" t="n">
        <v>30</v>
      </c>
      <c r="D7" t="inlineStr">
        <is>
          <t>ENELSA</t>
        </is>
      </c>
      <c r="E7" t="inlineStr">
        <is>
          <t>BS3</t>
        </is>
      </c>
      <c r="F7" t="inlineStr">
        <is>
          <t>Licitación Caren y Enelsa (SIC 2013/03-2) BS3</t>
        </is>
      </c>
      <c r="G7" t="inlineStr">
        <is>
          <t>2022-01-13 15:59:43</t>
        </is>
      </c>
      <c r="H7" t="n">
        <v>33</v>
      </c>
      <c r="I7" t="n">
        <v>-1</v>
      </c>
      <c r="J7" t="inlineStr">
        <is>
          <t>VENTA PPA ENERGIA</t>
        </is>
      </c>
      <c r="K7" t="n">
        <v>22690</v>
      </c>
      <c r="L7" t="n">
        <v>1425849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30</v>
      </c>
      <c r="D2" t="inlineStr">
        <is>
          <t>ENELSA</t>
        </is>
      </c>
      <c r="E2" t="inlineStr">
        <is>
          <t>BS3</t>
        </is>
      </c>
      <c r="F2" t="inlineStr">
        <is>
          <t>Licitación Caren y Enelsa (SIC 2013/03-2) BS3</t>
        </is>
      </c>
      <c r="G2" t="inlineStr">
        <is>
          <t>2022-02-14 23:36:00</t>
        </is>
      </c>
      <c r="H2" t="n">
        <v>33</v>
      </c>
      <c r="I2" t="n">
        <v>-1</v>
      </c>
      <c r="J2" t="inlineStr">
        <is>
          <t>VENTA PPA POTENCIA</t>
        </is>
      </c>
      <c r="K2" t="n">
        <v>23188</v>
      </c>
      <c r="L2" t="n">
        <v>89234</v>
      </c>
    </row>
    <row r="3">
      <c r="A3" t="inlineStr">
        <is>
          <t>CAREN</t>
        </is>
      </c>
      <c r="B3" t="inlineStr">
        <is>
          <t>01-02-2022</t>
        </is>
      </c>
      <c r="C3" t="n">
        <v>30</v>
      </c>
      <c r="D3" t="inlineStr">
        <is>
          <t>ENELSA</t>
        </is>
      </c>
      <c r="E3" t="inlineStr">
        <is>
          <t>BS3</t>
        </is>
      </c>
      <c r="F3" t="inlineStr">
        <is>
          <t>Licitación Caren y Enelsa (SIC 2013/03-2) BS3</t>
        </is>
      </c>
      <c r="G3" t="inlineStr">
        <is>
          <t>2022-03-15 10:53:07</t>
        </is>
      </c>
      <c r="H3" t="n">
        <v>33</v>
      </c>
      <c r="I3" t="n">
        <v>-1</v>
      </c>
      <c r="J3" t="inlineStr">
        <is>
          <t>VENTA PPA POTENCIA</t>
        </is>
      </c>
      <c r="K3" t="n">
        <v>23783</v>
      </c>
      <c r="L3" t="n">
        <v>89842</v>
      </c>
    </row>
    <row r="4">
      <c r="A4" t="inlineStr">
        <is>
          <t>CAREN</t>
        </is>
      </c>
      <c r="B4" t="inlineStr">
        <is>
          <t>01-03-2022</t>
        </is>
      </c>
      <c r="C4" t="n">
        <v>30</v>
      </c>
      <c r="D4" t="inlineStr">
        <is>
          <t>ENELSA</t>
        </is>
      </c>
      <c r="E4" t="inlineStr">
        <is>
          <t>BS3</t>
        </is>
      </c>
      <c r="F4" t="inlineStr">
        <is>
          <t>Licitación Caren y Enelsa (SIC 2013/03-2) BS3</t>
        </is>
      </c>
      <c r="G4" t="inlineStr">
        <is>
          <t>2022-04-13 09:52:08</t>
        </is>
      </c>
      <c r="H4" t="n">
        <v>33</v>
      </c>
      <c r="I4" t="n">
        <v>-1</v>
      </c>
      <c r="J4" t="inlineStr">
        <is>
          <t>VENTA PPA POTENCIA</t>
        </is>
      </c>
      <c r="K4" t="n">
        <v>24257</v>
      </c>
      <c r="L4" t="n">
        <v>89842</v>
      </c>
    </row>
    <row r="5">
      <c r="A5" t="inlineStr">
        <is>
          <t>CAREN</t>
        </is>
      </c>
      <c r="B5" t="inlineStr">
        <is>
          <t>01-10-2021</t>
        </is>
      </c>
      <c r="C5" t="n">
        <v>30</v>
      </c>
      <c r="D5" t="inlineStr">
        <is>
          <t>ENELSA</t>
        </is>
      </c>
      <c r="E5" t="inlineStr">
        <is>
          <t>BS3</t>
        </is>
      </c>
      <c r="F5" t="inlineStr">
        <is>
          <t>Licitación Caren y Enelsa (SIC 2013/03-2) BS3</t>
        </is>
      </c>
      <c r="G5" t="inlineStr">
        <is>
          <t>2021-11-11 16:55:15</t>
        </is>
      </c>
      <c r="H5" t="n">
        <v>33</v>
      </c>
      <c r="I5" t="n">
        <v>-1</v>
      </c>
      <c r="J5" t="inlineStr">
        <is>
          <t>VENTA PPA POTENCIA</t>
        </is>
      </c>
      <c r="K5" t="n">
        <v>21807</v>
      </c>
      <c r="L5" t="n">
        <v>118705</v>
      </c>
    </row>
    <row r="6">
      <c r="A6" t="inlineStr">
        <is>
          <t>CAREN</t>
        </is>
      </c>
      <c r="B6" t="inlineStr">
        <is>
          <t>01-11-2021</t>
        </is>
      </c>
      <c r="C6" t="n">
        <v>30</v>
      </c>
      <c r="D6" t="inlineStr">
        <is>
          <t>ENELSA</t>
        </is>
      </c>
      <c r="E6" t="inlineStr">
        <is>
          <t>BS3</t>
        </is>
      </c>
      <c r="F6" t="inlineStr">
        <is>
          <t>Licitación Caren y Enelsa (SIC 2013/03-2) BS3</t>
        </is>
      </c>
      <c r="G6" t="inlineStr">
        <is>
          <t>2021-12-15 07:22:03</t>
        </is>
      </c>
      <c r="H6" t="n">
        <v>33</v>
      </c>
      <c r="I6" t="n">
        <v>-1</v>
      </c>
      <c r="J6" t="inlineStr">
        <is>
          <t>VENTA PPA POTENCIA</t>
        </is>
      </c>
      <c r="K6" t="n">
        <v>22318</v>
      </c>
      <c r="L6" t="n">
        <v>118705</v>
      </c>
    </row>
    <row r="7">
      <c r="A7" t="inlineStr">
        <is>
          <t>CAREN</t>
        </is>
      </c>
      <c r="B7" t="inlineStr">
        <is>
          <t>01-12-2021</t>
        </is>
      </c>
      <c r="C7" t="n">
        <v>30</v>
      </c>
      <c r="D7" t="inlineStr">
        <is>
          <t>ENELSA</t>
        </is>
      </c>
      <c r="E7" t="inlineStr">
        <is>
          <t>BS3</t>
        </is>
      </c>
      <c r="F7" t="inlineStr">
        <is>
          <t>Licitación Caren y Enelsa (SIC 2013/03-2) BS3</t>
        </is>
      </c>
      <c r="G7" t="inlineStr">
        <is>
          <t>2022-01-13 15:59:43</t>
        </is>
      </c>
      <c r="H7" t="n">
        <v>33</v>
      </c>
      <c r="I7" t="n">
        <v>-1</v>
      </c>
      <c r="J7" t="inlineStr">
        <is>
          <t>VENTA PPA POTENCIA</t>
        </is>
      </c>
      <c r="K7" t="n">
        <v>22690</v>
      </c>
      <c r="L7" t="n">
        <v>118705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16:55:15</t>
        </is>
      </c>
      <c r="H2" t="n">
        <v>33</v>
      </c>
      <c r="I2" t="n">
        <v>21807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16:55:15</t>
        </is>
      </c>
      <c r="H3" t="n">
        <v>33</v>
      </c>
      <c r="I3" t="n">
        <v>21807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1</v>
      </c>
      <c r="R3" t="inlineStr">
        <is>
          <t>CARDONES 220</t>
        </is>
      </c>
      <c r="S3" t="n">
        <v>43.02</v>
      </c>
      <c r="T3" t="n">
        <v>3692</v>
      </c>
      <c r="W3" t="n">
        <v>85.81699999999999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16:55:15</t>
        </is>
      </c>
      <c r="H4" t="n">
        <v>33</v>
      </c>
      <c r="I4" t="n">
        <v>21807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2</v>
      </c>
      <c r="R4" t="inlineStr">
        <is>
          <t>L.VILOS 220</t>
        </is>
      </c>
      <c r="U4" t="n">
        <v>5</v>
      </c>
      <c r="V4" t="n">
        <v>29471</v>
      </c>
      <c r="W4" t="n">
        <v>5894.191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16:55:15</t>
        </is>
      </c>
      <c r="H5" t="n">
        <v>33</v>
      </c>
      <c r="I5" t="n">
        <v>21807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2</v>
      </c>
      <c r="R5" t="inlineStr">
        <is>
          <t>L.VILOS 220</t>
        </is>
      </c>
      <c r="S5" t="n">
        <v>3686</v>
      </c>
      <c r="T5" t="n">
        <v>320785</v>
      </c>
      <c r="W5" t="n">
        <v>87.02800000000001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Enelsa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16:55:15</t>
        </is>
      </c>
      <c r="H6" t="n">
        <v>33</v>
      </c>
      <c r="I6" t="n">
        <v>21807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3</v>
      </c>
      <c r="R6" t="inlineStr">
        <is>
          <t>MAITENCILLO 220</t>
        </is>
      </c>
      <c r="U6" t="n">
        <v>0</v>
      </c>
      <c r="V6" t="n">
        <v>0</v>
      </c>
      <c r="W6" t="n">
        <v>5875.071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Enelsa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16:55:15</t>
        </is>
      </c>
      <c r="H7" t="n">
        <v>33</v>
      </c>
      <c r="I7" t="n">
        <v>21807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3</v>
      </c>
      <c r="R7" t="inlineStr">
        <is>
          <t>MAITENCILLO 220</t>
        </is>
      </c>
      <c r="S7" t="n">
        <v>216</v>
      </c>
      <c r="T7" t="n">
        <v>17847</v>
      </c>
      <c r="W7" t="n">
        <v>82.626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Enelsa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16:55:15</t>
        </is>
      </c>
      <c r="H8" t="n">
        <v>33</v>
      </c>
      <c r="I8" t="n">
        <v>21807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4</v>
      </c>
      <c r="R8" t="inlineStr">
        <is>
          <t>PAN DE AZUCAR 220</t>
        </is>
      </c>
      <c r="U8" t="n">
        <v>15</v>
      </c>
      <c r="V8" t="n">
        <v>89234</v>
      </c>
      <c r="W8" t="n">
        <v>5948.958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Enelsa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16:55:15</t>
        </is>
      </c>
      <c r="H9" t="n">
        <v>33</v>
      </c>
      <c r="I9" t="n">
        <v>21807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11986</v>
      </c>
      <c r="T9" t="n">
        <v>1010971</v>
      </c>
      <c r="W9" t="n">
        <v>84.346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Enelsa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2021-12-15 07:22:03</t>
        </is>
      </c>
      <c r="H10" t="n">
        <v>33</v>
      </c>
      <c r="I10" t="n">
        <v>22318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Enelsa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2021-12-15 07:22:03</t>
        </is>
      </c>
      <c r="H11" t="n">
        <v>33</v>
      </c>
      <c r="I11" t="n">
        <v>22318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1</v>
      </c>
      <c r="R11" t="inlineStr">
        <is>
          <t>CARDONES 220</t>
        </is>
      </c>
      <c r="S11" t="n">
        <v>43</v>
      </c>
      <c r="T11" t="n">
        <v>3690</v>
      </c>
      <c r="W11" t="n">
        <v>85.81699999999999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Enelsa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2021-12-15 07:22:03</t>
        </is>
      </c>
      <c r="H12" t="n">
        <v>33</v>
      </c>
      <c r="I12" t="n">
        <v>22318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2</v>
      </c>
      <c r="R12" t="inlineStr">
        <is>
          <t>L.VILOS 220</t>
        </is>
      </c>
      <c r="U12" t="n">
        <v>5</v>
      </c>
      <c r="V12" t="n">
        <v>29471</v>
      </c>
      <c r="W12" t="n">
        <v>5894.191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Enelsa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2021-12-15 07:22:03</t>
        </is>
      </c>
      <c r="H13" t="n">
        <v>33</v>
      </c>
      <c r="I13" t="n">
        <v>22318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2</v>
      </c>
      <c r="R13" t="inlineStr">
        <is>
          <t>L.VILOS 220</t>
        </is>
      </c>
      <c r="S13" t="n">
        <v>3601</v>
      </c>
      <c r="T13" t="n">
        <v>313388</v>
      </c>
      <c r="W13" t="n">
        <v>87.02800000000001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Enelsa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2021-12-15 07:22:03</t>
        </is>
      </c>
      <c r="H14" t="n">
        <v>33</v>
      </c>
      <c r="I14" t="n">
        <v>22318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3</v>
      </c>
      <c r="R14" t="inlineStr">
        <is>
          <t>MAITENCILLO 220</t>
        </is>
      </c>
      <c r="U14" t="n">
        <v>0</v>
      </c>
      <c r="V14" t="n">
        <v>0</v>
      </c>
      <c r="W14" t="n">
        <v>5875.071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Enelsa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2021-12-15 07:22:03</t>
        </is>
      </c>
      <c r="H15" t="n">
        <v>33</v>
      </c>
      <c r="I15" t="n">
        <v>22318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3</v>
      </c>
      <c r="R15" t="inlineStr">
        <is>
          <t>MAITENCILLO 220</t>
        </is>
      </c>
      <c r="S15" t="n">
        <v>213</v>
      </c>
      <c r="T15" t="n">
        <v>17599</v>
      </c>
      <c r="W15" t="n">
        <v>82.626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Enelsa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07:22:03</t>
        </is>
      </c>
      <c r="H16" t="n">
        <v>33</v>
      </c>
      <c r="I16" t="n">
        <v>22318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4</v>
      </c>
      <c r="R16" t="inlineStr">
        <is>
          <t>PAN DE AZUCAR 220</t>
        </is>
      </c>
      <c r="U16" t="n">
        <v>15</v>
      </c>
      <c r="V16" t="n">
        <v>89234</v>
      </c>
      <c r="W16" t="n">
        <v>5948.958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Enelsa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07:22:03</t>
        </is>
      </c>
      <c r="H17" t="n">
        <v>33</v>
      </c>
      <c r="I17" t="n">
        <v>22318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11864</v>
      </c>
      <c r="T17" t="n">
        <v>1000681</v>
      </c>
      <c r="W17" t="n">
        <v>84.346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Enelsa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2022-01-13 15:59:43</t>
        </is>
      </c>
      <c r="H18" t="n">
        <v>33</v>
      </c>
      <c r="I18" t="n">
        <v>22690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5979.98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Enelsa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2022-01-13 15:59:43</t>
        </is>
      </c>
      <c r="H19" t="n">
        <v>33</v>
      </c>
      <c r="I19" t="n">
        <v>22690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1</v>
      </c>
      <c r="R19" t="inlineStr">
        <is>
          <t>CARDONES 220</t>
        </is>
      </c>
      <c r="S19" t="n">
        <v>46</v>
      </c>
      <c r="T19" t="n">
        <v>3948</v>
      </c>
      <c r="W19" t="n">
        <v>85.81699999999999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Enelsa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2022-01-13 15:59:43</t>
        </is>
      </c>
      <c r="H20" t="n">
        <v>33</v>
      </c>
      <c r="I20" t="n">
        <v>22690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2</v>
      </c>
      <c r="R20" t="inlineStr">
        <is>
          <t>L.VILOS 220</t>
        </is>
      </c>
      <c r="U20" t="n">
        <v>5</v>
      </c>
      <c r="V20" t="n">
        <v>29471</v>
      </c>
      <c r="W20" t="n">
        <v>5894.191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Enelsa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2022-01-13 15:59:43</t>
        </is>
      </c>
      <c r="H21" t="n">
        <v>33</v>
      </c>
      <c r="I21" t="n">
        <v>22690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2</v>
      </c>
      <c r="R21" t="inlineStr">
        <is>
          <t>L.VILOS 220</t>
        </is>
      </c>
      <c r="S21" t="n">
        <v>3855</v>
      </c>
      <c r="T21" t="n">
        <v>335493</v>
      </c>
      <c r="W21" t="n">
        <v>87.02800000000001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Enelsa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2022-01-13 15:59:43</t>
        </is>
      </c>
      <c r="H22" t="n">
        <v>33</v>
      </c>
      <c r="I22" t="n">
        <v>22690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3</v>
      </c>
      <c r="R22" t="inlineStr">
        <is>
          <t>MAITENCILLO 220</t>
        </is>
      </c>
      <c r="U22" t="n">
        <v>0</v>
      </c>
      <c r="V22" t="n">
        <v>0</v>
      </c>
      <c r="W22" t="n">
        <v>5875.071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Enelsa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2022-01-13 15:59:43</t>
        </is>
      </c>
      <c r="H23" t="n">
        <v>33</v>
      </c>
      <c r="I23" t="n">
        <v>22690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3</v>
      </c>
      <c r="R23" t="inlineStr">
        <is>
          <t>MAITENCILLO 220</t>
        </is>
      </c>
      <c r="S23" t="n">
        <v>227</v>
      </c>
      <c r="T23" t="n">
        <v>18756</v>
      </c>
      <c r="W23" t="n">
        <v>82.626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Enelsa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2022-01-13 15:59:43</t>
        </is>
      </c>
      <c r="H24" t="n">
        <v>33</v>
      </c>
      <c r="I24" t="n">
        <v>22690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4</v>
      </c>
      <c r="R24" t="inlineStr">
        <is>
          <t>PAN DE AZUCAR 220</t>
        </is>
      </c>
      <c r="U24" t="n">
        <v>15</v>
      </c>
      <c r="V24" t="n">
        <v>89234</v>
      </c>
      <c r="W24" t="n">
        <v>5948.958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Enelsa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2022-01-13 15:59:43</t>
        </is>
      </c>
      <c r="H25" t="n">
        <v>33</v>
      </c>
      <c r="I25" t="n">
        <v>22690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12658</v>
      </c>
      <c r="T25" t="n">
        <v>1067652</v>
      </c>
      <c r="W25" t="n">
        <v>84.346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16:55:15</t>
        </is>
      </c>
      <c r="H2" t="n">
        <v>33</v>
      </c>
      <c r="I2" t="n">
        <v>21807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S2" t="n">
        <v>43.02</v>
      </c>
      <c r="T2" t="n">
        <v>3692</v>
      </c>
      <c r="W2" t="n">
        <v>85.81699999999999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16:55:15</t>
        </is>
      </c>
      <c r="H3" t="n">
        <v>33</v>
      </c>
      <c r="I3" t="n">
        <v>21807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S3" t="n">
        <v>3686</v>
      </c>
      <c r="T3" t="n">
        <v>320785</v>
      </c>
      <c r="W3" t="n">
        <v>87.02800000000001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Enelsa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16:55:15</t>
        </is>
      </c>
      <c r="H4" t="n">
        <v>33</v>
      </c>
      <c r="I4" t="n">
        <v>21807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S4" t="n">
        <v>216</v>
      </c>
      <c r="T4" t="n">
        <v>17847</v>
      </c>
      <c r="W4" t="n">
        <v>82.626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16:55:15</t>
        </is>
      </c>
      <c r="H5" t="n">
        <v>33</v>
      </c>
      <c r="I5" t="n">
        <v>21807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S5" t="n">
        <v>11986</v>
      </c>
      <c r="T5" t="n">
        <v>1010971</v>
      </c>
      <c r="W5" t="n">
        <v>84.346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Enelsa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2021-12-15 07:22:03</t>
        </is>
      </c>
      <c r="H6" t="n">
        <v>33</v>
      </c>
      <c r="I6" t="n">
        <v>22318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S6" t="n">
        <v>43</v>
      </c>
      <c r="T6" t="n">
        <v>3690</v>
      </c>
      <c r="W6" t="n">
        <v>85.81699999999999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Enelsa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2021-12-15 07:22:03</t>
        </is>
      </c>
      <c r="H7" t="n">
        <v>33</v>
      </c>
      <c r="I7" t="n">
        <v>22318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S7" t="n">
        <v>3601</v>
      </c>
      <c r="T7" t="n">
        <v>313388</v>
      </c>
      <c r="W7" t="n">
        <v>87.02800000000001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Enelsa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2021-12-15 07:22:03</t>
        </is>
      </c>
      <c r="H8" t="n">
        <v>33</v>
      </c>
      <c r="I8" t="n">
        <v>22318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S8" t="n">
        <v>213</v>
      </c>
      <c r="T8" t="n">
        <v>17599</v>
      </c>
      <c r="W8" t="n">
        <v>82.626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Enelsa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2021-12-15 07:22:03</t>
        </is>
      </c>
      <c r="H9" t="n">
        <v>33</v>
      </c>
      <c r="I9" t="n">
        <v>22318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11864</v>
      </c>
      <c r="T9" t="n">
        <v>1000681</v>
      </c>
      <c r="W9" t="n">
        <v>84.346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Enelsa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2022-01-13 15:59:43</t>
        </is>
      </c>
      <c r="H10" t="n">
        <v>33</v>
      </c>
      <c r="I10" t="n">
        <v>22690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S10" t="n">
        <v>46</v>
      </c>
      <c r="T10" t="n">
        <v>3948</v>
      </c>
      <c r="W10" t="n">
        <v>85.81699999999999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Enelsa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2021</t>
        </is>
      </c>
      <c r="G11" t="inlineStr">
        <is>
          <t>2022-01-13 15:59:43</t>
        </is>
      </c>
      <c r="H11" t="n">
        <v>33</v>
      </c>
      <c r="I11" t="n">
        <v>22690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S11" t="n">
        <v>3855</v>
      </c>
      <c r="T11" t="n">
        <v>335493</v>
      </c>
      <c r="W11" t="n">
        <v>87.02800000000001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Enelsa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2022-01-13 15:59:43</t>
        </is>
      </c>
      <c r="H12" t="n">
        <v>33</v>
      </c>
      <c r="I12" t="n">
        <v>22690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S12" t="n">
        <v>227</v>
      </c>
      <c r="T12" t="n">
        <v>18756</v>
      </c>
      <c r="W12" t="n">
        <v>82.626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Enelsa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2022-01-13 15:59:43</t>
        </is>
      </c>
      <c r="H13" t="n">
        <v>33</v>
      </c>
      <c r="I13" t="n">
        <v>22690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S13" t="n">
        <v>12658</v>
      </c>
      <c r="T13" t="n">
        <v>1067652</v>
      </c>
      <c r="W13" t="n">
        <v>84.346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16:55:15</t>
        </is>
      </c>
      <c r="H2" t="n">
        <v>33</v>
      </c>
      <c r="I2" t="n">
        <v>21807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16:55:15</t>
        </is>
      </c>
      <c r="H3" t="n">
        <v>33</v>
      </c>
      <c r="I3" t="n">
        <v>21807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U3" t="n">
        <v>5</v>
      </c>
      <c r="V3" t="n">
        <v>29471</v>
      </c>
      <c r="W3" t="n">
        <v>5894.191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16:55:15</t>
        </is>
      </c>
      <c r="H4" t="n">
        <v>33</v>
      </c>
      <c r="I4" t="n">
        <v>21807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U4" t="n">
        <v>0</v>
      </c>
      <c r="V4" t="n">
        <v>0</v>
      </c>
      <c r="W4" t="n">
        <v>5875.071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Enelsa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16:55:15</t>
        </is>
      </c>
      <c r="H5" t="n">
        <v>33</v>
      </c>
      <c r="I5" t="n">
        <v>21807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U5" t="n">
        <v>15</v>
      </c>
      <c r="V5" t="n">
        <v>89234</v>
      </c>
      <c r="W5" t="n">
        <v>5948.958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Enelsa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2021-12-15 07:22:03</t>
        </is>
      </c>
      <c r="H6" t="n">
        <v>33</v>
      </c>
      <c r="I6" t="n">
        <v>22318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U6" t="n">
        <v>0</v>
      </c>
      <c r="V6" t="n">
        <v>0</v>
      </c>
      <c r="W6" t="n">
        <v>5979.98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Enelsa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2021-12-15 07:22:03</t>
        </is>
      </c>
      <c r="H7" t="n">
        <v>33</v>
      </c>
      <c r="I7" t="n">
        <v>22318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U7" t="n">
        <v>5</v>
      </c>
      <c r="V7" t="n">
        <v>29471</v>
      </c>
      <c r="W7" t="n">
        <v>5894.191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Enelsa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2021-12-15 07:22:03</t>
        </is>
      </c>
      <c r="H8" t="n">
        <v>33</v>
      </c>
      <c r="I8" t="n">
        <v>22318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U8" t="n">
        <v>0</v>
      </c>
      <c r="V8" t="n">
        <v>0</v>
      </c>
      <c r="W8" t="n">
        <v>5875.071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Enelsa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2021-12-15 07:22:03</t>
        </is>
      </c>
      <c r="H9" t="n">
        <v>33</v>
      </c>
      <c r="I9" t="n">
        <v>22318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U9" t="n">
        <v>15</v>
      </c>
      <c r="V9" t="n">
        <v>89234</v>
      </c>
      <c r="W9" t="n">
        <v>5948.958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Enelsa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2022-01-13 15:59:43</t>
        </is>
      </c>
      <c r="H10" t="n">
        <v>33</v>
      </c>
      <c r="I10" t="n">
        <v>22690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Enelsa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2021</t>
        </is>
      </c>
      <c r="G11" t="inlineStr">
        <is>
          <t>2022-01-13 15:59:43</t>
        </is>
      </c>
      <c r="H11" t="n">
        <v>33</v>
      </c>
      <c r="I11" t="n">
        <v>22690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U11" t="n">
        <v>5</v>
      </c>
      <c r="V11" t="n">
        <v>29471</v>
      </c>
      <c r="W11" t="n">
        <v>5894.191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Enelsa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2022-01-13 15:59:43</t>
        </is>
      </c>
      <c r="H12" t="n">
        <v>33</v>
      </c>
      <c r="I12" t="n">
        <v>22690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U12" t="n">
        <v>0</v>
      </c>
      <c r="V12" t="n">
        <v>0</v>
      </c>
      <c r="W12" t="n">
        <v>5875.071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Enelsa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2022-01-13 15:59:43</t>
        </is>
      </c>
      <c r="H13" t="n">
        <v>33</v>
      </c>
      <c r="I13" t="n">
        <v>22690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U13" t="n">
        <v>15</v>
      </c>
      <c r="V13" t="n">
        <v>89234</v>
      </c>
      <c r="W13" t="n">
        <v>5948.958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2023-03-17T23:42:32Z</dcterms:created>
  <dcterms:modified xsi:type="dcterms:W3CDTF">2023-03-17T23:42:33Z</dcterms:modified>
</cp:coreProperties>
</file>