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Caren y Codiner (SIC 2013/03-2) BS3</t>
        </is>
      </c>
      <c r="G2" t="inlineStr">
        <is>
          <t>2022-02-11 13:25:19</t>
        </is>
      </c>
      <c r="H2" t="n">
        <v>33</v>
      </c>
      <c r="I2" t="n">
        <v>-1</v>
      </c>
      <c r="J2" t="inlineStr">
        <is>
          <t>VENTA PPA ENERGIA</t>
        </is>
      </c>
      <c r="K2" t="n">
        <v>23274</v>
      </c>
      <c r="L2" t="n">
        <v>1700752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Caren y Codiner (SIC 2013/03-2) BS3</t>
        </is>
      </c>
      <c r="G3" t="inlineStr">
        <is>
          <t>2022-03-10 16:22:26</t>
        </is>
      </c>
      <c r="H3" t="n">
        <v>33</v>
      </c>
      <c r="I3" t="n">
        <v>-1</v>
      </c>
      <c r="J3" t="inlineStr">
        <is>
          <t>VENTA PPA ENERGIA</t>
        </is>
      </c>
      <c r="K3" t="n">
        <v>23629</v>
      </c>
      <c r="L3" t="n">
        <v>1509795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Caren y Codiner (SIC 2013/03-2) BS3</t>
        </is>
      </c>
      <c r="G4" t="inlineStr">
        <is>
          <t>2022-04-08 11:04:50</t>
        </is>
      </c>
      <c r="H4" t="n">
        <v>33</v>
      </c>
      <c r="I4" t="n">
        <v>-1</v>
      </c>
      <c r="J4" t="inlineStr">
        <is>
          <t>VENTA PPA ENERGIA</t>
        </is>
      </c>
      <c r="K4" t="n">
        <v>24315</v>
      </c>
      <c r="L4" t="n">
        <v>1460762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Caren y Codiner (SIC 2013/03-2) BS3</t>
        </is>
      </c>
      <c r="G5" t="inlineStr">
        <is>
          <t>2021-11-10 10:09:45</t>
        </is>
      </c>
      <c r="H5" t="n">
        <v>33</v>
      </c>
      <c r="I5" t="n">
        <v>-1</v>
      </c>
      <c r="J5" t="inlineStr">
        <is>
          <t>VENTA PPA ENERGIA</t>
        </is>
      </c>
      <c r="K5" t="n">
        <v>21861</v>
      </c>
      <c r="L5" t="n">
        <v>1312880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Caren y Codiner (SIC 2013/03-2) BS3</t>
        </is>
      </c>
      <c r="G6" t="inlineStr">
        <is>
          <t>2021-12-10 10:04:31</t>
        </is>
      </c>
      <c r="H6" t="n">
        <v>33</v>
      </c>
      <c r="I6" t="n">
        <v>-1</v>
      </c>
      <c r="J6" t="inlineStr">
        <is>
          <t>VENTA PPA ENERGIA</t>
        </is>
      </c>
      <c r="K6" t="n">
        <v>22286</v>
      </c>
      <c r="L6" t="n">
        <v>1338053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Caren y Codiner (SIC 2013/03-2) BS3</t>
        </is>
      </c>
      <c r="G7" t="inlineStr">
        <is>
          <t>2022-01-10 16:06:53</t>
        </is>
      </c>
      <c r="H7" t="n">
        <v>33</v>
      </c>
      <c r="I7" t="n">
        <v>-1</v>
      </c>
      <c r="J7" t="inlineStr">
        <is>
          <t>VENTA PPA ENERGIA</t>
        </is>
      </c>
      <c r="K7" t="n">
        <v>22734</v>
      </c>
      <c r="L7" t="n">
        <v>1655323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Caren y Codiner (SIC 2013/03-2) BS3</t>
        </is>
      </c>
      <c r="G2" t="inlineStr">
        <is>
          <t>2022-02-11 13:25:19</t>
        </is>
      </c>
      <c r="H2" t="n">
        <v>33</v>
      </c>
      <c r="I2" t="n">
        <v>-1</v>
      </c>
      <c r="J2" t="inlineStr">
        <is>
          <t>VENTA PPA POTENCIA</t>
        </is>
      </c>
      <c r="K2" t="n">
        <v>23274</v>
      </c>
      <c r="L2" t="n">
        <v>177835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Caren y Codiner (SIC 2013/03-2) BS3</t>
        </is>
      </c>
      <c r="G3" t="inlineStr">
        <is>
          <t>2022-03-10 16:22:26</t>
        </is>
      </c>
      <c r="H3" t="n">
        <v>33</v>
      </c>
      <c r="I3" t="n">
        <v>-1</v>
      </c>
      <c r="J3" t="inlineStr">
        <is>
          <t>VENTA PPA POTENCIA</t>
        </is>
      </c>
      <c r="K3" t="n">
        <v>23629</v>
      </c>
      <c r="L3" t="n">
        <v>177803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Caren y Codiner (SIC 2013/03-2) BS3</t>
        </is>
      </c>
      <c r="G4" t="inlineStr">
        <is>
          <t>2022-04-08 11:04:50</t>
        </is>
      </c>
      <c r="H4" t="n">
        <v>33</v>
      </c>
      <c r="I4" t="n">
        <v>-1</v>
      </c>
      <c r="J4" t="inlineStr">
        <is>
          <t>VENTA PPA POTENCIA</t>
        </is>
      </c>
      <c r="K4" t="n">
        <v>24315</v>
      </c>
      <c r="L4" t="n">
        <v>177826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Caren y Codiner (SIC 2013/03-2) BS3</t>
        </is>
      </c>
      <c r="G5" t="inlineStr">
        <is>
          <t>2021-11-10 10:09:45</t>
        </is>
      </c>
      <c r="H5" t="n">
        <v>33</v>
      </c>
      <c r="I5" t="n">
        <v>-1</v>
      </c>
      <c r="J5" t="inlineStr">
        <is>
          <t>VENTA PPA POTENCIA</t>
        </is>
      </c>
      <c r="K5" t="n">
        <v>21861</v>
      </c>
      <c r="L5" t="n">
        <v>183959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Caren y Codiner (SIC 2013/03-2) BS3</t>
        </is>
      </c>
      <c r="G6" t="inlineStr">
        <is>
          <t>2021-12-10 10:04:31</t>
        </is>
      </c>
      <c r="H6" t="n">
        <v>33</v>
      </c>
      <c r="I6" t="n">
        <v>-1</v>
      </c>
      <c r="J6" t="inlineStr">
        <is>
          <t>VENTA PPA POTENCIA</t>
        </is>
      </c>
      <c r="K6" t="n">
        <v>22286</v>
      </c>
      <c r="L6" t="n">
        <v>183909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Caren y Codiner (SIC 2013/03-2) BS3</t>
        </is>
      </c>
      <c r="G7" t="inlineStr">
        <is>
          <t>2022-01-10 16:06:53</t>
        </is>
      </c>
      <c r="H7" t="n">
        <v>33</v>
      </c>
      <c r="I7" t="n">
        <v>-1</v>
      </c>
      <c r="J7" t="inlineStr">
        <is>
          <t>VENTA PPA POTENCIA</t>
        </is>
      </c>
      <c r="K7" t="n">
        <v>22734</v>
      </c>
      <c r="L7" t="n">
        <v>183815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15.016</v>
      </c>
      <c r="V2" t="n">
        <v>78701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7274.240784</v>
      </c>
      <c r="T3" t="n">
        <v>563281</v>
      </c>
      <c r="W3" t="n">
        <v>77.435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10:09:45</t>
        </is>
      </c>
      <c r="H5" t="n">
        <v>33</v>
      </c>
      <c r="I5" t="n">
        <v>21861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10:09:45</t>
        </is>
      </c>
      <c r="H6" t="n">
        <v>33</v>
      </c>
      <c r="I6" t="n">
        <v>21861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20.221</v>
      </c>
      <c r="V6" t="n">
        <v>105258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10:09:45</t>
        </is>
      </c>
      <c r="H7" t="n">
        <v>33</v>
      </c>
      <c r="I7" t="n">
        <v>21861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9817.805643</v>
      </c>
      <c r="T7" t="n">
        <v>749599</v>
      </c>
      <c r="W7" t="n">
        <v>76.351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10:04:31</t>
        </is>
      </c>
      <c r="H8" t="n">
        <v>33</v>
      </c>
      <c r="I8" t="n">
        <v>22286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15.244</v>
      </c>
      <c r="V8" t="n">
        <v>79895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10:04:31</t>
        </is>
      </c>
      <c r="H9" t="n">
        <v>33</v>
      </c>
      <c r="I9" t="n">
        <v>22286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7529.575</v>
      </c>
      <c r="T9" t="n">
        <v>583053</v>
      </c>
      <c r="W9" t="n">
        <v>77.435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10:04:31</t>
        </is>
      </c>
      <c r="H10" t="n">
        <v>33</v>
      </c>
      <c r="I10" t="n">
        <v>22286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77.34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10:04:31</t>
        </is>
      </c>
      <c r="H11" t="n">
        <v>33</v>
      </c>
      <c r="I11" t="n">
        <v>22286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10:04:31</t>
        </is>
      </c>
      <c r="H12" t="n">
        <v>33</v>
      </c>
      <c r="I12" t="n">
        <v>22286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19.982</v>
      </c>
      <c r="V12" t="n">
        <v>104014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10:04:31</t>
        </is>
      </c>
      <c r="H13" t="n">
        <v>33</v>
      </c>
      <c r="I13" t="n">
        <v>22286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9888.547322</v>
      </c>
      <c r="T13" t="n">
        <v>755000</v>
      </c>
      <c r="W13" t="n">
        <v>76.351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16:06:53</t>
        </is>
      </c>
      <c r="H14" t="n">
        <v>33</v>
      </c>
      <c r="I14" t="n">
        <v>22734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15.083</v>
      </c>
      <c r="V14" t="n">
        <v>79052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16:06:53</t>
        </is>
      </c>
      <c r="H15" t="n">
        <v>33</v>
      </c>
      <c r="I15" t="n">
        <v>22734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9226.165999999999</v>
      </c>
      <c r="T15" t="n">
        <v>714428</v>
      </c>
      <c r="W15" t="n">
        <v>77.435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16:06:53</t>
        </is>
      </c>
      <c r="H16" t="n">
        <v>33</v>
      </c>
      <c r="I16" t="n">
        <v>22734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77.34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2022-01-10 16:06:53</t>
        </is>
      </c>
      <c r="H17" t="n">
        <v>33</v>
      </c>
      <c r="I17" t="n">
        <v>22734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16:06:53</t>
        </is>
      </c>
      <c r="H18" t="n">
        <v>33</v>
      </c>
      <c r="I18" t="n">
        <v>22734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20.126</v>
      </c>
      <c r="V18" t="n">
        <v>104763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16:06:53</t>
        </is>
      </c>
      <c r="H19" t="n">
        <v>33</v>
      </c>
      <c r="I19" t="n">
        <v>22734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12323.285008</v>
      </c>
      <c r="T19" t="n">
        <v>940895</v>
      </c>
      <c r="W19" t="n">
        <v>76.351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7274.240784</v>
      </c>
      <c r="T2" t="n">
        <v>563281</v>
      </c>
      <c r="W2" t="n">
        <v>77.435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77.34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9817.805643</v>
      </c>
      <c r="T4" t="n">
        <v>749599</v>
      </c>
      <c r="W4" t="n">
        <v>76.351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10:04:31</t>
        </is>
      </c>
      <c r="H5" t="n">
        <v>33</v>
      </c>
      <c r="I5" t="n">
        <v>22286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7529.575</v>
      </c>
      <c r="T5" t="n">
        <v>583053</v>
      </c>
      <c r="W5" t="n">
        <v>77.435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10:04:31</t>
        </is>
      </c>
      <c r="H6" t="n">
        <v>33</v>
      </c>
      <c r="I6" t="n">
        <v>22286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77.34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10:04:31</t>
        </is>
      </c>
      <c r="H7" t="n">
        <v>33</v>
      </c>
      <c r="I7" t="n">
        <v>22286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9888.547322</v>
      </c>
      <c r="T7" t="n">
        <v>755000</v>
      </c>
      <c r="W7" t="n">
        <v>76.351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2022-01-10 16:06:53</t>
        </is>
      </c>
      <c r="H8" t="n">
        <v>33</v>
      </c>
      <c r="I8" t="n">
        <v>22734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9226.165999999999</v>
      </c>
      <c r="T8" t="n">
        <v>714428</v>
      </c>
      <c r="W8" t="n">
        <v>77.435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2022-01-10 16:06:53</t>
        </is>
      </c>
      <c r="H9" t="n">
        <v>33</v>
      </c>
      <c r="I9" t="n">
        <v>22734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77.34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16:06:53</t>
        </is>
      </c>
      <c r="H10" t="n">
        <v>33</v>
      </c>
      <c r="I10" t="n">
        <v>22734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12323.285008</v>
      </c>
      <c r="T10" t="n">
        <v>940895</v>
      </c>
      <c r="W10" t="n">
        <v>76.351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15.016</v>
      </c>
      <c r="V2" t="n">
        <v>78701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20.221</v>
      </c>
      <c r="V4" t="n">
        <v>105258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10:04:31</t>
        </is>
      </c>
      <c r="H5" t="n">
        <v>33</v>
      </c>
      <c r="I5" t="n">
        <v>22286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15.244</v>
      </c>
      <c r="V5" t="n">
        <v>79895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10:04:31</t>
        </is>
      </c>
      <c r="H6" t="n">
        <v>33</v>
      </c>
      <c r="I6" t="n">
        <v>22286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10:04:31</t>
        </is>
      </c>
      <c r="H7" t="n">
        <v>33</v>
      </c>
      <c r="I7" t="n">
        <v>22286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19.982</v>
      </c>
      <c r="V7" t="n">
        <v>104014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2022-01-10 16:06:53</t>
        </is>
      </c>
      <c r="H8" t="n">
        <v>33</v>
      </c>
      <c r="I8" t="n">
        <v>22734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15.083</v>
      </c>
      <c r="V8" t="n">
        <v>79052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2022-01-10 16:06:53</t>
        </is>
      </c>
      <c r="H9" t="n">
        <v>33</v>
      </c>
      <c r="I9" t="n">
        <v>22734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16:06:53</t>
        </is>
      </c>
      <c r="H10" t="n">
        <v>33</v>
      </c>
      <c r="I10" t="n">
        <v>22734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20.126</v>
      </c>
      <c r="V10" t="n">
        <v>104763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1611.250618122168</v>
      </c>
      <c r="N2" t="n">
        <v>3.379791390837049</v>
      </c>
      <c r="O2" t="inlineStr">
        <is>
          <t>5</t>
        </is>
      </c>
      <c r="P2" s="2" t="n">
        <v>45002.85616542824</v>
      </c>
      <c r="Q2" t="n">
        <v>14</v>
      </c>
      <c r="R2" t="inlineStr">
        <is>
          <t>CAUTÍN 220</t>
        </is>
      </c>
      <c r="S2" t="n">
        <v>582.5750408695453</v>
      </c>
      <c r="T2" t="n">
        <v>46939.611303486</v>
      </c>
      <c r="U2" t="n">
        <v>1.201026300266411</v>
      </c>
      <c r="V2" t="n">
        <v>6173.376767189754</v>
      </c>
      <c r="W2" t="inlineStr">
        <is>
          <t>CODINER</t>
        </is>
      </c>
      <c r="X2" t="n">
        <v>85.71557859963001</v>
      </c>
      <c r="Y2" t="n">
        <v>46.939611303486</v>
      </c>
      <c r="Z2" t="n">
        <v>49935.75670583617</v>
      </c>
      <c r="AA2" t="n">
        <v>7358.017600941304</v>
      </c>
      <c r="AB2" t="n">
        <v>6173.376767189754</v>
      </c>
      <c r="AC2" t="n">
        <v>7358.017600941304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1611.250618122168</v>
      </c>
      <c r="N3" t="n">
        <v>3.379791390837049</v>
      </c>
      <c r="O3" t="inlineStr">
        <is>
          <t>5</t>
        </is>
      </c>
      <c r="P3" s="2" t="n">
        <v>45002.85616542824</v>
      </c>
      <c r="Q3" t="n">
        <v>4</v>
      </c>
      <c r="R3" t="inlineStr">
        <is>
          <t>TEMUCO 220</t>
        </is>
      </c>
      <c r="S3" t="n">
        <v>1077.841485370439</v>
      </c>
      <c r="T3" t="n">
        <v>84680.86234946128</v>
      </c>
      <c r="U3" t="n">
        <v>2.222058757470851</v>
      </c>
      <c r="V3" t="n">
        <v>11472.97581567489</v>
      </c>
      <c r="W3" t="inlineStr">
        <is>
          <t>CODINER</t>
        </is>
      </c>
      <c r="X3" t="n">
        <v>83.580030086763</v>
      </c>
      <c r="Y3" t="n">
        <v>84.68086234946128</v>
      </c>
      <c r="Z3" t="n">
        <v>90086.02377602264</v>
      </c>
      <c r="AA3" t="n">
        <v>13674.58380890928</v>
      </c>
      <c r="AB3" t="n">
        <v>11472.97581567489</v>
      </c>
      <c r="AC3" t="n">
        <v>13674.58380890928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1147.320506911761</v>
      </c>
      <c r="N4" t="n">
        <v>2.406642348606475</v>
      </c>
      <c r="O4" t="inlineStr">
        <is>
          <t>5</t>
        </is>
      </c>
      <c r="P4" s="2" t="n">
        <v>45002.85616542824</v>
      </c>
      <c r="Q4" t="n">
        <v>14</v>
      </c>
      <c r="R4" t="inlineStr">
        <is>
          <t>CAUTÍN 220</t>
        </is>
      </c>
      <c r="S4" t="n">
        <v>510.3650088004463</v>
      </c>
      <c r="T4" t="n">
        <v>41121.45810475539</v>
      </c>
      <c r="U4" t="n">
        <v>1.052159387724772</v>
      </c>
      <c r="V4" t="n">
        <v>5408.188245436339</v>
      </c>
      <c r="W4" t="inlineStr">
        <is>
          <t>CODINER</t>
        </is>
      </c>
      <c r="X4" t="n">
        <v>85.71557859963001</v>
      </c>
      <c r="Y4" t="n">
        <v>41.12145810475538</v>
      </c>
      <c r="Z4" t="n">
        <v>43746.23202633552</v>
      </c>
      <c r="AA4" t="n">
        <v>6445.993141163694</v>
      </c>
      <c r="AB4" t="n">
        <v>5408.188245436339</v>
      </c>
      <c r="AC4" t="n">
        <v>6445.993141163694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1147.320506911761</v>
      </c>
      <c r="N5" t="n">
        <v>2.406642348606475</v>
      </c>
      <c r="O5" t="inlineStr">
        <is>
          <t>5</t>
        </is>
      </c>
      <c r="P5" s="2" t="n">
        <v>45002.85616542824</v>
      </c>
      <c r="Q5" t="n">
        <v>4</v>
      </c>
      <c r="R5" t="inlineStr">
        <is>
          <t>TEMUCO 220</t>
        </is>
      </c>
      <c r="S5" t="n">
        <v>671.964983283927</v>
      </c>
      <c r="T5" t="n">
        <v>52793.08230891451</v>
      </c>
      <c r="U5" t="n">
        <v>1.385311009166279</v>
      </c>
      <c r="V5" t="n">
        <v>7152.664011208707</v>
      </c>
      <c r="W5" t="inlineStr">
        <is>
          <t>CODINER</t>
        </is>
      </c>
      <c r="X5" t="n">
        <v>83.58003008676302</v>
      </c>
      <c r="Y5" t="n">
        <v>52.79308230891451</v>
      </c>
      <c r="Z5" t="n">
        <v>56162.85352012182</v>
      </c>
      <c r="AA5" t="n">
        <v>8525.225281536004</v>
      </c>
      <c r="AB5" t="n">
        <v>7152.664011208707</v>
      </c>
      <c r="AC5" t="n">
        <v>8525.225281536004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62.41726290838463</v>
      </c>
      <c r="N6" t="n">
        <v>0.1309276939569036</v>
      </c>
      <c r="O6" t="inlineStr">
        <is>
          <t>5</t>
        </is>
      </c>
      <c r="P6" s="2" t="n">
        <v>45002.85616542824</v>
      </c>
      <c r="Q6" t="n">
        <v>14</v>
      </c>
      <c r="R6" t="inlineStr">
        <is>
          <t>CAUTÍN 220</t>
        </is>
      </c>
      <c r="S6" t="n">
        <v>18.76199928312595</v>
      </c>
      <c r="T6" t="n">
        <v>1511.703886784645</v>
      </c>
      <c r="U6" t="n">
        <v>0.03867940265854906</v>
      </c>
      <c r="V6" t="n">
        <v>198.8154012015372</v>
      </c>
      <c r="W6" t="inlineStr">
        <is>
          <t>CODINER</t>
        </is>
      </c>
      <c r="X6" t="n">
        <v>85.71557859963002</v>
      </c>
      <c r="Y6" t="n">
        <v>1.511703886784645</v>
      </c>
      <c r="Z6" t="n">
        <v>1608.195624238984</v>
      </c>
      <c r="AA6" t="n">
        <v>236.9671051269811</v>
      </c>
      <c r="AB6" t="n">
        <v>198.8154012015372</v>
      </c>
      <c r="AC6" t="n">
        <v>236.9671051269811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62.41726290838463</v>
      </c>
      <c r="N7" t="n">
        <v>0.1309276939569036</v>
      </c>
      <c r="O7" t="inlineStr">
        <is>
          <t>5</t>
        </is>
      </c>
      <c r="P7" s="2" t="n">
        <v>45002.85616542824</v>
      </c>
      <c r="Q7" t="n">
        <v>4</v>
      </c>
      <c r="R7" t="inlineStr">
        <is>
          <t>TEMUCO 220</t>
        </is>
      </c>
      <c r="S7" t="n">
        <v>45.55987199505764</v>
      </c>
      <c r="T7" t="n">
        <v>3579.42174377023</v>
      </c>
      <c r="U7" t="n">
        <v>0.0939254184682594</v>
      </c>
      <c r="V7" t="n">
        <v>484.9574976091153</v>
      </c>
      <c r="W7" t="inlineStr">
        <is>
          <t>CODINER</t>
        </is>
      </c>
      <c r="X7" t="n">
        <v>83.58003008676302</v>
      </c>
      <c r="Y7" t="n">
        <v>3.57942174377023</v>
      </c>
      <c r="Z7" t="n">
        <v>3807.895472095989</v>
      </c>
      <c r="AA7" t="n">
        <v>578.0184715245713</v>
      </c>
      <c r="AB7" t="n">
        <v>484.9574976091153</v>
      </c>
      <c r="AC7" t="n">
        <v>578.0184715245713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837.7002226005859</v>
      </c>
      <c r="N8" t="n">
        <v>1.757176672954467</v>
      </c>
      <c r="O8" t="inlineStr">
        <is>
          <t>5</t>
        </is>
      </c>
      <c r="P8" s="2" t="n">
        <v>45002.85616542824</v>
      </c>
      <c r="Q8" t="n">
        <v>14</v>
      </c>
      <c r="R8" t="inlineStr">
        <is>
          <t>CAUTÍN 220</t>
        </is>
      </c>
      <c r="S8" t="n">
        <v>348.534367202122</v>
      </c>
      <c r="T8" t="n">
        <v>28082.33544979065</v>
      </c>
      <c r="U8" t="n">
        <v>0.7185322270787007</v>
      </c>
      <c r="V8" t="n">
        <v>3693.31642124808</v>
      </c>
      <c r="W8" t="inlineStr">
        <is>
          <t>CODINER</t>
        </is>
      </c>
      <c r="X8" t="n">
        <v>85.71557859963001</v>
      </c>
      <c r="Y8" t="n">
        <v>28.08233544979065</v>
      </c>
      <c r="Z8" t="n">
        <v>29874.8249465858</v>
      </c>
      <c r="AA8" t="n">
        <v>4402.04579409783</v>
      </c>
      <c r="AB8" t="n">
        <v>3693.31642124808</v>
      </c>
      <c r="AC8" t="n">
        <v>4402.04579409783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837.7002226005859</v>
      </c>
      <c r="N9" t="n">
        <v>1.757176672954467</v>
      </c>
      <c r="O9" t="inlineStr">
        <is>
          <t>5</t>
        </is>
      </c>
      <c r="P9" s="2" t="n">
        <v>45002.85616542824</v>
      </c>
      <c r="Q9" t="n">
        <v>4</v>
      </c>
      <c r="R9" t="inlineStr">
        <is>
          <t>TEMUCO 220</t>
        </is>
      </c>
      <c r="S9" t="n">
        <v>514.7275474849844</v>
      </c>
      <c r="T9" t="n">
        <v>40439.68727096388</v>
      </c>
      <c r="U9" t="n">
        <v>1.061153119567865</v>
      </c>
      <c r="V9" t="n">
        <v>5478.965862895184</v>
      </c>
      <c r="W9" t="inlineStr">
        <is>
          <t>CODINER</t>
        </is>
      </c>
      <c r="X9" t="n">
        <v>83.580030086763</v>
      </c>
      <c r="Y9" t="n">
        <v>40.43968727096389</v>
      </c>
      <c r="Z9" t="n">
        <v>43020.94390528072</v>
      </c>
      <c r="AA9" t="n">
        <v>6530.352637538956</v>
      </c>
      <c r="AB9" t="n">
        <v>5478.965862895184</v>
      </c>
      <c r="AC9" t="n">
        <v>6530.352637538956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4106.233057773775</v>
      </c>
      <c r="N10" t="n">
        <v>8.613316253438372</v>
      </c>
      <c r="O10" t="inlineStr">
        <is>
          <t>5</t>
        </is>
      </c>
      <c r="P10" s="2" t="n">
        <v>45002.85616542824</v>
      </c>
      <c r="Q10" t="n">
        <v>14</v>
      </c>
      <c r="R10" t="inlineStr">
        <is>
          <t>CAUTÍN 220</t>
        </is>
      </c>
      <c r="S10" t="n">
        <v>1543.304511344573</v>
      </c>
      <c r="T10" t="n">
        <v>124348.1247966002</v>
      </c>
      <c r="U10" t="n">
        <v>3.18164901928865</v>
      </c>
      <c r="V10" t="n">
        <v>16353.94506570901</v>
      </c>
      <c r="W10" t="inlineStr">
        <is>
          <t>CODINER</t>
        </is>
      </c>
      <c r="X10" t="n">
        <v>85.71557859963002</v>
      </c>
      <c r="Y10" t="n">
        <v>124.3481247966002</v>
      </c>
      <c r="Z10" t="n">
        <v>132285.2391453193</v>
      </c>
      <c r="AA10" t="n">
        <v>19492.18720585102</v>
      </c>
      <c r="AB10" t="n">
        <v>16353.94506570901</v>
      </c>
      <c r="AC10" t="n">
        <v>19492.18720585102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4106.233057773775</v>
      </c>
      <c r="N11" t="n">
        <v>8.613316253438372</v>
      </c>
      <c r="O11" t="inlineStr">
        <is>
          <t>5</t>
        </is>
      </c>
      <c r="P11" s="2" t="n">
        <v>45002.85616542824</v>
      </c>
      <c r="Q11" t="n">
        <v>4</v>
      </c>
      <c r="R11" t="inlineStr">
        <is>
          <t>TEMUCO 220</t>
        </is>
      </c>
      <c r="S11" t="n">
        <v>2688.226668867867</v>
      </c>
      <c r="T11" t="n">
        <v>211201.1419121741</v>
      </c>
      <c r="U11" t="n">
        <v>5.542000092501137</v>
      </c>
      <c r="V11" t="n">
        <v>28614.55972663119</v>
      </c>
      <c r="W11" t="inlineStr">
        <is>
          <t>CODINER</t>
        </is>
      </c>
      <c r="X11" t="n">
        <v>83.580030086763</v>
      </c>
      <c r="Y11" t="n">
        <v>211.2011419121741</v>
      </c>
      <c r="Z11" t="n">
        <v>224682.065864015</v>
      </c>
      <c r="AA11" t="n">
        <v>34105.5539054007</v>
      </c>
      <c r="AB11" t="n">
        <v>28614.55972663119</v>
      </c>
      <c r="AC11" t="n">
        <v>34105.5539054007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4088.696079779929</v>
      </c>
      <c r="N12" t="n">
        <v>8.576530339081998</v>
      </c>
      <c r="O12" t="inlineStr">
        <is>
          <t>5</t>
        </is>
      </c>
      <c r="P12" s="2" t="n">
        <v>45002.85616542824</v>
      </c>
      <c r="Q12" t="n">
        <v>14</v>
      </c>
      <c r="R12" t="inlineStr">
        <is>
          <t>CAUTÍN 220</t>
        </is>
      </c>
      <c r="S12" t="n">
        <v>1554.99187001517</v>
      </c>
      <c r="T12" t="n">
        <v>125289.8061847067</v>
      </c>
      <c r="U12" t="n">
        <v>3.205743469203777</v>
      </c>
      <c r="V12" t="n">
        <v>16477.79257620171</v>
      </c>
      <c r="W12" t="inlineStr">
        <is>
          <t>CODINER</t>
        </is>
      </c>
      <c r="X12" t="n">
        <v>85.71557859962999</v>
      </c>
      <c r="Y12" t="n">
        <v>125.2898061847067</v>
      </c>
      <c r="Z12" t="n">
        <v>133287.027856071</v>
      </c>
      <c r="AA12" t="n">
        <v>19639.80044839298</v>
      </c>
      <c r="AB12" t="n">
        <v>16477.79257620171</v>
      </c>
      <c r="AC12" t="n">
        <v>19639.80044839298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4088.696079779929</v>
      </c>
      <c r="N13" t="n">
        <v>8.576530339081998</v>
      </c>
      <c r="O13" t="inlineStr">
        <is>
          <t>5</t>
        </is>
      </c>
      <c r="P13" s="2" t="n">
        <v>45002.85616542824</v>
      </c>
      <c r="Q13" t="n">
        <v>4</v>
      </c>
      <c r="R13" t="inlineStr">
        <is>
          <t>TEMUCO 220</t>
        </is>
      </c>
      <c r="S13" t="n">
        <v>2658.467206606567</v>
      </c>
      <c r="T13" t="n">
        <v>208863.0829660787</v>
      </c>
      <c r="U13" t="n">
        <v>5.480648516566371</v>
      </c>
      <c r="V13" t="n">
        <v>28297.78810905512</v>
      </c>
      <c r="W13" t="inlineStr">
        <is>
          <t>CODINER</t>
        </is>
      </c>
      <c r="X13" t="n">
        <v>83.580030086763</v>
      </c>
      <c r="Y13" t="n">
        <v>208.8630829660787</v>
      </c>
      <c r="Z13" t="n">
        <v>222194.7691128497</v>
      </c>
      <c r="AA13" t="n">
        <v>33727.99536240181</v>
      </c>
      <c r="AB13" t="n">
        <v>28297.78810905512</v>
      </c>
      <c r="AC13" t="n">
        <v>33727.99536240181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2053.219758898867</v>
      </c>
      <c r="N14" t="n">
        <v>4.306874664048538</v>
      </c>
      <c r="O14" t="inlineStr">
        <is>
          <t>5</t>
        </is>
      </c>
      <c r="P14" s="2" t="n">
        <v>45002.85616542824</v>
      </c>
      <c r="Q14" t="n">
        <v>14</v>
      </c>
      <c r="R14" t="inlineStr">
        <is>
          <t>CAUTÍN 220</t>
        </is>
      </c>
      <c r="S14" t="n">
        <v>797.1829157184336</v>
      </c>
      <c r="T14" t="n">
        <v>64231.13517831286</v>
      </c>
      <c r="U14" t="n">
        <v>1.643458062452933</v>
      </c>
      <c r="V14" t="n">
        <v>8447.513446081164</v>
      </c>
      <c r="W14" t="inlineStr">
        <is>
          <t>CODINER</t>
        </is>
      </c>
      <c r="X14" t="n">
        <v>85.71557859963001</v>
      </c>
      <c r="Y14" t="n">
        <v>64.23113517831288</v>
      </c>
      <c r="Z14" t="n">
        <v>68330.9948705456</v>
      </c>
      <c r="AA14" t="n">
        <v>10068.54999532916</v>
      </c>
      <c r="AB14" t="n">
        <v>8447.513446081164</v>
      </c>
      <c r="AC14" t="n">
        <v>10068.54999532916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2053.219758898867</v>
      </c>
      <c r="N15" t="n">
        <v>4.306874664048538</v>
      </c>
      <c r="O15" t="inlineStr">
        <is>
          <t>5</t>
        </is>
      </c>
      <c r="P15" s="2" t="n">
        <v>45002.85616542824</v>
      </c>
      <c r="Q15" t="n">
        <v>4</v>
      </c>
      <c r="R15" t="inlineStr">
        <is>
          <t>TEMUCO 220</t>
        </is>
      </c>
      <c r="S15" t="n">
        <v>1318.689054373597</v>
      </c>
      <c r="T15" t="n">
        <v>103603.1065892525</v>
      </c>
      <c r="U15" t="n">
        <v>2.718585804520909</v>
      </c>
      <c r="V15" t="n">
        <v>14036.65365879264</v>
      </c>
      <c r="W15" t="inlineStr">
        <is>
          <t>CODINER</t>
        </is>
      </c>
      <c r="X15" t="n">
        <v>83.58003008676299</v>
      </c>
      <c r="Y15" t="n">
        <v>103.6031065892525</v>
      </c>
      <c r="Z15" t="n">
        <v>110216.0708396303</v>
      </c>
      <c r="AA15" t="n">
        <v>16730.21890201746</v>
      </c>
      <c r="AB15" t="n">
        <v>14036.65365879264</v>
      </c>
      <c r="AC15" t="n">
        <v>16730.21890201746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496.1067990122041</v>
      </c>
      <c r="N16" t="n">
        <v>1.040643503486333</v>
      </c>
      <c r="O16" t="inlineStr">
        <is>
          <t>5</t>
        </is>
      </c>
      <c r="P16" s="2" t="n">
        <v>45002.85616542824</v>
      </c>
      <c r="Q16" t="n">
        <v>14</v>
      </c>
      <c r="R16" t="inlineStr">
        <is>
          <t>CAUTÍN 220</t>
        </is>
      </c>
      <c r="S16" t="n">
        <v>355.5731458220637</v>
      </c>
      <c r="T16" t="n">
        <v>28649.46845291108</v>
      </c>
      <c r="U16" t="n">
        <v>0.733043247378652</v>
      </c>
      <c r="V16" t="n">
        <v>3767.9042929442</v>
      </c>
      <c r="W16" t="inlineStr">
        <is>
          <t>CODINER</t>
        </is>
      </c>
      <c r="X16" t="n">
        <v>85.71557859963001</v>
      </c>
      <c r="Y16" t="n">
        <v>28.64946845291108</v>
      </c>
      <c r="Z16" t="n">
        <v>30478.15792862881</v>
      </c>
      <c r="AA16" t="n">
        <v>4490.946713878666</v>
      </c>
      <c r="AB16" t="n">
        <v>3767.9042929442</v>
      </c>
      <c r="AC16" t="n">
        <v>4490.946713878666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496.1067990122041</v>
      </c>
      <c r="N17" t="n">
        <v>1.040643503486333</v>
      </c>
      <c r="O17" t="inlineStr">
        <is>
          <t>5</t>
        </is>
      </c>
      <c r="P17" s="2" t="n">
        <v>45002.85616542824</v>
      </c>
      <c r="Q17" t="n">
        <v>4</v>
      </c>
      <c r="R17" t="inlineStr">
        <is>
          <t>TEMUCO 220</t>
        </is>
      </c>
      <c r="S17" t="n">
        <v>155.6719197158563</v>
      </c>
      <c r="T17" t="n">
        <v>12230.3999095045</v>
      </c>
      <c r="U17" t="n">
        <v>0.3209304495994905</v>
      </c>
      <c r="V17" t="n">
        <v>1657.034169051187</v>
      </c>
      <c r="W17" t="inlineStr">
        <is>
          <t>CODINER</t>
        </is>
      </c>
      <c r="X17" t="n">
        <v>83.580030086763</v>
      </c>
      <c r="Y17" t="n">
        <v>12.2303999095045</v>
      </c>
      <c r="Z17" t="n">
        <v>13011.06373351542</v>
      </c>
      <c r="AA17" t="n">
        <v>1975.010928547302</v>
      </c>
      <c r="AB17" t="n">
        <v>1657.034169051187</v>
      </c>
      <c r="AC17" t="n">
        <v>1975.010928547302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2182.996591724806</v>
      </c>
      <c r="N18" t="n">
        <v>4.579097133589867</v>
      </c>
      <c r="O18" t="inlineStr">
        <is>
          <t>5</t>
        </is>
      </c>
      <c r="P18" s="2" t="n">
        <v>45002.85616542824</v>
      </c>
      <c r="Q18" t="n">
        <v>14</v>
      </c>
      <c r="R18" t="inlineStr">
        <is>
          <t>CAUTÍN 220</t>
        </is>
      </c>
      <c r="S18" t="n">
        <v>1566.32857385012</v>
      </c>
      <c r="T18" t="n">
        <v>126203.2343856146</v>
      </c>
      <c r="U18" t="n">
        <v>3.229115015371948</v>
      </c>
      <c r="V18" t="n">
        <v>16597.92430029125</v>
      </c>
      <c r="W18" t="inlineStr">
        <is>
          <t>CODINER</t>
        </is>
      </c>
      <c r="X18" t="n">
        <v>85.71557859962999</v>
      </c>
      <c r="Y18" t="n">
        <v>126.2032343856146</v>
      </c>
      <c r="Z18" t="n">
        <v>134258.7599846964</v>
      </c>
      <c r="AA18" t="n">
        <v>19782.98486327921</v>
      </c>
      <c r="AB18" t="n">
        <v>16597.92430029125</v>
      </c>
      <c r="AC18" t="n">
        <v>19782.98486327921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2182.996591724806</v>
      </c>
      <c r="N19" t="n">
        <v>4.579097133589867</v>
      </c>
      <c r="O19" t="inlineStr">
        <is>
          <t>5</t>
        </is>
      </c>
      <c r="P19" s="2" t="n">
        <v>45002.85616542824</v>
      </c>
      <c r="Q19" t="n">
        <v>4</v>
      </c>
      <c r="R19" t="inlineStr">
        <is>
          <t>TEMUCO 220</t>
        </is>
      </c>
      <c r="S19" t="n">
        <v>683.2802559977252</v>
      </c>
      <c r="T19" t="n">
        <v>53682.06929274214</v>
      </c>
      <c r="U19" t="n">
        <v>1.408638373317812</v>
      </c>
      <c r="V19" t="n">
        <v>7273.108299126012</v>
      </c>
      <c r="W19" t="inlineStr">
        <is>
          <t>CODINER</t>
        </is>
      </c>
      <c r="X19" t="n">
        <v>83.58003008676302</v>
      </c>
      <c r="Y19" t="n">
        <v>53.68206929274214</v>
      </c>
      <c r="Z19" t="n">
        <v>57108.584353981</v>
      </c>
      <c r="AA19" t="n">
        <v>8668.782239721111</v>
      </c>
      <c r="AB19" t="n">
        <v>7273.108299126012</v>
      </c>
      <c r="AC19" t="n">
        <v>8668.782239721111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1517.385063040155</v>
      </c>
      <c r="N20" t="n">
        <v>3.122324209574401</v>
      </c>
      <c r="O20" t="inlineStr">
        <is>
          <t>5</t>
        </is>
      </c>
      <c r="P20" s="2" t="n">
        <v>45002.85616542824</v>
      </c>
      <c r="Q20" t="n">
        <v>14</v>
      </c>
      <c r="R20" t="inlineStr">
        <is>
          <t>CAUTÍN 220</t>
        </is>
      </c>
      <c r="S20" t="n">
        <v>548.6363543777584</v>
      </c>
      <c r="T20" t="n">
        <v>44205.08160290434</v>
      </c>
      <c r="U20" t="n">
        <v>1.109534009650417</v>
      </c>
      <c r="V20" t="n">
        <v>5703.098654928209</v>
      </c>
      <c r="W20" t="inlineStr">
        <is>
          <t>CODINER</t>
        </is>
      </c>
      <c r="X20" t="n">
        <v>85.71557859963002</v>
      </c>
      <c r="Y20" t="n">
        <v>44.20508160290434</v>
      </c>
      <c r="Z20" t="n">
        <v>47026.68255628122</v>
      </c>
      <c r="AA20" t="n">
        <v>6797.495417077723</v>
      </c>
      <c r="AB20" t="n">
        <v>5703.098654928209</v>
      </c>
      <c r="AC20" t="n">
        <v>6797.495417077723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1517.385063040155</v>
      </c>
      <c r="N21" t="n">
        <v>3.122324209574401</v>
      </c>
      <c r="O21" t="inlineStr">
        <is>
          <t>5</t>
        </is>
      </c>
      <c r="P21" s="2" t="n">
        <v>45002.85616542824</v>
      </c>
      <c r="Q21" t="n">
        <v>4</v>
      </c>
      <c r="R21" t="inlineStr">
        <is>
          <t>TEMUCO 220</t>
        </is>
      </c>
      <c r="S21" t="n">
        <v>1015.050391187569</v>
      </c>
      <c r="T21" t="n">
        <v>79747.66570093529</v>
      </c>
      <c r="U21" t="n">
        <v>2.052785823514915</v>
      </c>
      <c r="V21" t="n">
        <v>10598.98260060111</v>
      </c>
      <c r="W21" t="inlineStr">
        <is>
          <t>CODINER</t>
        </is>
      </c>
      <c r="X21" t="n">
        <v>83.580030086763</v>
      </c>
      <c r="Y21" t="n">
        <v>79.74766570093529</v>
      </c>
      <c r="Z21" t="n">
        <v>84837.94223503755</v>
      </c>
      <c r="AA21" t="n">
        <v>12632.87556686664</v>
      </c>
      <c r="AB21" t="n">
        <v>10598.98260060111</v>
      </c>
      <c r="AC21" t="n">
        <v>12632.87556686664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1246.119373324859</v>
      </c>
      <c r="N22" t="n">
        <v>2.564140627268666</v>
      </c>
      <c r="O22" t="inlineStr">
        <is>
          <t>5</t>
        </is>
      </c>
      <c r="P22" s="2" t="n">
        <v>45002.85616542824</v>
      </c>
      <c r="Q22" t="n">
        <v>14</v>
      </c>
      <c r="R22" t="inlineStr">
        <is>
          <t>CAUTÍN 220</t>
        </is>
      </c>
      <c r="S22" t="n">
        <v>554.3139176037237</v>
      </c>
      <c r="T22" t="n">
        <v>44662.53788283695</v>
      </c>
      <c r="U22" t="n">
        <v>1.121016022172707</v>
      </c>
      <c r="V22" t="n">
        <v>5762.117170451112</v>
      </c>
      <c r="W22" t="inlineStr">
        <is>
          <t>CODINER</t>
        </is>
      </c>
      <c r="X22" t="n">
        <v>85.71557859963001</v>
      </c>
      <c r="Y22" t="n">
        <v>44.66253788283696</v>
      </c>
      <c r="Z22" t="n">
        <v>47513.3381732308</v>
      </c>
      <c r="AA22" t="n">
        <v>6867.839297319561</v>
      </c>
      <c r="AB22" t="n">
        <v>5762.117170451112</v>
      </c>
      <c r="AC22" t="n">
        <v>6867.839297319561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1246.119373324859</v>
      </c>
      <c r="N23" t="n">
        <v>2.564140627268666</v>
      </c>
      <c r="O23" t="inlineStr">
        <is>
          <t>5</t>
        </is>
      </c>
      <c r="P23" s="2" t="n">
        <v>45002.85616542824</v>
      </c>
      <c r="Q23" t="n">
        <v>4</v>
      </c>
      <c r="R23" t="inlineStr">
        <is>
          <t>TEMUCO 220</t>
        </is>
      </c>
      <c r="S23" t="n">
        <v>729.8297021813938</v>
      </c>
      <c r="T23" t="n">
        <v>57339.23715854213</v>
      </c>
      <c r="U23" t="n">
        <v>1.475970138256152</v>
      </c>
      <c r="V23" t="n">
        <v>7620.756941704454</v>
      </c>
      <c r="W23" t="inlineStr">
        <is>
          <t>CODINER</t>
        </is>
      </c>
      <c r="X23" t="n">
        <v>83.580030086763</v>
      </c>
      <c r="Y23" t="n">
        <v>57.33923715854213</v>
      </c>
      <c r="Z23" t="n">
        <v>60999.18846653418</v>
      </c>
      <c r="AA23" t="n">
        <v>9083.142957931412</v>
      </c>
      <c r="AB23" t="n">
        <v>7620.756941704454</v>
      </c>
      <c r="AC23" t="n">
        <v>9083.142957931412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60.52163636095985</v>
      </c>
      <c r="N24" t="n">
        <v>0.1245354096436644</v>
      </c>
      <c r="O24" t="inlineStr">
        <is>
          <t>5</t>
        </is>
      </c>
      <c r="P24" s="2" t="n">
        <v>45002.85616542824</v>
      </c>
      <c r="Q24" t="n">
        <v>14</v>
      </c>
      <c r="R24" t="inlineStr">
        <is>
          <t>CAUTÍN 220</t>
        </is>
      </c>
      <c r="S24" t="n">
        <v>18.19219307460858</v>
      </c>
      <c r="T24" t="n">
        <v>1465.793094063081</v>
      </c>
      <c r="U24" t="n">
        <v>0.03679095773610896</v>
      </c>
      <c r="V24" t="n">
        <v>189.1086345739261</v>
      </c>
      <c r="W24" t="inlineStr">
        <is>
          <t>CODINER</t>
        </is>
      </c>
      <c r="X24" t="n">
        <v>85.71557859962999</v>
      </c>
      <c r="Y24" t="n">
        <v>1.465793094063081</v>
      </c>
      <c r="Z24" t="n">
        <v>1559.354355386256</v>
      </c>
      <c r="AA24" t="n">
        <v>225.3976574182671</v>
      </c>
      <c r="AB24" t="n">
        <v>189.1086345739261</v>
      </c>
      <c r="AC24" t="n">
        <v>225.3976574182671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60.52163636095985</v>
      </c>
      <c r="N25" t="n">
        <v>0.1245354096436644</v>
      </c>
      <c r="O25" t="inlineStr">
        <is>
          <t>5</t>
        </is>
      </c>
      <c r="P25" s="2" t="n">
        <v>45002.85616542824</v>
      </c>
      <c r="Q25" t="n">
        <v>4</v>
      </c>
      <c r="R25" t="inlineStr">
        <is>
          <t>TEMUCO 220</t>
        </is>
      </c>
      <c r="S25" t="n">
        <v>44.17620826443441</v>
      </c>
      <c r="T25" t="n">
        <v>3470.713886908904</v>
      </c>
      <c r="U25" t="n">
        <v>0.08933969667828644</v>
      </c>
      <c r="V25" t="n">
        <v>461.2804121059146</v>
      </c>
      <c r="W25" t="inlineStr">
        <is>
          <t>CODINER</t>
        </is>
      </c>
      <c r="X25" t="n">
        <v>83.580030086763</v>
      </c>
      <c r="Y25" t="n">
        <v>3.470713886908904</v>
      </c>
      <c r="Z25" t="n">
        <v>3692.248815860537</v>
      </c>
      <c r="AA25" t="n">
        <v>549.7978690177766</v>
      </c>
      <c r="AB25" t="n">
        <v>461.2804121059146</v>
      </c>
      <c r="AC25" t="n">
        <v>549.7978690177766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814.9537864896063</v>
      </c>
      <c r="N26" t="n">
        <v>1.676930924931272</v>
      </c>
      <c r="O26" t="inlineStr">
        <is>
          <t>5</t>
        </is>
      </c>
      <c r="P26" s="2" t="n">
        <v>45002.85616542824</v>
      </c>
      <c r="Q26" t="n">
        <v>14</v>
      </c>
      <c r="R26" t="inlineStr">
        <is>
          <t>CAUTÍN 220</t>
        </is>
      </c>
      <c r="S26" t="n">
        <v>339.070462929264</v>
      </c>
      <c r="T26" t="n">
        <v>27319.80366106469</v>
      </c>
      <c r="U26" t="n">
        <v>0.6857187047231166</v>
      </c>
      <c r="V26" t="n">
        <v>3524.6521409449</v>
      </c>
      <c r="W26" t="inlineStr">
        <is>
          <t>CODINER</t>
        </is>
      </c>
      <c r="X26" t="n">
        <v>85.71557859962999</v>
      </c>
      <c r="Y26" t="n">
        <v>27.31980366106468</v>
      </c>
      <c r="Z26" t="n">
        <v>29063.62091602626</v>
      </c>
      <c r="AA26" t="n">
        <v>4201.01566262801</v>
      </c>
      <c r="AB26" t="n">
        <v>3524.6521409449</v>
      </c>
      <c r="AC26" t="n">
        <v>4201.01566262801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814.9537864896063</v>
      </c>
      <c r="N27" t="n">
        <v>1.676930924931272</v>
      </c>
      <c r="O27" t="inlineStr">
        <is>
          <t>5</t>
        </is>
      </c>
      <c r="P27" s="2" t="n">
        <v>45002.85616542824</v>
      </c>
      <c r="Q27" t="n">
        <v>4</v>
      </c>
      <c r="R27" t="inlineStr">
        <is>
          <t>TEMUCO 220</t>
        </is>
      </c>
      <c r="S27" t="n">
        <v>500.7509279765389</v>
      </c>
      <c r="T27" t="n">
        <v>39341.6109686784</v>
      </c>
      <c r="U27" t="n">
        <v>1.012692980551965</v>
      </c>
      <c r="V27" t="n">
        <v>5228.755556311536</v>
      </c>
      <c r="W27" t="inlineStr">
        <is>
          <t>CODINER</t>
        </is>
      </c>
      <c r="X27" t="n">
        <v>83.580030086763</v>
      </c>
      <c r="Y27" t="n">
        <v>39.3416109686784</v>
      </c>
      <c r="Z27" t="n">
        <v>41852.77762625362</v>
      </c>
      <c r="AA27" t="n">
        <v>6232.128195842117</v>
      </c>
      <c r="AB27" t="n">
        <v>5228.755556311536</v>
      </c>
      <c r="AC27" t="n">
        <v>6232.128195842117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4057.99553343955</v>
      </c>
      <c r="N28" t="n">
        <v>8.350139990845415</v>
      </c>
      <c r="O28" t="inlineStr">
        <is>
          <t>5</t>
        </is>
      </c>
      <c r="P28" s="2" t="n">
        <v>45002.85616542824</v>
      </c>
      <c r="Q28" t="n">
        <v>14</v>
      </c>
      <c r="R28" t="inlineStr">
        <is>
          <t>CAUTÍN 220</t>
        </is>
      </c>
      <c r="S28" t="n">
        <v>1525.174710168245</v>
      </c>
      <c r="T28" t="n">
        <v>122887.3587827385</v>
      </c>
      <c r="U28" t="n">
        <v>3.084435069035207</v>
      </c>
      <c r="V28" t="n">
        <v>15854.25713896816</v>
      </c>
      <c r="W28" t="inlineStr">
        <is>
          <t>CODINER</t>
        </is>
      </c>
      <c r="X28" t="n">
        <v>85.71557859963001</v>
      </c>
      <c r="Y28" t="n">
        <v>122.8873587827385</v>
      </c>
      <c r="Z28" t="n">
        <v>130731.2327475941</v>
      </c>
      <c r="AA28" t="n">
        <v>18896.61160782856</v>
      </c>
      <c r="AB28" t="n">
        <v>15854.25713896816</v>
      </c>
      <c r="AC28" t="n">
        <v>18896.61160782856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4057.99553343955</v>
      </c>
      <c r="N29" t="n">
        <v>8.350139990845415</v>
      </c>
      <c r="O29" t="inlineStr">
        <is>
          <t>5</t>
        </is>
      </c>
      <c r="P29" s="2" t="n">
        <v>45002.85616542824</v>
      </c>
      <c r="Q29" t="n">
        <v>4</v>
      </c>
      <c r="R29" t="inlineStr">
        <is>
          <t>TEMUCO 220</t>
        </is>
      </c>
      <c r="S29" t="n">
        <v>2656.647019702574</v>
      </c>
      <c r="T29" t="n">
        <v>208720.0795664513</v>
      </c>
      <c r="U29" t="n">
        <v>5.372666605988083</v>
      </c>
      <c r="V29" t="n">
        <v>27740.25386544891</v>
      </c>
      <c r="W29" t="inlineStr">
        <is>
          <t>CODINER</t>
        </is>
      </c>
      <c r="X29" t="n">
        <v>83.580030086763</v>
      </c>
      <c r="Y29" t="n">
        <v>208.7200795664513</v>
      </c>
      <c r="Z29" t="n">
        <v>222042.6378366504</v>
      </c>
      <c r="AA29" t="n">
        <v>33063.47302198916</v>
      </c>
      <c r="AB29" t="n">
        <v>27740.25386544891</v>
      </c>
      <c r="AC29" t="n">
        <v>33063.47302198916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4165.805527262152</v>
      </c>
      <c r="N30" t="n">
        <v>8.571980683722639</v>
      </c>
      <c r="O30" t="inlineStr">
        <is>
          <t>5</t>
        </is>
      </c>
      <c r="P30" s="2" t="n">
        <v>45002.85616542824</v>
      </c>
      <c r="Q30" t="n">
        <v>14</v>
      </c>
      <c r="R30" t="inlineStr">
        <is>
          <t>CAUTÍN 220</t>
        </is>
      </c>
      <c r="S30" t="n">
        <v>1584.317738604227</v>
      </c>
      <c r="T30" t="n">
        <v>127652.6689511115</v>
      </c>
      <c r="U30" t="n">
        <v>3.204042894801454</v>
      </c>
      <c r="V30" t="n">
        <v>16469.05147993775</v>
      </c>
      <c r="W30" t="inlineStr">
        <is>
          <t>CODINER</t>
        </is>
      </c>
      <c r="X30" t="n">
        <v>85.71557859963001</v>
      </c>
      <c r="Y30" t="n">
        <v>127.6526689511116</v>
      </c>
      <c r="Z30" t="n">
        <v>135800.7116501187</v>
      </c>
      <c r="AA30" t="n">
        <v>19629.38197847169</v>
      </c>
      <c r="AB30" t="n">
        <v>16469.05147993775</v>
      </c>
      <c r="AC30" t="n">
        <v>19629.38197847169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4165.805527262152</v>
      </c>
      <c r="N31" t="n">
        <v>8.571980683722639</v>
      </c>
      <c r="O31" t="inlineStr">
        <is>
          <t>5</t>
        </is>
      </c>
      <c r="P31" s="2" t="n">
        <v>45002.85616542824</v>
      </c>
      <c r="Q31" t="n">
        <v>4</v>
      </c>
      <c r="R31" t="inlineStr">
        <is>
          <t>TEMUCO 220</t>
        </is>
      </c>
      <c r="S31" t="n">
        <v>2708.603713074926</v>
      </c>
      <c r="T31" t="n">
        <v>212802.0690420051</v>
      </c>
      <c r="U31" t="n">
        <v>5.477741156490638</v>
      </c>
      <c r="V31" t="n">
        <v>28282.77677250779</v>
      </c>
      <c r="W31" t="inlineStr">
        <is>
          <t>CODINER</t>
        </is>
      </c>
      <c r="X31" t="n">
        <v>83.580030086763</v>
      </c>
      <c r="Y31" t="n">
        <v>212.802069042005</v>
      </c>
      <c r="Z31" t="n">
        <v>226385.1798319203</v>
      </c>
      <c r="AA31" t="n">
        <v>33710.103423728</v>
      </c>
      <c r="AB31" t="n">
        <v>28282.77677250779</v>
      </c>
      <c r="AC31" t="n">
        <v>33710.103423728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1981.728551397917</v>
      </c>
      <c r="N32" t="n">
        <v>4.077804100982362</v>
      </c>
      <c r="O32" t="inlineStr">
        <is>
          <t>5</t>
        </is>
      </c>
      <c r="P32" s="2" t="n">
        <v>45002.85616542824</v>
      </c>
      <c r="Q32" t="n">
        <v>14</v>
      </c>
      <c r="R32" t="inlineStr">
        <is>
          <t>CAUTÍN 220</t>
        </is>
      </c>
      <c r="S32" t="n">
        <v>769.4257460356315</v>
      </c>
      <c r="T32" t="n">
        <v>61994.66663024235</v>
      </c>
      <c r="U32" t="n">
        <v>1.556047145463801</v>
      </c>
      <c r="V32" t="n">
        <v>7998.213939467731</v>
      </c>
      <c r="W32" t="inlineStr">
        <is>
          <t>CODINER</t>
        </is>
      </c>
      <c r="X32" t="n">
        <v>85.71557859963001</v>
      </c>
      <c r="Y32" t="n">
        <v>61.99466663024235</v>
      </c>
      <c r="Z32" t="n">
        <v>65951.77301089613</v>
      </c>
      <c r="AA32" t="n">
        <v>9533.032109019941</v>
      </c>
      <c r="AB32" t="n">
        <v>7998.213939467731</v>
      </c>
      <c r="AC32" t="n">
        <v>9533.032109019941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1981.728551397917</v>
      </c>
      <c r="N33" t="n">
        <v>4.077804100982362</v>
      </c>
      <c r="O33" t="inlineStr">
        <is>
          <t>5</t>
        </is>
      </c>
      <c r="P33" s="2" t="n">
        <v>45002.85616542824</v>
      </c>
      <c r="Q33" t="n">
        <v>4</v>
      </c>
      <c r="R33" t="inlineStr">
        <is>
          <t>TEMUCO 220</t>
        </is>
      </c>
      <c r="S33" t="n">
        <v>1272.773524675981</v>
      </c>
      <c r="T33" t="n">
        <v>99995.74251689066</v>
      </c>
      <c r="U33" t="n">
        <v>2.573991863540068</v>
      </c>
      <c r="V33" t="n">
        <v>13290.08348714943</v>
      </c>
      <c r="W33" t="inlineStr">
        <is>
          <t>CODINER</t>
        </is>
      </c>
      <c r="X33" t="n">
        <v>83.580030086763</v>
      </c>
      <c r="Y33" t="n">
        <v>99.99574251689066</v>
      </c>
      <c r="Z33" t="n">
        <v>106378.4494860539</v>
      </c>
      <c r="AA33" t="n">
        <v>15840.3855627526</v>
      </c>
      <c r="AB33" t="n">
        <v>13290.08348714943</v>
      </c>
      <c r="AC33" t="n">
        <v>15840.3855627526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637.9794245463296</v>
      </c>
      <c r="N34" t="n">
        <v>1.312770667769935</v>
      </c>
      <c r="O34" t="inlineStr">
        <is>
          <t>5</t>
        </is>
      </c>
      <c r="P34" s="2" t="n">
        <v>45002.85616542824</v>
      </c>
      <c r="Q34" t="n">
        <v>14</v>
      </c>
      <c r="R34" t="inlineStr">
        <is>
          <t>CAUTÍN 220</t>
        </is>
      </c>
      <c r="S34" t="n">
        <v>457.257089415757</v>
      </c>
      <c r="T34" t="n">
        <v>36842.4126287711</v>
      </c>
      <c r="U34" t="n">
        <v>0.9247332733463344</v>
      </c>
      <c r="V34" t="n">
        <v>4753.20723972263</v>
      </c>
      <c r="W34" t="inlineStr">
        <is>
          <t>CODINER</t>
        </is>
      </c>
      <c r="X34" t="n">
        <v>85.71557859963001</v>
      </c>
      <c r="Y34" t="n">
        <v>36.8424126287711</v>
      </c>
      <c r="Z34" t="n">
        <v>39194.05598805437</v>
      </c>
      <c r="AA34" t="n">
        <v>5665.324481195031</v>
      </c>
      <c r="AB34" t="n">
        <v>4753.20723972263</v>
      </c>
      <c r="AC34" t="n">
        <v>5665.324481195031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637.9794245463296</v>
      </c>
      <c r="N35" t="n">
        <v>1.312770667769935</v>
      </c>
      <c r="O35" t="inlineStr">
        <is>
          <t>5</t>
        </is>
      </c>
      <c r="P35" s="2" t="n">
        <v>45002.85616542824</v>
      </c>
      <c r="Q35" t="n">
        <v>4</v>
      </c>
      <c r="R35" t="inlineStr">
        <is>
          <t>TEMUCO 220</t>
        </is>
      </c>
      <c r="S35" t="n">
        <v>200.1897211569989</v>
      </c>
      <c r="T35" t="n">
        <v>15727.9511423209</v>
      </c>
      <c r="U35" t="n">
        <v>0.4048534192708402</v>
      </c>
      <c r="V35" t="n">
        <v>2090.346833795896</v>
      </c>
      <c r="W35" t="inlineStr">
        <is>
          <t>CODINER</t>
        </is>
      </c>
      <c r="X35" t="n">
        <v>83.58003008676299</v>
      </c>
      <c r="Y35" t="n">
        <v>15.7279511423209</v>
      </c>
      <c r="Z35" t="n">
        <v>16731.86291736267</v>
      </c>
      <c r="AA35" t="n">
        <v>2491.474176157206</v>
      </c>
      <c r="AB35" t="n">
        <v>2090.346833795896</v>
      </c>
      <c r="AC35" t="n">
        <v>2491.474176157206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2419.872598408226</v>
      </c>
      <c r="N36" t="n">
        <v>4.979373385261646</v>
      </c>
      <c r="O36" t="inlineStr">
        <is>
          <t>5</t>
        </is>
      </c>
      <c r="P36" s="2" t="n">
        <v>45002.85616542824</v>
      </c>
      <c r="Q36" t="n">
        <v>14</v>
      </c>
      <c r="R36" t="inlineStr">
        <is>
          <t>CAUTÍN 220</t>
        </is>
      </c>
      <c r="S36" t="n">
        <v>1736.290203260912</v>
      </c>
      <c r="T36" t="n">
        <v>139897.4922260155</v>
      </c>
      <c r="U36" t="n">
        <v>3.511384208809395</v>
      </c>
      <c r="V36" t="n">
        <v>18048.81182912688</v>
      </c>
      <c r="W36" t="inlineStr">
        <is>
          <t>CODINER</t>
        </is>
      </c>
      <c r="X36" t="n">
        <v>85.71557859963001</v>
      </c>
      <c r="Y36" t="n">
        <v>139.8974922260155</v>
      </c>
      <c r="Z36" t="n">
        <v>148827.1193893782</v>
      </c>
      <c r="AA36" t="n">
        <v>21512.29061874479</v>
      </c>
      <c r="AB36" t="n">
        <v>18048.81182912688</v>
      </c>
      <c r="AC36" t="n">
        <v>21512.29061874479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2419.872598408226</v>
      </c>
      <c r="N37" t="n">
        <v>4.979373385261646</v>
      </c>
      <c r="O37" t="inlineStr">
        <is>
          <t>5</t>
        </is>
      </c>
      <c r="P37" s="2" t="n">
        <v>45002.85616542824</v>
      </c>
      <c r="Q37" t="n">
        <v>4</v>
      </c>
      <c r="R37" t="inlineStr">
        <is>
          <t>TEMUCO 220</t>
        </is>
      </c>
      <c r="S37" t="n">
        <v>757.4226981343317</v>
      </c>
      <c r="T37" t="n">
        <v>59507.08718455677</v>
      </c>
      <c r="U37" t="n">
        <v>1.531772797328305</v>
      </c>
      <c r="V37" t="n">
        <v>7908.87828675559</v>
      </c>
      <c r="W37" t="inlineStr">
        <is>
          <t>CODINER</t>
        </is>
      </c>
      <c r="X37" t="n">
        <v>83.580030086763</v>
      </c>
      <c r="Y37" t="n">
        <v>59.50708718455677</v>
      </c>
      <c r="Z37" t="n">
        <v>63305.41189846465</v>
      </c>
      <c r="AA37" t="n">
        <v>9426.553381115125</v>
      </c>
      <c r="AB37" t="n">
        <v>7908.87828675559</v>
      </c>
      <c r="AC37" t="n">
        <v>9426.553381115125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2277.553346722189</v>
      </c>
      <c r="N38" t="n">
        <v>3.786201879468278</v>
      </c>
      <c r="O38" t="inlineStr">
        <is>
          <t>5</t>
        </is>
      </c>
      <c r="P38" s="2" t="n">
        <v>45002.85616542824</v>
      </c>
      <c r="Q38" t="n">
        <v>14</v>
      </c>
      <c r="R38" t="inlineStr">
        <is>
          <t>CAUTÍN 220</t>
        </is>
      </c>
      <c r="S38" t="n">
        <v>823.4881148381627</v>
      </c>
      <c r="T38" t="n">
        <v>66350.61461927538</v>
      </c>
      <c r="U38" t="n">
        <v>1.345446363254187</v>
      </c>
      <c r="V38" t="n">
        <v>6915.708106118011</v>
      </c>
      <c r="W38" t="inlineStr">
        <is>
          <t>CODINER</t>
        </is>
      </c>
      <c r="X38" t="n">
        <v>85.71557859963001</v>
      </c>
      <c r="Y38" t="n">
        <v>66.35061461927536</v>
      </c>
      <c r="Z38" t="n">
        <v>70585.76023327168</v>
      </c>
      <c r="AA38" t="n">
        <v>8242.798696207403</v>
      </c>
      <c r="AB38" t="n">
        <v>6915.708106118011</v>
      </c>
      <c r="AC38" t="n">
        <v>8242.798696207403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2277.553346722189</v>
      </c>
      <c r="N39" t="n">
        <v>3.786201879468278</v>
      </c>
      <c r="O39" t="inlineStr">
        <is>
          <t>5</t>
        </is>
      </c>
      <c r="P39" s="2" t="n">
        <v>45002.85616542824</v>
      </c>
      <c r="Q39" t="n">
        <v>4</v>
      </c>
      <c r="R39" t="inlineStr">
        <is>
          <t>TEMUCO 220</t>
        </is>
      </c>
      <c r="S39" t="n">
        <v>1523.562786962623</v>
      </c>
      <c r="T39" t="n">
        <v>119699.058159004</v>
      </c>
      <c r="U39" t="n">
        <v>2.489255125814571</v>
      </c>
      <c r="V39" t="n">
        <v>12852.56915979188</v>
      </c>
      <c r="W39" t="inlineStr">
        <is>
          <t>CODINER</t>
        </is>
      </c>
      <c r="X39" t="n">
        <v>83.580030086763</v>
      </c>
      <c r="Y39" t="n">
        <v>119.699058159004</v>
      </c>
      <c r="Z39" t="n">
        <v>127339.4235734085</v>
      </c>
      <c r="AA39" t="n">
        <v>15318.91437400701</v>
      </c>
      <c r="AB39" t="n">
        <v>12852.56915979188</v>
      </c>
      <c r="AC39" t="n">
        <v>15318.91437400701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1479.126892526595</v>
      </c>
      <c r="N40" t="n">
        <v>2.458898725035826</v>
      </c>
      <c r="O40" t="inlineStr">
        <is>
          <t>5</t>
        </is>
      </c>
      <c r="P40" s="2" t="n">
        <v>45002.85616542824</v>
      </c>
      <c r="Q40" t="n">
        <v>14</v>
      </c>
      <c r="R40" t="inlineStr">
        <is>
          <t>CAUTÍN 220</t>
        </is>
      </c>
      <c r="S40" t="n">
        <v>657.9631454102218</v>
      </c>
      <c r="T40" t="n">
        <v>53013.83020370547</v>
      </c>
      <c r="U40" t="n">
        <v>1.075005340327766</v>
      </c>
      <c r="V40" t="n">
        <v>5525.618374145723</v>
      </c>
      <c r="W40" t="inlineStr">
        <is>
          <t>CODINER</t>
        </is>
      </c>
      <c r="X40" t="n">
        <v>85.71557859963001</v>
      </c>
      <c r="Y40" t="n">
        <v>53.01383020370547</v>
      </c>
      <c r="Z40" t="n">
        <v>56397.69170606966</v>
      </c>
      <c r="AA40" t="n">
        <v>6585.957537718384</v>
      </c>
      <c r="AB40" t="n">
        <v>5525.618374145723</v>
      </c>
      <c r="AC40" t="n">
        <v>6585.957537718384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1479.126892526595</v>
      </c>
      <c r="N41" t="n">
        <v>2.458898725035826</v>
      </c>
      <c r="O41" t="inlineStr">
        <is>
          <t>5</t>
        </is>
      </c>
      <c r="P41" s="2" t="n">
        <v>45002.85616542824</v>
      </c>
      <c r="Q41" t="n">
        <v>4</v>
      </c>
      <c r="R41" t="inlineStr">
        <is>
          <t>TEMUCO 220</t>
        </is>
      </c>
      <c r="S41" t="n">
        <v>866.2980149171879</v>
      </c>
      <c r="T41" t="n">
        <v>68060.90130182871</v>
      </c>
      <c r="U41" t="n">
        <v>1.415390814588399</v>
      </c>
      <c r="V41" t="n">
        <v>7307.972631643656</v>
      </c>
      <c r="W41" t="inlineStr">
        <is>
          <t>CODINER</t>
        </is>
      </c>
      <c r="X41" t="n">
        <v>83.580030086763</v>
      </c>
      <c r="Y41" t="n">
        <v>68.06090130182874</v>
      </c>
      <c r="Z41" t="n">
        <v>72405.21415088161</v>
      </c>
      <c r="AA41" t="n">
        <v>8710.336867274918</v>
      </c>
      <c r="AB41" t="n">
        <v>7307.972631643656</v>
      </c>
      <c r="AC41" t="n">
        <v>8710.336867274918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69.65751004159098</v>
      </c>
      <c r="N42" t="n">
        <v>0.1157985589308448</v>
      </c>
      <c r="O42" t="inlineStr">
        <is>
          <t>5</t>
        </is>
      </c>
      <c r="P42" s="2" t="n">
        <v>45002.85616542824</v>
      </c>
      <c r="Q42" t="n">
        <v>14</v>
      </c>
      <c r="R42" t="inlineStr">
        <is>
          <t>CAUTÍN 220</t>
        </is>
      </c>
      <c r="S42" t="n">
        <v>20.93834449906819</v>
      </c>
      <c r="T42" t="n">
        <v>1687.05777483665</v>
      </c>
      <c r="U42" t="n">
        <v>0.03420986769720538</v>
      </c>
      <c r="V42" t="n">
        <v>175.8416134631829</v>
      </c>
      <c r="W42" t="inlineStr">
        <is>
          <t>CODINER</t>
        </is>
      </c>
      <c r="X42" t="n">
        <v>85.71557859962999</v>
      </c>
      <c r="Y42" t="n">
        <v>1.687057774836649</v>
      </c>
      <c r="Z42" t="n">
        <v>1794.74231365601</v>
      </c>
      <c r="AA42" t="n">
        <v>209.5847597892526</v>
      </c>
      <c r="AB42" t="n">
        <v>175.8416134631829</v>
      </c>
      <c r="AC42" t="n">
        <v>209.5847597892526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69.65751004159098</v>
      </c>
      <c r="N43" t="n">
        <v>0.1157985589308448</v>
      </c>
      <c r="O43" t="inlineStr">
        <is>
          <t>5</t>
        </is>
      </c>
      <c r="P43" s="2" t="n">
        <v>45002.85616542824</v>
      </c>
      <c r="Q43" t="n">
        <v>4</v>
      </c>
      <c r="R43" t="inlineStr">
        <is>
          <t>TEMUCO 220</t>
        </is>
      </c>
      <c r="S43" t="n">
        <v>50.84470374241631</v>
      </c>
      <c r="T43" t="n">
        <v>3994.625756431084</v>
      </c>
      <c r="U43" t="n">
        <v>0.08307202072298853</v>
      </c>
      <c r="V43" t="n">
        <v>428.9190290354387</v>
      </c>
      <c r="W43" t="inlineStr">
        <is>
          <t>CODINER</t>
        </is>
      </c>
      <c r="X43" t="n">
        <v>83.58003008676299</v>
      </c>
      <c r="Y43" t="n">
        <v>3.994625756431084</v>
      </c>
      <c r="Z43" t="n">
        <v>4249.601868543707</v>
      </c>
      <c r="AA43" t="n">
        <v>511.2264946787112</v>
      </c>
      <c r="AB43" t="n">
        <v>428.9190290354387</v>
      </c>
      <c r="AC43" t="n">
        <v>511.2264946787112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1428.703610850307</v>
      </c>
      <c r="N44" t="n">
        <v>2.375075123658287</v>
      </c>
      <c r="O44" t="inlineStr">
        <is>
          <t>5</t>
        </is>
      </c>
      <c r="P44" s="2" t="n">
        <v>45002.85616542824</v>
      </c>
      <c r="Q44" t="n">
        <v>14</v>
      </c>
      <c r="R44" t="inlineStr">
        <is>
          <t>CAUTÍN 220</t>
        </is>
      </c>
      <c r="S44" t="n">
        <v>594.4278102030794</v>
      </c>
      <c r="T44" t="n">
        <v>47894.62026603191</v>
      </c>
      <c r="U44" t="n">
        <v>0.9711988807659472</v>
      </c>
      <c r="V44" t="n">
        <v>4992.04439195982</v>
      </c>
      <c r="W44" t="inlineStr">
        <is>
          <t>CODINER</t>
        </is>
      </c>
      <c r="X44" t="n">
        <v>85.71557859963001</v>
      </c>
      <c r="Y44" t="n">
        <v>47.89462026603191</v>
      </c>
      <c r="Z44" t="n">
        <v>50951.72368726799</v>
      </c>
      <c r="AA44" t="n">
        <v>5949.993315804315</v>
      </c>
      <c r="AB44" t="n">
        <v>4992.04439195982</v>
      </c>
      <c r="AC44" t="n">
        <v>5949.993315804315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1428.703610850307</v>
      </c>
      <c r="N45" t="n">
        <v>2.375075123658287</v>
      </c>
      <c r="O45" t="inlineStr">
        <is>
          <t>5</t>
        </is>
      </c>
      <c r="P45" s="2" t="n">
        <v>45002.85616542824</v>
      </c>
      <c r="Q45" t="n">
        <v>4</v>
      </c>
      <c r="R45" t="inlineStr">
        <is>
          <t>TEMUCO 220</t>
        </is>
      </c>
      <c r="S45" t="n">
        <v>877.8714459606324</v>
      </c>
      <c r="T45" t="n">
        <v>68970.17055375781</v>
      </c>
      <c r="U45" t="n">
        <v>1.434299928669342</v>
      </c>
      <c r="V45" t="n">
        <v>7405.604527207669</v>
      </c>
      <c r="W45" t="inlineStr">
        <is>
          <t>CODINER</t>
        </is>
      </c>
      <c r="X45" t="n">
        <v>83.58003008676299</v>
      </c>
      <c r="Y45" t="n">
        <v>68.97017055375781</v>
      </c>
      <c r="Z45" t="n">
        <v>73372.5218656998</v>
      </c>
      <c r="AA45" t="n">
        <v>8826.70384649305</v>
      </c>
      <c r="AB45" t="n">
        <v>7405.604527207669</v>
      </c>
      <c r="AC45" t="n">
        <v>8826.70384649305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5101.332536001165</v>
      </c>
      <c r="N46" t="n">
        <v>8.480448927089942</v>
      </c>
      <c r="O46" t="inlineStr">
        <is>
          <t>5</t>
        </is>
      </c>
      <c r="P46" s="2" t="n">
        <v>45002.85616542824</v>
      </c>
      <c r="Q46" t="n">
        <v>14</v>
      </c>
      <c r="R46" t="inlineStr">
        <is>
          <t>CAUTÍN 220</t>
        </is>
      </c>
      <c r="S46" t="n">
        <v>1917.307031994868</v>
      </c>
      <c r="T46" t="n">
        <v>154482.4967045447</v>
      </c>
      <c r="U46" t="n">
        <v>3.132569525846942</v>
      </c>
      <c r="V46" t="n">
        <v>16101.67231823355</v>
      </c>
      <c r="W46" t="inlineStr">
        <is>
          <t>CODINER</t>
        </is>
      </c>
      <c r="X46" t="n">
        <v>85.71557859963001</v>
      </c>
      <c r="Y46" t="n">
        <v>154.4824967045447</v>
      </c>
      <c r="Z46" t="n">
        <v>164343.0816005794</v>
      </c>
      <c r="AA46" t="n">
        <v>19191.50455093391</v>
      </c>
      <c r="AB46" t="n">
        <v>16101.67231823355</v>
      </c>
      <c r="AC46" t="n">
        <v>19191.50455093391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5101.332536001165</v>
      </c>
      <c r="N47" t="n">
        <v>8.480448927089942</v>
      </c>
      <c r="O47" t="inlineStr">
        <is>
          <t>5</t>
        </is>
      </c>
      <c r="P47" s="2" t="n">
        <v>45002.85616542824</v>
      </c>
      <c r="Q47" t="n">
        <v>4</v>
      </c>
      <c r="R47" t="inlineStr">
        <is>
          <t>TEMUCO 220</t>
        </is>
      </c>
      <c r="S47" t="n">
        <v>3339.688219615225</v>
      </c>
      <c r="T47" t="n">
        <v>262383.3673632976</v>
      </c>
      <c r="U47" t="n">
        <v>5.456510286571924</v>
      </c>
      <c r="V47" t="n">
        <v>28173.15714327693</v>
      </c>
      <c r="W47" t="inlineStr">
        <is>
          <t>CODINER</t>
        </is>
      </c>
      <c r="X47" t="n">
        <v>83.58003008676299</v>
      </c>
      <c r="Y47" t="n">
        <v>262.3833673632975</v>
      </c>
      <c r="Z47" t="n">
        <v>279131.2418758485</v>
      </c>
      <c r="AA47" t="n">
        <v>33579.44832333364</v>
      </c>
      <c r="AB47" t="n">
        <v>28173.15714327693</v>
      </c>
      <c r="AC47" t="n">
        <v>33579.44832333364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4945.261838325094</v>
      </c>
      <c r="N48" t="n">
        <v>8.220997191427415</v>
      </c>
      <c r="O48" t="inlineStr">
        <is>
          <t>5</t>
        </is>
      </c>
      <c r="P48" s="2" t="n">
        <v>45002.85616542824</v>
      </c>
      <c r="Q48" t="n">
        <v>14</v>
      </c>
      <c r="R48" t="inlineStr">
        <is>
          <t>CAUTÍN 220</t>
        </is>
      </c>
      <c r="S48" t="n">
        <v>1880.756555059405</v>
      </c>
      <c r="T48" t="n">
        <v>151537.528142646</v>
      </c>
      <c r="U48" t="n">
        <v>3.072851959336963</v>
      </c>
      <c r="V48" t="n">
        <v>15794.71897540997</v>
      </c>
      <c r="W48" t="inlineStr">
        <is>
          <t>CODINER</t>
        </is>
      </c>
      <c r="X48" t="n">
        <v>85.71557859963001</v>
      </c>
      <c r="Y48" t="n">
        <v>151.537528142646</v>
      </c>
      <c r="Z48" t="n">
        <v>161210.1363219638</v>
      </c>
      <c r="AA48" t="n">
        <v>18825.64836163287</v>
      </c>
      <c r="AB48" t="n">
        <v>15794.71897540997</v>
      </c>
      <c r="AC48" t="n">
        <v>18825.64836163287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4945.261838325094</v>
      </c>
      <c r="N49" t="n">
        <v>8.220997191427415</v>
      </c>
      <c r="O49" t="inlineStr">
        <is>
          <t>5</t>
        </is>
      </c>
      <c r="P49" s="2" t="n">
        <v>45002.85616542824</v>
      </c>
      <c r="Q49" t="n">
        <v>4</v>
      </c>
      <c r="R49" t="inlineStr">
        <is>
          <t>TEMUCO 220</t>
        </is>
      </c>
      <c r="S49" t="n">
        <v>3215.405637578664</v>
      </c>
      <c r="T49" t="n">
        <v>252619.0779341737</v>
      </c>
      <c r="U49" t="n">
        <v>5.253452652825996</v>
      </c>
      <c r="V49" t="n">
        <v>27124.72612707516</v>
      </c>
      <c r="W49" t="inlineStr">
        <is>
          <t>CODINER</t>
        </is>
      </c>
      <c r="X49" t="n">
        <v>83.580030086763</v>
      </c>
      <c r="Y49" t="n">
        <v>252.6190779341737</v>
      </c>
      <c r="Z49" t="n">
        <v>268743.6999299721</v>
      </c>
      <c r="AA49" t="n">
        <v>32329.82851856395</v>
      </c>
      <c r="AB49" t="n">
        <v>27124.72612707516</v>
      </c>
      <c r="AC49" t="n">
        <v>32329.82851856395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2098.212380526079</v>
      </c>
      <c r="N50" t="n">
        <v>3.488065678068384</v>
      </c>
      <c r="O50" t="inlineStr">
        <is>
          <t>5</t>
        </is>
      </c>
      <c r="P50" s="2" t="n">
        <v>45002.85616542824</v>
      </c>
      <c r="Q50" t="n">
        <v>14</v>
      </c>
      <c r="R50" t="inlineStr">
        <is>
          <t>CAUTÍN 220</t>
        </is>
      </c>
      <c r="S50" t="n">
        <v>814.6517468745458</v>
      </c>
      <c r="T50" t="n">
        <v>65638.64509011795</v>
      </c>
      <c r="U50" t="n">
        <v>1.331009167468598</v>
      </c>
      <c r="V50" t="n">
        <v>6841.49969866985</v>
      </c>
      <c r="W50" t="inlineStr">
        <is>
          <t>CODINER</t>
        </is>
      </c>
      <c r="X50" t="n">
        <v>85.71557859963001</v>
      </c>
      <c r="Y50" t="n">
        <v>65.63864509011796</v>
      </c>
      <c r="Z50" t="n">
        <v>69828.34584055102</v>
      </c>
      <c r="AA50" t="n">
        <v>8154.350058009357</v>
      </c>
      <c r="AB50" t="n">
        <v>6841.49969866985</v>
      </c>
      <c r="AC50" t="n">
        <v>8154.350058009357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2098.212380526079</v>
      </c>
      <c r="N51" t="n">
        <v>3.488065678068384</v>
      </c>
      <c r="O51" t="inlineStr">
        <is>
          <t>5</t>
        </is>
      </c>
      <c r="P51" s="2" t="n">
        <v>45002.85616542824</v>
      </c>
      <c r="Q51" t="n">
        <v>4</v>
      </c>
      <c r="R51" t="inlineStr">
        <is>
          <t>TEMUCO 220</t>
        </is>
      </c>
      <c r="S51" t="n">
        <v>1347.585755474505</v>
      </c>
      <c r="T51" t="n">
        <v>105873.3825078292</v>
      </c>
      <c r="U51" t="n">
        <v>2.201737124321026</v>
      </c>
      <c r="V51" t="n">
        <v>11368.05077493099</v>
      </c>
      <c r="W51" t="inlineStr">
        <is>
          <t>CODINER</t>
        </is>
      </c>
      <c r="X51" t="n">
        <v>83.580030086763</v>
      </c>
      <c r="Y51" t="n">
        <v>105.8733825078292</v>
      </c>
      <c r="Z51" t="n">
        <v>112631.2579870524</v>
      </c>
      <c r="AA51" t="n">
        <v>13549.52416559117</v>
      </c>
      <c r="AB51" t="n">
        <v>11368.05077493099</v>
      </c>
      <c r="AC51" t="n">
        <v>13549.52416559117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945.1017205023052</v>
      </c>
      <c r="N52" t="n">
        <v>1.571135936554205</v>
      </c>
      <c r="O52" t="inlineStr">
        <is>
          <t>5</t>
        </is>
      </c>
      <c r="P52" s="2" t="n">
        <v>45002.85616542824</v>
      </c>
      <c r="Q52" t="n">
        <v>14</v>
      </c>
      <c r="R52" t="inlineStr">
        <is>
          <t>CAUTÍN 220</t>
        </is>
      </c>
      <c r="S52" t="n">
        <v>677.3799362354288</v>
      </c>
      <c r="T52" t="n">
        <v>54578.29237622824</v>
      </c>
      <c r="U52" t="n">
        <v>1.106729235464948</v>
      </c>
      <c r="V52" t="n">
        <v>5688.681878384727</v>
      </c>
      <c r="W52" t="inlineStr">
        <is>
          <t>CODINER</t>
        </is>
      </c>
      <c r="X52" t="n">
        <v>85.71557859963001</v>
      </c>
      <c r="Y52" t="n">
        <v>54.57829237622823</v>
      </c>
      <c r="Z52" t="n">
        <v>58062.01316620026</v>
      </c>
      <c r="AA52" t="n">
        <v>6780.312131567016</v>
      </c>
      <c r="AB52" t="n">
        <v>5688.681878384727</v>
      </c>
      <c r="AC52" t="n">
        <v>6780.312131567016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945.1017205023052</v>
      </c>
      <c r="N53" t="n">
        <v>1.571135936554205</v>
      </c>
      <c r="O53" t="inlineStr">
        <is>
          <t>5</t>
        </is>
      </c>
      <c r="P53" s="2" t="n">
        <v>45002.85616542824</v>
      </c>
      <c r="Q53" t="n">
        <v>4</v>
      </c>
      <c r="R53" t="inlineStr">
        <is>
          <t>TEMUCO 220</t>
        </is>
      </c>
      <c r="S53" t="n">
        <v>296.5607394421806</v>
      </c>
      <c r="T53" t="n">
        <v>23299.36219362233</v>
      </c>
      <c r="U53" t="n">
        <v>0.4845322733587599</v>
      </c>
      <c r="V53" t="n">
        <v>2501.746200665871</v>
      </c>
      <c r="W53" t="inlineStr">
        <is>
          <t>CODINER</t>
        </is>
      </c>
      <c r="X53" t="n">
        <v>83.580030086763</v>
      </c>
      <c r="Y53" t="n">
        <v>23.29936219362233</v>
      </c>
      <c r="Z53" t="n">
        <v>24786.55552513014</v>
      </c>
      <c r="AA53" t="n">
        <v>2981.81907111546</v>
      </c>
      <c r="AB53" t="n">
        <v>2501.746200665871</v>
      </c>
      <c r="AC53" t="n">
        <v>2981.81907111546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2566.398664290022</v>
      </c>
      <c r="N54" t="n">
        <v>4.266377979766815</v>
      </c>
      <c r="O54" t="inlineStr">
        <is>
          <t>5</t>
        </is>
      </c>
      <c r="P54" s="2" t="n">
        <v>45002.85616542824</v>
      </c>
      <c r="Q54" t="n">
        <v>14</v>
      </c>
      <c r="R54" t="inlineStr">
        <is>
          <t>CAUTÍN 220</t>
        </is>
      </c>
      <c r="S54" t="n">
        <v>1841.424569789247</v>
      </c>
      <c r="T54" t="n">
        <v>148368.4461002364</v>
      </c>
      <c r="U54" t="n">
        <v>3.008589858175124</v>
      </c>
      <c r="V54" t="n">
        <v>15464.40634009525</v>
      </c>
      <c r="W54" t="inlineStr">
        <is>
          <t>CODINER</t>
        </is>
      </c>
      <c r="X54" t="n">
        <v>85.71557859963001</v>
      </c>
      <c r="Y54" t="n">
        <v>148.3684461002365</v>
      </c>
      <c r="Z54" t="n">
        <v>157838.77244706</v>
      </c>
      <c r="AA54" t="n">
        <v>18431.95034576311</v>
      </c>
      <c r="AB54" t="n">
        <v>15464.40634009525</v>
      </c>
      <c r="AC54" t="n">
        <v>18431.95034576311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2566.398664290022</v>
      </c>
      <c r="N55" t="n">
        <v>4.266377979766815</v>
      </c>
      <c r="O55" t="inlineStr">
        <is>
          <t>5</t>
        </is>
      </c>
      <c r="P55" s="2" t="n">
        <v>45002.85616542824</v>
      </c>
      <c r="Q55" t="n">
        <v>4</v>
      </c>
      <c r="R55" t="inlineStr">
        <is>
          <t>TEMUCO 220</t>
        </is>
      </c>
      <c r="S55" t="n">
        <v>803.2855126644032</v>
      </c>
      <c r="T55" t="n">
        <v>63110.30967774656</v>
      </c>
      <c r="U55" t="n">
        <v>1.312438579494858</v>
      </c>
      <c r="V55" t="n">
        <v>6776.407703656655</v>
      </c>
      <c r="W55" t="inlineStr">
        <is>
          <t>CODINER</t>
        </is>
      </c>
      <c r="X55" t="n">
        <v>83.580030086763</v>
      </c>
      <c r="Y55" t="n">
        <v>63.11030967774656</v>
      </c>
      <c r="Z55" t="n">
        <v>67138.62731675166</v>
      </c>
      <c r="AA55" t="n">
        <v>8076.767227242736</v>
      </c>
      <c r="AB55" t="n">
        <v>6776.407703656655</v>
      </c>
      <c r="AC55" t="n">
        <v>8076.767227242736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2369.459013664154</v>
      </c>
      <c r="N56" t="n">
        <v>3.799572807560201</v>
      </c>
      <c r="O56" t="inlineStr">
        <is>
          <t>5</t>
        </is>
      </c>
      <c r="P56" s="2" t="n">
        <v>45002.85616542824</v>
      </c>
      <c r="Q56" t="n">
        <v>14</v>
      </c>
      <c r="R56" t="inlineStr">
        <is>
          <t>CAUTÍN 220</t>
        </is>
      </c>
      <c r="S56" t="n">
        <v>130.8067904653943</v>
      </c>
      <c r="T56" t="n">
        <v>10753.32873717092</v>
      </c>
      <c r="U56" t="n">
        <v>0.2099388032229178</v>
      </c>
      <c r="V56" t="n">
        <v>1087.962673889664</v>
      </c>
      <c r="W56" t="inlineStr">
        <is>
          <t>CODINER</t>
        </is>
      </c>
      <c r="X56" t="n">
        <v>87.45502723384</v>
      </c>
      <c r="Y56" t="n">
        <v>10.75332873717092</v>
      </c>
      <c r="Z56" t="n">
        <v>11439.71142252226</v>
      </c>
      <c r="AA56" t="n">
        <v>1296.737394385773</v>
      </c>
      <c r="AB56" t="n">
        <v>1087.962673889664</v>
      </c>
      <c r="AC56" t="n">
        <v>1296.737394385773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2369.459013664154</v>
      </c>
      <c r="N57" t="n">
        <v>3.799572807560201</v>
      </c>
      <c r="O57" t="inlineStr">
        <is>
          <t>5</t>
        </is>
      </c>
      <c r="P57" s="2" t="n">
        <v>45002.85616542824</v>
      </c>
      <c r="Q57" t="n">
        <v>4</v>
      </c>
      <c r="R57" t="inlineStr">
        <is>
          <t>TEMUCO 220</t>
        </is>
      </c>
      <c r="S57" t="n">
        <v>2325.658758180507</v>
      </c>
      <c r="T57" t="n">
        <v>184671.197053703</v>
      </c>
      <c r="U57" t="n">
        <v>3.732573933357698</v>
      </c>
      <c r="V57" t="n">
        <v>19263.63043476039</v>
      </c>
      <c r="W57" t="inlineStr">
        <is>
          <t>CODINER</t>
        </is>
      </c>
      <c r="X57" t="n">
        <v>84.47443958785999</v>
      </c>
      <c r="Y57" t="n">
        <v>184.6711970537029</v>
      </c>
      <c r="Z57" t="n">
        <v>196458.7202698968</v>
      </c>
      <c r="AA57" t="n">
        <v>22960.2269782603</v>
      </c>
      <c r="AB57" t="n">
        <v>19263.63043476039</v>
      </c>
      <c r="AC57" t="n">
        <v>22960.2269782603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1565.21759907123</v>
      </c>
      <c r="N58" t="n">
        <v>2.509922388633754</v>
      </c>
      <c r="O58" t="inlineStr">
        <is>
          <t>5</t>
        </is>
      </c>
      <c r="P58" s="2" t="n">
        <v>45002.85616542824</v>
      </c>
      <c r="Q58" t="n">
        <v>14</v>
      </c>
      <c r="R58" t="inlineStr">
        <is>
          <t>CAUTÍN 220</t>
        </is>
      </c>
      <c r="S58" t="n">
        <v>618.4405234134941</v>
      </c>
      <c r="T58" t="n">
        <v>50840.58884857914</v>
      </c>
      <c r="U58" t="n">
        <v>0.9925682213289405</v>
      </c>
      <c r="V58" t="n">
        <v>5143.771230077479</v>
      </c>
      <c r="W58" t="inlineStr">
        <is>
          <t>CODINER</t>
        </is>
      </c>
      <c r="X58" t="n">
        <v>87.45502723383999</v>
      </c>
      <c r="Y58" t="n">
        <v>50.84058884857914</v>
      </c>
      <c r="Z58" t="n">
        <v>54085.73281763739</v>
      </c>
      <c r="AA58" t="n">
        <v>6130.835792702598</v>
      </c>
      <c r="AB58" t="n">
        <v>5143.771230077479</v>
      </c>
      <c r="AC58" t="n">
        <v>6130.835792702598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1565.21759907123</v>
      </c>
      <c r="N59" t="n">
        <v>2.509922388633754</v>
      </c>
      <c r="O59" t="inlineStr">
        <is>
          <t>5</t>
        </is>
      </c>
      <c r="P59" s="2" t="n">
        <v>45002.85616542824</v>
      </c>
      <c r="Q59" t="n">
        <v>4</v>
      </c>
      <c r="R59" t="inlineStr">
        <is>
          <t>TEMUCO 220</t>
        </is>
      </c>
      <c r="S59" t="n">
        <v>1004.251865895632</v>
      </c>
      <c r="T59" t="n">
        <v>79743.59676200047</v>
      </c>
      <c r="U59" t="n">
        <v>1.611777447565215</v>
      </c>
      <c r="V59" t="n">
        <v>8318.304110602667</v>
      </c>
      <c r="W59" t="inlineStr">
        <is>
          <t>CODINER</t>
        </is>
      </c>
      <c r="X59" t="n">
        <v>84.47443958786</v>
      </c>
      <c r="Y59" t="n">
        <v>79.74359676200045</v>
      </c>
      <c r="Z59" t="n">
        <v>84833.61357659624</v>
      </c>
      <c r="AA59" t="n">
        <v>9914.546019788637</v>
      </c>
      <c r="AB59" t="n">
        <v>8318.304110602667</v>
      </c>
      <c r="AC59" t="n">
        <v>9914.546019788637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68.24983194735117</v>
      </c>
      <c r="N60" t="n">
        <v>0.1094427901441915</v>
      </c>
      <c r="O60" t="inlineStr">
        <is>
          <t>5</t>
        </is>
      </c>
      <c r="P60" s="2" t="n">
        <v>45002.85616542824</v>
      </c>
      <c r="Q60" t="n">
        <v>14</v>
      </c>
      <c r="R60" t="inlineStr">
        <is>
          <t>CAUTÍN 220</t>
        </is>
      </c>
      <c r="S60" t="n">
        <v>0.3891578117705185</v>
      </c>
      <c r="T60" t="n">
        <v>31.99177860505314</v>
      </c>
      <c r="U60" t="n">
        <v>0.0006245801535017879</v>
      </c>
      <c r="V60" t="n">
        <v>3.236752250800878</v>
      </c>
      <c r="W60" t="inlineStr">
        <is>
          <t>CODINER</t>
        </is>
      </c>
      <c r="X60" t="n">
        <v>87.45502723383999</v>
      </c>
      <c r="Y60" t="n">
        <v>0.03199177860505313</v>
      </c>
      <c r="Z60" t="n">
        <v>34.03380702665228</v>
      </c>
      <c r="AA60" t="n">
        <v>3.857869190465886</v>
      </c>
      <c r="AB60" t="n">
        <v>3.236752250800878</v>
      </c>
      <c r="AC60" t="n">
        <v>3.857869190465886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68.24983194735117</v>
      </c>
      <c r="N61" t="n">
        <v>0.1094427901441915</v>
      </c>
      <c r="O61" t="inlineStr">
        <is>
          <t>5</t>
        </is>
      </c>
      <c r="P61" s="2" t="n">
        <v>45002.85616542824</v>
      </c>
      <c r="Q61" t="n">
        <v>4</v>
      </c>
      <c r="R61" t="inlineStr">
        <is>
          <t>TEMUCO 220</t>
        </is>
      </c>
      <c r="S61" t="n">
        <v>70.3668079646874</v>
      </c>
      <c r="T61" t="n">
        <v>5587.544868299319</v>
      </c>
      <c r="U61" t="n">
        <v>0.1129354477559142</v>
      </c>
      <c r="V61" t="n">
        <v>582.8542896662927</v>
      </c>
      <c r="W61" t="inlineStr">
        <is>
          <t>CODINER</t>
        </is>
      </c>
      <c r="X61" t="n">
        <v>84.47443958785999</v>
      </c>
      <c r="Y61" t="n">
        <v>5.587544868299318</v>
      </c>
      <c r="Z61" t="n">
        <v>5944.196668403531</v>
      </c>
      <c r="AA61" t="n">
        <v>694.7011795784181</v>
      </c>
      <c r="AB61" t="n">
        <v>582.8542896662927</v>
      </c>
      <c r="AC61" t="n">
        <v>694.7011795784181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2708.644322667582</v>
      </c>
      <c r="N62" t="n">
        <v>4.343477247088944</v>
      </c>
      <c r="O62" t="inlineStr">
        <is>
          <t>5</t>
        </is>
      </c>
      <c r="P62" s="2" t="n">
        <v>45002.85616542824</v>
      </c>
      <c r="Q62" t="n">
        <v>14</v>
      </c>
      <c r="R62" t="inlineStr">
        <is>
          <t>CAUTÍN 220</t>
        </is>
      </c>
      <c r="S62" t="n">
        <v>931.5890799735017</v>
      </c>
      <c r="T62" t="n">
        <v>76583.81945824072</v>
      </c>
      <c r="U62" t="n">
        <v>1.49515706217803</v>
      </c>
      <c r="V62" t="n">
        <v>7748.329752670749</v>
      </c>
      <c r="W62" t="inlineStr">
        <is>
          <t>CODINER</t>
        </is>
      </c>
      <c r="X62" t="n">
        <v>87.45502723384001</v>
      </c>
      <c r="Y62" t="n">
        <v>76.58381945824071</v>
      </c>
      <c r="Z62" t="n">
        <v>81472.14835983055</v>
      </c>
      <c r="AA62" t="n">
        <v>9235.196367903158</v>
      </c>
      <c r="AB62" t="n">
        <v>7748.329752670749</v>
      </c>
      <c r="AC62" t="n">
        <v>9235.196367903158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2708.644322667582</v>
      </c>
      <c r="N63" t="n">
        <v>4.343477247088944</v>
      </c>
      <c r="O63" t="inlineStr">
        <is>
          <t>5</t>
        </is>
      </c>
      <c r="P63" s="2" t="n">
        <v>45002.85616542824</v>
      </c>
      <c r="Q63" t="n">
        <v>4</v>
      </c>
      <c r="R63" t="inlineStr">
        <is>
          <t>TEMUCO 220</t>
        </is>
      </c>
      <c r="S63" t="n">
        <v>1876.516662222434</v>
      </c>
      <c r="T63" t="n">
        <v>149006.6318134104</v>
      </c>
      <c r="U63" t="n">
        <v>3.0117217989464</v>
      </c>
      <c r="V63" t="n">
        <v>15543.34803357139</v>
      </c>
      <c r="W63" t="inlineStr">
        <is>
          <t>CODINER</t>
        </is>
      </c>
      <c r="X63" t="n">
        <v>84.47443958786</v>
      </c>
      <c r="Y63" t="n">
        <v>149.0066318134104</v>
      </c>
      <c r="Z63" t="n">
        <v>158517.6934185217</v>
      </c>
      <c r="AA63" t="n">
        <v>18526.04056444743</v>
      </c>
      <c r="AB63" t="n">
        <v>15543.34803357139</v>
      </c>
      <c r="AC63" t="n">
        <v>18526.04056444743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5198.948260971903</v>
      </c>
      <c r="N64" t="n">
        <v>8.336832300700488</v>
      </c>
      <c r="O64" t="inlineStr">
        <is>
          <t>5</t>
        </is>
      </c>
      <c r="P64" s="2" t="n">
        <v>45002.85616542824</v>
      </c>
      <c r="Q64" t="n">
        <v>14</v>
      </c>
      <c r="R64" t="inlineStr">
        <is>
          <t>CAUTÍN 220</t>
        </is>
      </c>
      <c r="S64" t="n">
        <v>419.3845118151419</v>
      </c>
      <c r="T64" t="n">
        <v>34476.64686810929</v>
      </c>
      <c r="U64" t="n">
        <v>0.6730925985374695</v>
      </c>
      <c r="V64" t="n">
        <v>3488.15755847953</v>
      </c>
      <c r="W64" t="inlineStr">
        <is>
          <t>CODINER</t>
        </is>
      </c>
      <c r="X64" t="n">
        <v>87.45502723384</v>
      </c>
      <c r="Y64" t="n">
        <v>34.47664686810929</v>
      </c>
      <c r="Z64" t="n">
        <v>36677.28390224393</v>
      </c>
      <c r="AA64" t="n">
        <v>4157.517948128165</v>
      </c>
      <c r="AB64" t="n">
        <v>3488.15755847953</v>
      </c>
      <c r="AC64" t="n">
        <v>4157.517948128165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5198.948260971903</v>
      </c>
      <c r="N65" t="n">
        <v>8.336832300700488</v>
      </c>
      <c r="O65" t="inlineStr">
        <is>
          <t>5</t>
        </is>
      </c>
      <c r="P65" s="2" t="n">
        <v>45002.85616542824</v>
      </c>
      <c r="Q65" t="n">
        <v>4</v>
      </c>
      <c r="R65" t="inlineStr">
        <is>
          <t>TEMUCO 220</t>
        </is>
      </c>
      <c r="S65" t="n">
        <v>4970.469129299649</v>
      </c>
      <c r="T65" t="n">
        <v>394684.9385351654</v>
      </c>
      <c r="U65" t="n">
        <v>7.97737133331537</v>
      </c>
      <c r="V65" t="n">
        <v>41170.82098025581</v>
      </c>
      <c r="W65" t="inlineStr">
        <is>
          <t>CODINER</t>
        </is>
      </c>
      <c r="X65" t="n">
        <v>84.47443958785999</v>
      </c>
      <c r="Y65" t="n">
        <v>394.6849385351654</v>
      </c>
      <c r="Z65" t="n">
        <v>419877.5941863462</v>
      </c>
      <c r="AA65" t="n">
        <v>49071.30033403554</v>
      </c>
      <c r="AB65" t="n">
        <v>41170.82098025581</v>
      </c>
      <c r="AC65" t="n">
        <v>49071.30033403554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3283.024756167903</v>
      </c>
      <c r="N66" t="n">
        <v>5.264531489317669</v>
      </c>
      <c r="O66" t="inlineStr">
        <is>
          <t>5</t>
        </is>
      </c>
      <c r="P66" s="2" t="n">
        <v>45002.85616542824</v>
      </c>
      <c r="Q66" t="n">
        <v>14</v>
      </c>
      <c r="R66" t="inlineStr">
        <is>
          <t>CAUTÍN 220</t>
        </is>
      </c>
      <c r="S66" t="n">
        <v>922.06316026483</v>
      </c>
      <c r="T66" t="n">
        <v>75800.7152647444</v>
      </c>
      <c r="U66" t="n">
        <v>1.479868404944556</v>
      </c>
      <c r="V66" t="n">
        <v>7669.099576311924</v>
      </c>
      <c r="W66" t="inlineStr">
        <is>
          <t>CODINER</t>
        </is>
      </c>
      <c r="X66" t="n">
        <v>87.45502723384</v>
      </c>
      <c r="Y66" t="n">
        <v>75.80071526474441</v>
      </c>
      <c r="Z66" t="n">
        <v>80639.05879228128</v>
      </c>
      <c r="AA66" t="n">
        <v>9140.762307880721</v>
      </c>
      <c r="AB66" t="n">
        <v>7669.099576311924</v>
      </c>
      <c r="AC66" t="n">
        <v>9140.762307880721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3283.024756167903</v>
      </c>
      <c r="N67" t="n">
        <v>5.264531489317669</v>
      </c>
      <c r="O67" t="inlineStr">
        <is>
          <t>5</t>
        </is>
      </c>
      <c r="P67" s="2" t="n">
        <v>45002.85616542824</v>
      </c>
      <c r="Q67" t="n">
        <v>4</v>
      </c>
      <c r="R67" t="inlineStr">
        <is>
          <t>TEMUCO 220</t>
        </is>
      </c>
      <c r="S67" t="n">
        <v>2481.514264949559</v>
      </c>
      <c r="T67" t="n">
        <v>197047.0552492407</v>
      </c>
      <c r="U67" t="n">
        <v>3.982714759001243</v>
      </c>
      <c r="V67" t="n">
        <v>20554.59492946992</v>
      </c>
      <c r="W67" t="inlineStr">
        <is>
          <t>CODINER</t>
        </is>
      </c>
      <c r="X67" t="n">
        <v>84.47443958786</v>
      </c>
      <c r="Y67" t="n">
        <v>197.0470552492407</v>
      </c>
      <c r="Z67" t="n">
        <v>209624.5268608943</v>
      </c>
      <c r="AA67" t="n">
        <v>24498.92125085807</v>
      </c>
      <c r="AB67" t="n">
        <v>20554.59492946992</v>
      </c>
      <c r="AC67" t="n">
        <v>24498.92125085807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2086.462730893552</v>
      </c>
      <c r="N68" t="n">
        <v>3.345770916725636</v>
      </c>
      <c r="O68" t="inlineStr">
        <is>
          <t>5</t>
        </is>
      </c>
      <c r="P68" s="2" t="n">
        <v>45002.85616542824</v>
      </c>
      <c r="Q68" t="n">
        <v>14</v>
      </c>
      <c r="R68" t="inlineStr">
        <is>
          <t>CAUTÍN 220</t>
        </is>
      </c>
      <c r="S68" t="n">
        <v>602.9795235876087</v>
      </c>
      <c r="T68" t="n">
        <v>49569.57521739405</v>
      </c>
      <c r="U68" t="n">
        <v>0.9677540370765193</v>
      </c>
      <c r="V68" t="n">
        <v>5015.177059608722</v>
      </c>
      <c r="W68" t="inlineStr">
        <is>
          <t>CODINER</t>
        </is>
      </c>
      <c r="X68" t="n">
        <v>87.45502723384</v>
      </c>
      <c r="Y68" t="n">
        <v>49.56957521739406</v>
      </c>
      <c r="Z68" t="n">
        <v>52733.59065680218</v>
      </c>
      <c r="AA68" t="n">
        <v>5977.565029331015</v>
      </c>
      <c r="AB68" t="n">
        <v>5015.177059608722</v>
      </c>
      <c r="AC68" t="n">
        <v>5977.565029331015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2086.462730893552</v>
      </c>
      <c r="N69" t="n">
        <v>3.345770916725636</v>
      </c>
      <c r="O69" t="inlineStr">
        <is>
          <t>5</t>
        </is>
      </c>
      <c r="P69" s="2" t="n">
        <v>45002.85616542824</v>
      </c>
      <c r="Q69" t="n">
        <v>4</v>
      </c>
      <c r="R69" t="inlineStr">
        <is>
          <t>TEMUCO 220</t>
        </is>
      </c>
      <c r="S69" t="n">
        <v>1560.098118784355</v>
      </c>
      <c r="T69" t="n">
        <v>123881.1094292001</v>
      </c>
      <c r="U69" t="n">
        <v>2.503884781536335</v>
      </c>
      <c r="V69" t="n">
        <v>12922.42617130081</v>
      </c>
      <c r="W69" t="inlineStr">
        <is>
          <t>CODINER</t>
        </is>
      </c>
      <c r="X69" t="n">
        <v>84.47443958786</v>
      </c>
      <c r="Y69" t="n">
        <v>123.8811094292001</v>
      </c>
      <c r="Z69" t="n">
        <v>131788.414286383</v>
      </c>
      <c r="AA69" t="n">
        <v>15402.17660464936</v>
      </c>
      <c r="AB69" t="n">
        <v>12922.42617130081</v>
      </c>
      <c r="AC69" t="n">
        <v>15402.17660464936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974.2811550196132</v>
      </c>
      <c r="N70" t="n">
        <v>1.562319568383792</v>
      </c>
      <c r="O70" t="inlineStr">
        <is>
          <t>5</t>
        </is>
      </c>
      <c r="P70" s="2" t="n">
        <v>45002.85616542824</v>
      </c>
      <c r="Q70" t="n">
        <v>14</v>
      </c>
      <c r="R70" t="inlineStr">
        <is>
          <t>CAUTÍN 220</t>
        </is>
      </c>
      <c r="S70" t="n">
        <v>853.760576139332</v>
      </c>
      <c r="T70" t="n">
        <v>70185.71517119756</v>
      </c>
      <c r="U70" t="n">
        <v>1.370245940259642</v>
      </c>
      <c r="V70" t="n">
        <v>7101.00474121688</v>
      </c>
      <c r="W70" t="inlineStr">
        <is>
          <t>CODINER</t>
        </is>
      </c>
      <c r="X70" t="n">
        <v>87.45502723384</v>
      </c>
      <c r="Y70" t="n">
        <v>70.18571517119754</v>
      </c>
      <c r="Z70" t="n">
        <v>74665.65443744422</v>
      </c>
      <c r="AA70" t="n">
        <v>8463.652850079714</v>
      </c>
      <c r="AB70" t="n">
        <v>7101.00474121688</v>
      </c>
      <c r="AC70" t="n">
        <v>8463.652850079714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974.2811550196132</v>
      </c>
      <c r="N71" t="n">
        <v>1.562319568383792</v>
      </c>
      <c r="O71" t="inlineStr">
        <is>
          <t>5</t>
        </is>
      </c>
      <c r="P71" s="2" t="n">
        <v>45002.85616542824</v>
      </c>
      <c r="Q71" t="n">
        <v>4</v>
      </c>
      <c r="R71" t="inlineStr">
        <is>
          <t>TEMUCO 220</t>
        </is>
      </c>
      <c r="S71" t="n">
        <v>156.2961828926014</v>
      </c>
      <c r="T71" t="n">
        <v>12410.85051199972</v>
      </c>
      <c r="U71" t="n">
        <v>0.2508480902867484</v>
      </c>
      <c r="V71" t="n">
        <v>1294.614652737074</v>
      </c>
      <c r="W71" t="inlineStr">
        <is>
          <t>CODINER</t>
        </is>
      </c>
      <c r="X71" t="n">
        <v>84.47443958786</v>
      </c>
      <c r="Y71" t="n">
        <v>12.41085051199972</v>
      </c>
      <c r="Z71" t="n">
        <v>13203.03245957417</v>
      </c>
      <c r="AA71" t="n">
        <v>1543.044878113318</v>
      </c>
      <c r="AB71" t="n">
        <v>1294.614652737074</v>
      </c>
      <c r="AC71" t="n">
        <v>1543.044878113318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2463.972196687555</v>
      </c>
      <c r="N72" t="n">
        <v>3.951130491445327</v>
      </c>
      <c r="O72" t="inlineStr">
        <is>
          <t>5</t>
        </is>
      </c>
      <c r="P72" s="2" t="n">
        <v>45002.85616542824</v>
      </c>
      <c r="Q72" t="n">
        <v>14</v>
      </c>
      <c r="R72" t="inlineStr">
        <is>
          <t>CAUTÍN 220</t>
        </is>
      </c>
      <c r="S72" t="n">
        <v>2160.655358483514</v>
      </c>
      <c r="T72" t="n">
        <v>177622.562825971</v>
      </c>
      <c r="U72" t="n">
        <v>3.467751165848056</v>
      </c>
      <c r="V72" t="n">
        <v>17970.87423983274</v>
      </c>
      <c r="W72" t="inlineStr">
        <is>
          <t>CODINER</t>
        </is>
      </c>
      <c r="X72" t="n">
        <v>87.45502723383999</v>
      </c>
      <c r="Y72" t="n">
        <v>177.622562825971</v>
      </c>
      <c r="Z72" t="n">
        <v>188960.1732191181</v>
      </c>
      <c r="AA72" t="n">
        <v>21419.39718692818</v>
      </c>
      <c r="AB72" t="n">
        <v>17970.87423983274</v>
      </c>
      <c r="AC72" t="n">
        <v>21419.39718692818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2463.972196687555</v>
      </c>
      <c r="N73" t="n">
        <v>3.951130491445327</v>
      </c>
      <c r="O73" t="inlineStr">
        <is>
          <t>5</t>
        </is>
      </c>
      <c r="P73" s="2" t="n">
        <v>45002.85616542824</v>
      </c>
      <c r="Q73" t="n">
        <v>4</v>
      </c>
      <c r="R73" t="inlineStr">
        <is>
          <t>TEMUCO 220</t>
        </is>
      </c>
      <c r="S73" t="n">
        <v>393.7938972664079</v>
      </c>
      <c r="T73" t="n">
        <v>31269.58765761717</v>
      </c>
      <c r="U73" t="n">
        <v>0.6320208546854443</v>
      </c>
      <c r="V73" t="n">
        <v>3261.828536848182</v>
      </c>
      <c r="W73" t="inlineStr">
        <is>
          <t>CODINER</t>
        </is>
      </c>
      <c r="X73" t="n">
        <v>84.47443958785999</v>
      </c>
      <c r="Y73" t="n">
        <v>31.26958765761717</v>
      </c>
      <c r="Z73" t="n">
        <v>33265.51878469912</v>
      </c>
      <c r="AA73" t="n">
        <v>3887.757493263625</v>
      </c>
      <c r="AB73" t="n">
        <v>3261.828536848182</v>
      </c>
      <c r="AC73" t="n">
        <v>3887.757493263625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1863.001229438914</v>
      </c>
      <c r="N74" t="n">
        <v>3.36491289921986</v>
      </c>
      <c r="O74" t="inlineStr">
        <is>
          <t>5</t>
        </is>
      </c>
      <c r="P74" s="2" t="n">
        <v>45002.85616542824</v>
      </c>
      <c r="Q74" t="n">
        <v>14</v>
      </c>
      <c r="R74" t="inlineStr">
        <is>
          <t>CAUTÍN 220</t>
        </is>
      </c>
      <c r="S74" t="n">
        <v>102.8476162915933</v>
      </c>
      <c r="T74" t="n">
        <v>8454.868618693807</v>
      </c>
      <c r="U74" t="n">
        <v>0.1859224241225132</v>
      </c>
      <c r="V74" t="n">
        <v>963.5029569526299</v>
      </c>
      <c r="W74" t="inlineStr">
        <is>
          <t>CODINER</t>
        </is>
      </c>
      <c r="X74" t="n">
        <v>87.45502723384001</v>
      </c>
      <c r="Y74" t="n">
        <v>8.454868618693808</v>
      </c>
      <c r="Z74" t="n">
        <v>8994.541083716817</v>
      </c>
      <c r="AA74" t="n">
        <v>1148.394465974529</v>
      </c>
      <c r="AB74" t="n">
        <v>963.5029569526299</v>
      </c>
      <c r="AC74" t="n">
        <v>1148.394465974529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1863.001229438914</v>
      </c>
      <c r="N75" t="n">
        <v>3.36491289921986</v>
      </c>
      <c r="O75" t="inlineStr">
        <is>
          <t>5</t>
        </is>
      </c>
      <c r="P75" s="2" t="n">
        <v>45002.85616542824</v>
      </c>
      <c r="Q75" t="n">
        <v>4</v>
      </c>
      <c r="R75" t="inlineStr">
        <is>
          <t>TEMUCO 220</t>
        </is>
      </c>
      <c r="S75" t="n">
        <v>1828.563018292318</v>
      </c>
      <c r="T75" t="n">
        <v>145198.8260480496</v>
      </c>
      <c r="U75" t="n">
        <v>3.305578498365998</v>
      </c>
      <c r="V75" t="n">
        <v>17059.92800210409</v>
      </c>
      <c r="W75" t="inlineStr">
        <is>
          <t>CODINER</t>
        </is>
      </c>
      <c r="X75" t="n">
        <v>84.47443958785999</v>
      </c>
      <c r="Y75" t="n">
        <v>145.1988260480496</v>
      </c>
      <c r="Z75" t="n">
        <v>154466.8362213294</v>
      </c>
      <c r="AA75" t="n">
        <v>20333.64481776411</v>
      </c>
      <c r="AB75" t="n">
        <v>17059.92800210409</v>
      </c>
      <c r="AC75" t="n">
        <v>20333.64481776411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1423.741219302767</v>
      </c>
      <c r="N76" t="n">
        <v>2.571530881611786</v>
      </c>
      <c r="O76" t="inlineStr">
        <is>
          <t>5</t>
        </is>
      </c>
      <c r="P76" s="2" t="n">
        <v>45002.85616542824</v>
      </c>
      <c r="Q76" t="n">
        <v>14</v>
      </c>
      <c r="R76" t="inlineStr">
        <is>
          <t>CAUTÍN 220</t>
        </is>
      </c>
      <c r="S76" t="n">
        <v>562.5411223292151</v>
      </c>
      <c r="T76" t="n">
        <v>46245.22622304903</v>
      </c>
      <c r="U76" t="n">
        <v>1.016931776381832</v>
      </c>
      <c r="V76" t="n">
        <v>5270.030111684307</v>
      </c>
      <c r="W76" t="inlineStr">
        <is>
          <t>CODINER</t>
        </is>
      </c>
      <c r="X76" t="n">
        <v>87.45502723383999</v>
      </c>
      <c r="Y76" t="n">
        <v>46.24522622304903</v>
      </c>
      <c r="Z76" t="n">
        <v>49197.04917345642</v>
      </c>
      <c r="AA76" t="n">
        <v>6281.323136691665</v>
      </c>
      <c r="AB76" t="n">
        <v>5270.030111684307</v>
      </c>
      <c r="AC76" t="n">
        <v>6281.323136691665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1423.741219302767</v>
      </c>
      <c r="N77" t="n">
        <v>2.571530881611786</v>
      </c>
      <c r="O77" t="inlineStr">
        <is>
          <t>5</t>
        </is>
      </c>
      <c r="P77" s="2" t="n">
        <v>45002.85616542824</v>
      </c>
      <c r="Q77" t="n">
        <v>4</v>
      </c>
      <c r="R77" t="inlineStr">
        <is>
          <t>TEMUCO 220</t>
        </is>
      </c>
      <c r="S77" t="n">
        <v>913.4798745463495</v>
      </c>
      <c r="T77" t="n">
        <v>72535.75844846603</v>
      </c>
      <c r="U77" t="n">
        <v>1.65134009699619</v>
      </c>
      <c r="V77" t="n">
        <v>8522.484997911361</v>
      </c>
      <c r="W77" t="inlineStr">
        <is>
          <t>CODINER</t>
        </is>
      </c>
      <c r="X77" t="n">
        <v>84.47443958785999</v>
      </c>
      <c r="Y77" t="n">
        <v>72.53575844846603</v>
      </c>
      <c r="Z77" t="n">
        <v>77165.70047709152</v>
      </c>
      <c r="AA77" t="n">
        <v>10157.90822158684</v>
      </c>
      <c r="AB77" t="n">
        <v>8522.484997911361</v>
      </c>
      <c r="AC77" t="n">
        <v>10157.90822158684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65.2369750774519</v>
      </c>
      <c r="N78" t="n">
        <v>0.1178296264518918</v>
      </c>
      <c r="O78" t="inlineStr">
        <is>
          <t>5</t>
        </is>
      </c>
      <c r="P78" s="2" t="n">
        <v>45002.85616542824</v>
      </c>
      <c r="Q78" t="n">
        <v>14</v>
      </c>
      <c r="R78" t="inlineStr">
        <is>
          <t>CAUTÍN 220</t>
        </is>
      </c>
      <c r="S78" t="n">
        <v>0.3719786224126276</v>
      </c>
      <c r="T78" t="n">
        <v>30.57951652029248</v>
      </c>
      <c r="U78" t="n">
        <v>0.0006724430734945657</v>
      </c>
      <c r="V78" t="n">
        <v>3.484791534706947</v>
      </c>
      <c r="W78" t="inlineStr">
        <is>
          <t>CODINER</t>
        </is>
      </c>
      <c r="X78" t="n">
        <v>87.45502723384</v>
      </c>
      <c r="Y78" t="n">
        <v>0.03057951652029247</v>
      </c>
      <c r="Z78" t="n">
        <v>32.53140055350264</v>
      </c>
      <c r="AA78" t="n">
        <v>4.153506000842607</v>
      </c>
      <c r="AB78" t="n">
        <v>3.484791534706947</v>
      </c>
      <c r="AC78" t="n">
        <v>4.153506000842607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65.2369750774519</v>
      </c>
      <c r="N79" t="n">
        <v>0.1178296264518918</v>
      </c>
      <c r="O79" t="inlineStr">
        <is>
          <t>5</t>
        </is>
      </c>
      <c r="P79" s="2" t="n">
        <v>45002.85616542824</v>
      </c>
      <c r="Q79" t="n">
        <v>4</v>
      </c>
      <c r="R79" t="inlineStr">
        <is>
          <t>TEMUCO 220</t>
        </is>
      </c>
      <c r="S79" t="n">
        <v>67.26049817988331</v>
      </c>
      <c r="T79" t="n">
        <v>5340.885316737164</v>
      </c>
      <c r="U79" t="n">
        <v>0.1215899339255174</v>
      </c>
      <c r="V79" t="n">
        <v>627.5196670039112</v>
      </c>
      <c r="W79" t="inlineStr">
        <is>
          <t>CODINER</t>
        </is>
      </c>
      <c r="X79" t="n">
        <v>84.47443958785999</v>
      </c>
      <c r="Y79" t="n">
        <v>5.340885316737165</v>
      </c>
      <c r="Z79" t="n">
        <v>5681.79289014592</v>
      </c>
      <c r="AA79" t="n">
        <v>747.9376245577012</v>
      </c>
      <c r="AB79" t="n">
        <v>627.5196670039112</v>
      </c>
      <c r="AC79" t="n">
        <v>747.9376245577012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2447.696812449307</v>
      </c>
      <c r="N80" t="n">
        <v>4.420977532081691</v>
      </c>
      <c r="O80" t="inlineStr">
        <is>
          <t>5</t>
        </is>
      </c>
      <c r="P80" s="2" t="n">
        <v>45002.85616542824</v>
      </c>
      <c r="Q80" t="n">
        <v>14</v>
      </c>
      <c r="R80" t="inlineStr">
        <is>
          <t>CAUTÍN 220</t>
        </is>
      </c>
      <c r="S80" t="n">
        <v>841.8409174217614</v>
      </c>
      <c r="T80" t="n">
        <v>69205.82713810014</v>
      </c>
      <c r="U80" t="n">
        <v>1.521835018993707</v>
      </c>
      <c r="V80" t="n">
        <v>7886.58252340927</v>
      </c>
      <c r="W80" t="inlineStr">
        <is>
          <t>CODINER</t>
        </is>
      </c>
      <c r="X80" t="n">
        <v>87.45502723384</v>
      </c>
      <c r="Y80" t="n">
        <v>69.20582713810013</v>
      </c>
      <c r="Z80" t="n">
        <v>73623.220359681</v>
      </c>
      <c r="AA80" t="n">
        <v>9399.979169736913</v>
      </c>
      <c r="AB80" t="n">
        <v>7886.58252340927</v>
      </c>
      <c r="AC80" t="n">
        <v>9399.979169736913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2447.696812449307</v>
      </c>
      <c r="N81" t="n">
        <v>4.420977532081691</v>
      </c>
      <c r="O81" t="inlineStr">
        <is>
          <t>5</t>
        </is>
      </c>
      <c r="P81" s="2" t="n">
        <v>45002.85616542824</v>
      </c>
      <c r="Q81" t="n">
        <v>4</v>
      </c>
      <c r="R81" t="inlineStr">
        <is>
          <t>TEMUCO 220</t>
        </is>
      </c>
      <c r="S81" t="n">
        <v>1695.735321980685</v>
      </c>
      <c r="T81" t="n">
        <v>134651.5135528382</v>
      </c>
      <c r="U81" t="n">
        <v>3.065459687844898</v>
      </c>
      <c r="V81" t="n">
        <v>15820.68663437806</v>
      </c>
      <c r="W81" t="inlineStr">
        <is>
          <t>CODINER</t>
        </is>
      </c>
      <c r="X81" t="n">
        <v>84.47443958786</v>
      </c>
      <c r="Y81" t="n">
        <v>134.6515135528382</v>
      </c>
      <c r="Z81" t="n">
        <v>143246.2910136577</v>
      </c>
      <c r="AA81" t="n">
        <v>18856.59908745895</v>
      </c>
      <c r="AB81" t="n">
        <v>15820.68663437806</v>
      </c>
      <c r="AC81" t="n">
        <v>18856.59908745895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4654.52741911632</v>
      </c>
      <c r="N82" t="n">
        <v>8.406907684690056</v>
      </c>
      <c r="O82" t="inlineStr">
        <is>
          <t>5</t>
        </is>
      </c>
      <c r="P82" s="2" t="n">
        <v>45002.85616542824</v>
      </c>
      <c r="Q82" t="n">
        <v>14</v>
      </c>
      <c r="R82" t="inlineStr">
        <is>
          <t>CAUTÍN 220</t>
        </is>
      </c>
      <c r="S82" t="n">
        <v>375.4676160272794</v>
      </c>
      <c r="T82" t="n">
        <v>30866.33874998526</v>
      </c>
      <c r="U82" t="n">
        <v>0.6787502896846317</v>
      </c>
      <c r="V82" t="n">
        <v>3517.477325449776</v>
      </c>
      <c r="W82" t="inlineStr">
        <is>
          <t>CODINER</t>
        </is>
      </c>
      <c r="X82" t="n">
        <v>87.45502723383999</v>
      </c>
      <c r="Y82" t="n">
        <v>30.86633874998525</v>
      </c>
      <c r="Z82" t="n">
        <v>32836.5305850907</v>
      </c>
      <c r="AA82" t="n">
        <v>4192.464035101045</v>
      </c>
      <c r="AB82" t="n">
        <v>3517.477325449776</v>
      </c>
      <c r="AC82" t="n">
        <v>4192.464035101045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4654.52741911632</v>
      </c>
      <c r="N83" t="n">
        <v>8.406907684690056</v>
      </c>
      <c r="O83" t="inlineStr">
        <is>
          <t>5</t>
        </is>
      </c>
      <c r="P83" s="2" t="n">
        <v>45002.85616542824</v>
      </c>
      <c r="Q83" t="n">
        <v>4</v>
      </c>
      <c r="R83" t="inlineStr">
        <is>
          <t>TEMUCO 220</t>
        </is>
      </c>
      <c r="S83" t="n">
        <v>4449.974049918992</v>
      </c>
      <c r="T83" t="n">
        <v>353354.520204581</v>
      </c>
      <c r="U83" t="n">
        <v>8.044425262103465</v>
      </c>
      <c r="V83" t="n">
        <v>41516.88300780971</v>
      </c>
      <c r="W83" t="inlineStr">
        <is>
          <t>CODINER</t>
        </is>
      </c>
      <c r="X83" t="n">
        <v>84.47443958786</v>
      </c>
      <c r="Y83" t="n">
        <v>353.354520204581</v>
      </c>
      <c r="Z83" t="n">
        <v>375909.0640474266</v>
      </c>
      <c r="AA83" t="n">
        <v>49483.76997355151</v>
      </c>
      <c r="AB83" t="n">
        <v>41516.88300780971</v>
      </c>
      <c r="AC83" t="n">
        <v>49483.76997355151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2905.722638415438</v>
      </c>
      <c r="N84" t="n">
        <v>5.248253964117883</v>
      </c>
      <c r="O84" t="inlineStr">
        <is>
          <t>5</t>
        </is>
      </c>
      <c r="P84" s="2" t="n">
        <v>45002.85616542824</v>
      </c>
      <c r="Q84" t="n">
        <v>14</v>
      </c>
      <c r="R84" t="inlineStr">
        <is>
          <t>CAUTÍN 220</t>
        </is>
      </c>
      <c r="S84" t="n">
        <v>816.0949118025395</v>
      </c>
      <c r="T84" t="n">
        <v>67089.30657286398</v>
      </c>
      <c r="U84" t="n">
        <v>1.475292766010165</v>
      </c>
      <c r="V84" t="n">
        <v>7645.387312102587</v>
      </c>
      <c r="W84" t="inlineStr">
        <is>
          <t>CODINER</t>
        </is>
      </c>
      <c r="X84" t="n">
        <v>87.45502723384</v>
      </c>
      <c r="Y84" t="n">
        <v>67.08930657286398</v>
      </c>
      <c r="Z84" t="n">
        <v>71371.60273708934</v>
      </c>
      <c r="AA84" t="n">
        <v>9112.499776045992</v>
      </c>
      <c r="AB84" t="n">
        <v>7645.387312102587</v>
      </c>
      <c r="AC84" t="n">
        <v>9112.499776045992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2905.722638415438</v>
      </c>
      <c r="N85" t="n">
        <v>5.248253964117883</v>
      </c>
      <c r="O85" t="inlineStr">
        <is>
          <t>5</t>
        </is>
      </c>
      <c r="P85" s="2" t="n">
        <v>45002.85616542824</v>
      </c>
      <c r="Q85" t="n">
        <v>4</v>
      </c>
      <c r="R85" t="inlineStr">
        <is>
          <t>TEMUCO 220</t>
        </is>
      </c>
      <c r="S85" t="n">
        <v>2196.325861895513</v>
      </c>
      <c r="T85" t="n">
        <v>174401.3925557902</v>
      </c>
      <c r="U85" t="n">
        <v>3.970400512237833</v>
      </c>
      <c r="V85" t="n">
        <v>20491.0417077607</v>
      </c>
      <c r="W85" t="inlineStr">
        <is>
          <t>CODINER</t>
        </is>
      </c>
      <c r="X85" t="n">
        <v>84.47443958785999</v>
      </c>
      <c r="Y85" t="n">
        <v>174.4013925557902</v>
      </c>
      <c r="Z85" t="n">
        <v>185533.3963359471</v>
      </c>
      <c r="AA85" t="n">
        <v>24423.17247647282</v>
      </c>
      <c r="AB85" t="n">
        <v>20491.0417077607</v>
      </c>
      <c r="AC85" t="n">
        <v>24423.17247647282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1978.460563491852</v>
      </c>
      <c r="N86" t="n">
        <v>3.573453074261545</v>
      </c>
      <c r="O86" t="inlineStr">
        <is>
          <t>5</t>
        </is>
      </c>
      <c r="P86" s="2" t="n">
        <v>45002.85616542824</v>
      </c>
      <c r="Q86" t="n">
        <v>14</v>
      </c>
      <c r="R86" t="inlineStr">
        <is>
          <t>CAUTÍN 220</t>
        </is>
      </c>
      <c r="S86" t="n">
        <v>571.7673219594411</v>
      </c>
      <c r="T86" t="n">
        <v>47003.69111057973</v>
      </c>
      <c r="U86" t="n">
        <v>1.033610406986419</v>
      </c>
      <c r="V86" t="n">
        <v>5356.463525949879</v>
      </c>
      <c r="W86" t="inlineStr">
        <is>
          <t>CODINER</t>
        </is>
      </c>
      <c r="X86" t="n">
        <v>87.45502723384</v>
      </c>
      <c r="Y86" t="n">
        <v>47.00369111057972</v>
      </c>
      <c r="Z86" t="n">
        <v>50003.92671338269</v>
      </c>
      <c r="AA86" t="n">
        <v>6384.342700774588</v>
      </c>
      <c r="AB86" t="n">
        <v>5356.463525949879</v>
      </c>
      <c r="AC86" t="n">
        <v>6384.342700774588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1978.460563491852</v>
      </c>
      <c r="N87" t="n">
        <v>3.573453074261545</v>
      </c>
      <c r="O87" t="inlineStr">
        <is>
          <t>5</t>
        </is>
      </c>
      <c r="P87" s="2" t="n">
        <v>45002.85616542824</v>
      </c>
      <c r="Q87" t="n">
        <v>4</v>
      </c>
      <c r="R87" t="inlineStr">
        <is>
          <t>TEMUCO 220</t>
        </is>
      </c>
      <c r="S87" t="n">
        <v>1479.342313423832</v>
      </c>
      <c r="T87" t="n">
        <v>117468.6161119813</v>
      </c>
      <c r="U87" t="n">
        <v>2.674275971928845</v>
      </c>
      <c r="V87" t="n">
        <v>13801.806722005</v>
      </c>
      <c r="W87" t="inlineStr">
        <is>
          <t>CODINER</t>
        </is>
      </c>
      <c r="X87" t="n">
        <v>84.47443958786</v>
      </c>
      <c r="Y87" t="n">
        <v>117.4686161119813</v>
      </c>
      <c r="Z87" t="n">
        <v>124966.6128850865</v>
      </c>
      <c r="AA87" t="n">
        <v>16450.30598570322</v>
      </c>
      <c r="AB87" t="n">
        <v>13801.806722005</v>
      </c>
      <c r="AC87" t="n">
        <v>16450.30598570322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860.6997983476886</v>
      </c>
      <c r="N88" t="n">
        <v>1.554577532237228</v>
      </c>
      <c r="O88" t="inlineStr">
        <is>
          <t>5</t>
        </is>
      </c>
      <c r="P88" s="2" t="n">
        <v>45002.85616542824</v>
      </c>
      <c r="Q88" t="n">
        <v>14</v>
      </c>
      <c r="R88" t="inlineStr">
        <is>
          <t>CAUTÍN 220</t>
        </is>
      </c>
      <c r="S88" t="n">
        <v>754.2294664475335</v>
      </c>
      <c r="T88" t="n">
        <v>62003.48901700963</v>
      </c>
      <c r="U88" t="n">
        <v>1.363455720247134</v>
      </c>
      <c r="V88" t="n">
        <v>7065.815887095125</v>
      </c>
      <c r="W88" t="inlineStr">
        <is>
          <t>CODINER</t>
        </is>
      </c>
      <c r="X88" t="n">
        <v>87.45502723384</v>
      </c>
      <c r="Y88" t="n">
        <v>62.00348901700963</v>
      </c>
      <c r="Z88" t="n">
        <v>65961.15852873365</v>
      </c>
      <c r="AA88" t="n">
        <v>8421.711426811829</v>
      </c>
      <c r="AB88" t="n">
        <v>7065.815887095125</v>
      </c>
      <c r="AC88" t="n">
        <v>8421.711426811829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860.6997983476886</v>
      </c>
      <c r="N89" t="n">
        <v>1.554577532237228</v>
      </c>
      <c r="O89" t="inlineStr">
        <is>
          <t>5</t>
        </is>
      </c>
      <c r="P89" s="2" t="n">
        <v>45002.85616542824</v>
      </c>
      <c r="Q89" t="n">
        <v>4</v>
      </c>
      <c r="R89" t="inlineStr">
        <is>
          <t>TEMUCO 220</t>
        </is>
      </c>
      <c r="S89" t="n">
        <v>138.0752284954823</v>
      </c>
      <c r="T89" t="n">
        <v>10963.99789523428</v>
      </c>
      <c r="U89" t="n">
        <v>0.2496050187528589</v>
      </c>
      <c r="V89" t="n">
        <v>1288.199221707345</v>
      </c>
      <c r="W89" t="inlineStr">
        <is>
          <t>CODINER</t>
        </is>
      </c>
      <c r="X89" t="n">
        <v>84.47443958785999</v>
      </c>
      <c r="Y89" t="n">
        <v>10.96399789523429</v>
      </c>
      <c r="Z89" t="n">
        <v>11663.82754812158</v>
      </c>
      <c r="AA89" t="n">
        <v>1535.39835721972</v>
      </c>
      <c r="AB89" t="n">
        <v>1288.199221707345</v>
      </c>
      <c r="AC89" t="n">
        <v>1535.39835721972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2191.675213001731</v>
      </c>
      <c r="N90" t="n">
        <v>3.958556805328061</v>
      </c>
      <c r="O90" t="inlineStr">
        <is>
          <t>5</t>
        </is>
      </c>
      <c r="P90" s="2" t="n">
        <v>45002.85616542824</v>
      </c>
      <c r="Q90" t="n">
        <v>14</v>
      </c>
      <c r="R90" t="inlineStr">
        <is>
          <t>CAUTÍN 220</t>
        </is>
      </c>
      <c r="S90" t="n">
        <v>1921.878339128097</v>
      </c>
      <c r="T90" t="n">
        <v>157993.2471392604</v>
      </c>
      <c r="U90" t="n">
        <v>3.474268948209475</v>
      </c>
      <c r="V90" t="n">
        <v>18004.65124444981</v>
      </c>
      <c r="W90" t="inlineStr">
        <is>
          <t>CODINER</t>
        </is>
      </c>
      <c r="X90" t="n">
        <v>87.45502723384</v>
      </c>
      <c r="Y90" t="n">
        <v>157.9932471392604</v>
      </c>
      <c r="Z90" t="n">
        <v>168077.9224885749</v>
      </c>
      <c r="AA90" t="n">
        <v>21459.65583367081</v>
      </c>
      <c r="AB90" t="n">
        <v>18004.65124444981</v>
      </c>
      <c r="AC90" t="n">
        <v>21459.65583367081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2191.675213001731</v>
      </c>
      <c r="N91" t="n">
        <v>3.958556805328061</v>
      </c>
      <c r="O91" t="inlineStr">
        <is>
          <t>5</t>
        </is>
      </c>
      <c r="P91" s="2" t="n">
        <v>45002.85616542824</v>
      </c>
      <c r="Q91" t="n">
        <v>4</v>
      </c>
      <c r="R91" t="inlineStr">
        <is>
          <t>TEMUCO 220</t>
        </is>
      </c>
      <c r="S91" t="n">
        <v>350.2751876950575</v>
      </c>
      <c r="T91" t="n">
        <v>27813.9421711481</v>
      </c>
      <c r="U91" t="n">
        <v>0.6332087641350285</v>
      </c>
      <c r="V91" t="n">
        <v>3267.959279074676</v>
      </c>
      <c r="W91" t="inlineStr">
        <is>
          <t>CODINER</t>
        </is>
      </c>
      <c r="X91" t="n">
        <v>84.47443958785999</v>
      </c>
      <c r="Y91" t="n">
        <v>27.8139421711481</v>
      </c>
      <c r="Z91" t="n">
        <v>29589.30018207245</v>
      </c>
      <c r="AA91" t="n">
        <v>3895.064694963857</v>
      </c>
      <c r="AB91" t="n">
        <v>3267.959279074676</v>
      </c>
      <c r="AC91" t="n">
        <v>3895.064694963857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1754.533909152613</v>
      </c>
      <c r="N92" t="n">
        <v>3.275295123237447</v>
      </c>
      <c r="O92" t="inlineStr">
        <is>
          <t>5</t>
        </is>
      </c>
      <c r="P92" s="2" t="n">
        <v>45002.85616542824</v>
      </c>
      <c r="Q92" t="n">
        <v>14</v>
      </c>
      <c r="R92" t="inlineStr">
        <is>
          <t>CAUTÍN 220</t>
        </is>
      </c>
      <c r="S92" t="n">
        <v>96.85964099629909</v>
      </c>
      <c r="T92" t="n">
        <v>7962.610788719823</v>
      </c>
      <c r="U92" t="n">
        <v>0.1809707493974463</v>
      </c>
      <c r="V92" t="n">
        <v>937.841968172031</v>
      </c>
      <c r="W92" t="inlineStr">
        <is>
          <t>CODINER</t>
        </is>
      </c>
      <c r="X92" t="n">
        <v>87.45502723384</v>
      </c>
      <c r="Y92" t="n">
        <v>7.962610788719823</v>
      </c>
      <c r="Z92" t="n">
        <v>8470.862541191302</v>
      </c>
      <c r="AA92" t="n">
        <v>1117.809258846283</v>
      </c>
      <c r="AB92" t="n">
        <v>937.841968172031</v>
      </c>
      <c r="AC92" t="n">
        <v>1117.809258846283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1754.533909152613</v>
      </c>
      <c r="N93" t="n">
        <v>3.275295123237447</v>
      </c>
      <c r="O93" t="inlineStr">
        <is>
          <t>5</t>
        </is>
      </c>
      <c r="P93" s="2" t="n">
        <v>45002.85616542824</v>
      </c>
      <c r="Q93" t="n">
        <v>4</v>
      </c>
      <c r="R93" t="inlineStr">
        <is>
          <t>TEMUCO 220</t>
        </is>
      </c>
      <c r="S93" t="n">
        <v>1722.100753300397</v>
      </c>
      <c r="T93" t="n">
        <v>136745.0862859497</v>
      </c>
      <c r="U93" t="n">
        <v>3.217540976376193</v>
      </c>
      <c r="V93" t="n">
        <v>16605.57068238769</v>
      </c>
      <c r="W93" t="inlineStr">
        <is>
          <t>CODINER</t>
        </is>
      </c>
      <c r="X93" t="n">
        <v>84.47443958785999</v>
      </c>
      <c r="Y93" t="n">
        <v>136.7450862859496</v>
      </c>
      <c r="Z93" t="n">
        <v>145473.4960488826</v>
      </c>
      <c r="AA93" t="n">
        <v>19792.09854873384</v>
      </c>
      <c r="AB93" t="n">
        <v>16605.57068238769</v>
      </c>
      <c r="AC93" t="n">
        <v>19792.09854873384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1314.319773890694</v>
      </c>
      <c r="N94" t="n">
        <v>2.453520632085029</v>
      </c>
      <c r="O94" t="inlineStr">
        <is>
          <t>5</t>
        </is>
      </c>
      <c r="P94" s="2" t="n">
        <v>45002.85616542824</v>
      </c>
      <c r="Q94" t="n">
        <v>14</v>
      </c>
      <c r="R94" t="inlineStr">
        <is>
          <t>CAUTÍN 220</t>
        </is>
      </c>
      <c r="S94" t="n">
        <v>519.3070978629315</v>
      </c>
      <c r="T94" t="n">
        <v>42691.05540314934</v>
      </c>
      <c r="U94" t="n">
        <v>0.9702637104680015</v>
      </c>
      <c r="V94" t="n">
        <v>5028.182901938343</v>
      </c>
      <c r="W94" t="inlineStr">
        <is>
          <t>CODINER</t>
        </is>
      </c>
      <c r="X94" t="n">
        <v>87.45502723384</v>
      </c>
      <c r="Y94" t="n">
        <v>42.69105540314934</v>
      </c>
      <c r="Z94" t="n">
        <v>45416.01638632909</v>
      </c>
      <c r="AA94" t="n">
        <v>5993.066629247131</v>
      </c>
      <c r="AB94" t="n">
        <v>5028.182901938343</v>
      </c>
      <c r="AC94" t="n">
        <v>5993.066629247131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1314.319773890694</v>
      </c>
      <c r="N95" t="n">
        <v>2.453520632085029</v>
      </c>
      <c r="O95" t="inlineStr">
        <is>
          <t>5</t>
        </is>
      </c>
      <c r="P95" s="2" t="n">
        <v>45002.85616542824</v>
      </c>
      <c r="Q95" t="n">
        <v>4</v>
      </c>
      <c r="R95" t="inlineStr">
        <is>
          <t>TEMUCO 220</t>
        </is>
      </c>
      <c r="S95" t="n">
        <v>843.274498125029</v>
      </c>
      <c r="T95" t="n">
        <v>66961.03220897498</v>
      </c>
      <c r="U95" t="n">
        <v>1.575558367796066</v>
      </c>
      <c r="V95" t="n">
        <v>8131.379221821601</v>
      </c>
      <c r="W95" t="inlineStr">
        <is>
          <t>CODINER</t>
        </is>
      </c>
      <c r="X95" t="n">
        <v>84.47443958785999</v>
      </c>
      <c r="Y95" t="n">
        <v>66.96103220897498</v>
      </c>
      <c r="Z95" t="n">
        <v>71235.14064784574</v>
      </c>
      <c r="AA95" t="n">
        <v>9691.751158309418</v>
      </c>
      <c r="AB95" t="n">
        <v>8131.379221821601</v>
      </c>
      <c r="AC95" t="n">
        <v>9691.751158309418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67.18157109110017</v>
      </c>
      <c r="N96" t="n">
        <v>0.1254119233707958</v>
      </c>
      <c r="O96" t="inlineStr">
        <is>
          <t>5</t>
        </is>
      </c>
      <c r="P96" s="2" t="n">
        <v>45002.85616542824</v>
      </c>
      <c r="Q96" t="n">
        <v>14</v>
      </c>
      <c r="R96" t="inlineStr">
        <is>
          <t>CAUTÍN 220</t>
        </is>
      </c>
      <c r="S96" t="n">
        <v>0.3830666310986095</v>
      </c>
      <c r="T96" t="n">
        <v>31.49103649579798</v>
      </c>
      <c r="U96" t="n">
        <v>0.0007157145596040282</v>
      </c>
      <c r="V96" t="n">
        <v>3.709036700479575</v>
      </c>
      <c r="W96" t="inlineStr">
        <is>
          <t>CODINER</t>
        </is>
      </c>
      <c r="X96" t="n">
        <v>87.45502723384</v>
      </c>
      <c r="Y96" t="n">
        <v>0.03149103649579798</v>
      </c>
      <c r="Z96" t="n">
        <v>33.50110265510423</v>
      </c>
      <c r="AA96" t="n">
        <v>4.420782718092461</v>
      </c>
      <c r="AB96" t="n">
        <v>3.709036700479575</v>
      </c>
      <c r="AC96" t="n">
        <v>4.420782718092461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67.18157109110017</v>
      </c>
      <c r="N97" t="n">
        <v>0.1254119233707958</v>
      </c>
      <c r="O97" t="inlineStr">
        <is>
          <t>5</t>
        </is>
      </c>
      <c r="P97" s="2" t="n">
        <v>45002.85616542824</v>
      </c>
      <c r="Q97" t="n">
        <v>4</v>
      </c>
      <c r="R97" t="inlineStr">
        <is>
          <t>TEMUCO 220</t>
        </is>
      </c>
      <c r="S97" t="n">
        <v>69.26541175046677</v>
      </c>
      <c r="T97" t="n">
        <v>5500.087430016471</v>
      </c>
      <c r="U97" t="n">
        <v>0.1294142053684011</v>
      </c>
      <c r="V97" t="n">
        <v>667.900346981863</v>
      </c>
      <c r="W97" t="inlineStr">
        <is>
          <t>CODINER</t>
        </is>
      </c>
      <c r="X97" t="n">
        <v>84.47443958786</v>
      </c>
      <c r="Y97" t="n">
        <v>5.50008743001647</v>
      </c>
      <c r="Z97" t="n">
        <v>5851.156840443054</v>
      </c>
      <c r="AA97" t="n">
        <v>796.0671596923278</v>
      </c>
      <c r="AB97" t="n">
        <v>667.900346981863</v>
      </c>
      <c r="AC97" t="n">
        <v>796.0671596923278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2477.17598774075</v>
      </c>
      <c r="N98" t="n">
        <v>4.624295027712947</v>
      </c>
      <c r="O98" t="inlineStr">
        <is>
          <t>5</t>
        </is>
      </c>
      <c r="P98" s="2" t="n">
        <v>45002.85616542824</v>
      </c>
      <c r="Q98" t="n">
        <v>14</v>
      </c>
      <c r="R98" t="inlineStr">
        <is>
          <t>CAUTÍN 220</t>
        </is>
      </c>
      <c r="S98" t="n">
        <v>851.9797450110135</v>
      </c>
      <c r="T98" t="n">
        <v>70039.31709446115</v>
      </c>
      <c r="U98" t="n">
        <v>1.591823088957965</v>
      </c>
      <c r="V98" t="n">
        <v>8249.280636239027</v>
      </c>
      <c r="W98" t="inlineStr">
        <is>
          <t>CODINER</t>
        </is>
      </c>
      <c r="X98" t="n">
        <v>87.45502723384</v>
      </c>
      <c r="Y98" t="n">
        <v>70.03931709446114</v>
      </c>
      <c r="Z98" t="n">
        <v>74509.91180261824</v>
      </c>
      <c r="AA98" t="n">
        <v>9832.277277996458</v>
      </c>
      <c r="AB98" t="n">
        <v>8249.280636239027</v>
      </c>
      <c r="AC98" t="n">
        <v>9832.277277996458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2477.17598774075</v>
      </c>
      <c r="N99" t="n">
        <v>4.624295027712947</v>
      </c>
      <c r="O99" t="inlineStr">
        <is>
          <t>5</t>
        </is>
      </c>
      <c r="P99" s="2" t="n">
        <v>45002.85616542824</v>
      </c>
      <c r="Q99" t="n">
        <v>4</v>
      </c>
      <c r="R99" t="inlineStr">
        <is>
          <t>TEMUCO 220</t>
        </is>
      </c>
      <c r="S99" t="n">
        <v>1716.158144999577</v>
      </c>
      <c r="T99" t="n">
        <v>136273.2076904018</v>
      </c>
      <c r="U99" t="n">
        <v>3.206437917697543</v>
      </c>
      <c r="V99" t="n">
        <v>16548.26834279584</v>
      </c>
      <c r="W99" t="inlineStr">
        <is>
          <t>CODINER</t>
        </is>
      </c>
      <c r="X99" t="n">
        <v>84.47443958785999</v>
      </c>
      <c r="Y99" t="n">
        <v>136.2732076904018</v>
      </c>
      <c r="Z99" t="n">
        <v>144971.4975429807</v>
      </c>
      <c r="AA99" t="n">
        <v>19723.80017019766</v>
      </c>
      <c r="AB99" t="n">
        <v>16548.26834279584</v>
      </c>
      <c r="AC99" t="n">
        <v>19723.80017019766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4655.525766184697</v>
      </c>
      <c r="N100" t="n">
        <v>8.690753002006927</v>
      </c>
      <c r="O100" t="inlineStr">
        <is>
          <t>5</t>
        </is>
      </c>
      <c r="P100" s="2" t="n">
        <v>45002.85616542824</v>
      </c>
      <c r="Q100" t="n">
        <v>14</v>
      </c>
      <c r="R100" t="inlineStr">
        <is>
          <t>CAUTÍN 220</t>
        </is>
      </c>
      <c r="S100" t="n">
        <v>375.5481498731414</v>
      </c>
      <c r="T100" t="n">
        <v>30872.95925428738</v>
      </c>
      <c r="U100" t="n">
        <v>0.7016671693008203</v>
      </c>
      <c r="V100" t="n">
        <v>3636.239122895873</v>
      </c>
      <c r="W100" t="inlineStr">
        <is>
          <t>CODINER</t>
        </is>
      </c>
      <c r="X100" t="n">
        <v>87.45502723384</v>
      </c>
      <c r="Y100" t="n">
        <v>30.87295925428738</v>
      </c>
      <c r="Z100" t="n">
        <v>32843.5736747738</v>
      </c>
      <c r="AA100" t="n">
        <v>4334.015641115463</v>
      </c>
      <c r="AB100" t="n">
        <v>3636.239122895873</v>
      </c>
      <c r="AC100" t="n">
        <v>4334.015641115463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4655.525766184697</v>
      </c>
      <c r="N101" t="n">
        <v>8.690753002006927</v>
      </c>
      <c r="O101" t="inlineStr">
        <is>
          <t>5</t>
        </is>
      </c>
      <c r="P101" s="2" t="n">
        <v>45002.85616542824</v>
      </c>
      <c r="Q101" t="n">
        <v>4</v>
      </c>
      <c r="R101" t="inlineStr">
        <is>
          <t>TEMUCO 220</t>
        </is>
      </c>
      <c r="S101" t="n">
        <v>4450.928522445858</v>
      </c>
      <c r="T101" t="n">
        <v>353430.3110244814</v>
      </c>
      <c r="U101" t="n">
        <v>8.316031960641608</v>
      </c>
      <c r="V101" t="n">
        <v>42918.63181644952</v>
      </c>
      <c r="W101" t="inlineStr">
        <is>
          <t>CODINER</t>
        </is>
      </c>
      <c r="X101" t="n">
        <v>84.47443958786</v>
      </c>
      <c r="Y101" t="n">
        <v>353.4303110244815</v>
      </c>
      <c r="Z101" t="n">
        <v>375989.6925792356</v>
      </c>
      <c r="AA101" t="n">
        <v>51154.50752854532</v>
      </c>
      <c r="AB101" t="n">
        <v>42918.63181644952</v>
      </c>
      <c r="AC101" t="n">
        <v>51154.50752854532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2634.642549456414</v>
      </c>
      <c r="N102" t="n">
        <v>4.918247432377142</v>
      </c>
      <c r="O102" t="inlineStr">
        <is>
          <t>5</t>
        </is>
      </c>
      <c r="P102" s="2" t="n">
        <v>45002.85616542824</v>
      </c>
      <c r="Q102" t="n">
        <v>14</v>
      </c>
      <c r="R102" t="inlineStr">
        <is>
          <t>CAUTÍN 220</t>
        </is>
      </c>
      <c r="S102" t="n">
        <v>739.9599502732865</v>
      </c>
      <c r="T102" t="n">
        <v>60830.42454691509</v>
      </c>
      <c r="U102" t="n">
        <v>1.382527390641169</v>
      </c>
      <c r="V102" t="n">
        <v>7164.650715144534</v>
      </c>
      <c r="W102" t="inlineStr">
        <is>
          <t>CODINER</t>
        </is>
      </c>
      <c r="X102" t="n">
        <v>87.45502723384</v>
      </c>
      <c r="Y102" t="n">
        <v>60.83042454691508</v>
      </c>
      <c r="Z102" t="n">
        <v>64713.21760310116</v>
      </c>
      <c r="AA102" t="n">
        <v>8539.512175380851</v>
      </c>
      <c r="AB102" t="n">
        <v>7164.650715144534</v>
      </c>
      <c r="AC102" t="n">
        <v>8539.512175380851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2634.642549456414</v>
      </c>
      <c r="N103" t="n">
        <v>4.918247432377142</v>
      </c>
      <c r="O103" t="inlineStr">
        <is>
          <t>5</t>
        </is>
      </c>
      <c r="P103" s="2" t="n">
        <v>45002.85616542824</v>
      </c>
      <c r="Q103" t="n">
        <v>4</v>
      </c>
      <c r="R103" t="inlineStr">
        <is>
          <t>TEMUCO 220</t>
        </is>
      </c>
      <c r="S103" t="n">
        <v>1991.426673599168</v>
      </c>
      <c r="T103" t="n">
        <v>158131.1730986495</v>
      </c>
      <c r="U103" t="n">
        <v>3.720744510142002</v>
      </c>
      <c r="V103" t="n">
        <v>19202.57936352855</v>
      </c>
      <c r="W103" t="inlineStr">
        <is>
          <t>CODINER</t>
        </is>
      </c>
      <c r="X103" t="n">
        <v>84.47443958786</v>
      </c>
      <c r="Y103" t="n">
        <v>158.1311730986495</v>
      </c>
      <c r="Z103" t="n">
        <v>168224.6522326059</v>
      </c>
      <c r="AA103" t="n">
        <v>22887.46050480161</v>
      </c>
      <c r="AB103" t="n">
        <v>19202.57936352855</v>
      </c>
      <c r="AC103" t="n">
        <v>22887.46050480161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2041.907710565249</v>
      </c>
      <c r="N104" t="n">
        <v>3.811753270556812</v>
      </c>
      <c r="O104" t="inlineStr">
        <is>
          <t>5</t>
        </is>
      </c>
      <c r="P104" s="2" t="n">
        <v>45002.85616542824</v>
      </c>
      <c r="Q104" t="n">
        <v>14</v>
      </c>
      <c r="R104" t="inlineStr">
        <is>
          <t>CAUTÍN 220</t>
        </is>
      </c>
      <c r="S104" t="n">
        <v>590.1032979387129</v>
      </c>
      <c r="T104" t="n">
        <v>48511.0499924884</v>
      </c>
      <c r="U104" t="n">
        <v>1.102538012235187</v>
      </c>
      <c r="V104" t="n">
        <v>5713.666008578276</v>
      </c>
      <c r="W104" t="inlineStr">
        <is>
          <t>CODINER</t>
        </is>
      </c>
      <c r="X104" t="n">
        <v>87.45502723384</v>
      </c>
      <c r="Y104" t="n">
        <v>48.5110499924884</v>
      </c>
      <c r="Z104" t="n">
        <v>51607.49999200894</v>
      </c>
      <c r="AA104" t="n">
        <v>6810.090594253011</v>
      </c>
      <c r="AB104" t="n">
        <v>5713.666008578276</v>
      </c>
      <c r="AC104" t="n">
        <v>6810.090594253011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2041.907710565249</v>
      </c>
      <c r="N105" t="n">
        <v>3.811753270556812</v>
      </c>
      <c r="O105" t="inlineStr">
        <is>
          <t>5</t>
        </is>
      </c>
      <c r="P105" s="2" t="n">
        <v>45002.85616542824</v>
      </c>
      <c r="Q105" t="n">
        <v>4</v>
      </c>
      <c r="R105" t="inlineStr">
        <is>
          <t>TEMUCO 220</t>
        </is>
      </c>
      <c r="S105" t="n">
        <v>1526.783263758492</v>
      </c>
      <c r="T105" t="n">
        <v>121235.7109434351</v>
      </c>
      <c r="U105" t="n">
        <v>2.852613416359973</v>
      </c>
      <c r="V105" t="n">
        <v>14722.19749886243</v>
      </c>
      <c r="W105" t="inlineStr">
        <is>
          <t>CODINER</t>
        </is>
      </c>
      <c r="X105" t="n">
        <v>84.47443958786</v>
      </c>
      <c r="Y105" t="n">
        <v>121.2357109434351</v>
      </c>
      <c r="Z105" t="n">
        <v>128974.1605781225</v>
      </c>
      <c r="AA105" t="n">
        <v>17547.31525490158</v>
      </c>
      <c r="AB105" t="n">
        <v>14722.19749886243</v>
      </c>
      <c r="AC105" t="n">
        <v>17547.31525490158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730.2344673814019</v>
      </c>
      <c r="N106" t="n">
        <v>1.363173078250357</v>
      </c>
      <c r="O106" t="inlineStr">
        <is>
          <t>5</t>
        </is>
      </c>
      <c r="P106" s="2" t="n">
        <v>45002.85616542824</v>
      </c>
      <c r="Q106" t="n">
        <v>14</v>
      </c>
      <c r="R106" t="inlineStr">
        <is>
          <t>CAUTÍN 220</t>
        </is>
      </c>
      <c r="S106" t="n">
        <v>639.902964741008</v>
      </c>
      <c r="T106" t="n">
        <v>52604.96733593342</v>
      </c>
      <c r="U106" t="n">
        <v>1.195582782257603</v>
      </c>
      <c r="V106" t="n">
        <v>6195.850508208625</v>
      </c>
      <c r="W106" t="inlineStr">
        <is>
          <t>CODINER</t>
        </is>
      </c>
      <c r="X106" t="n">
        <v>87.45502723384001</v>
      </c>
      <c r="Y106" t="n">
        <v>52.60496733593342</v>
      </c>
      <c r="Z106" t="n">
        <v>55962.73120843981</v>
      </c>
      <c r="AA106" t="n">
        <v>7384.803943037694</v>
      </c>
      <c r="AB106" t="n">
        <v>6195.850508208625</v>
      </c>
      <c r="AC106" t="n">
        <v>7384.803943037694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730.2344673814019</v>
      </c>
      <c r="N107" t="n">
        <v>1.363173078250357</v>
      </c>
      <c r="O107" t="inlineStr">
        <is>
          <t>5</t>
        </is>
      </c>
      <c r="P107" s="2" t="n">
        <v>45002.85616542824</v>
      </c>
      <c r="Q107" t="n">
        <v>4</v>
      </c>
      <c r="R107" t="inlineStr">
        <is>
          <t>TEMUCO 220</t>
        </is>
      </c>
      <c r="S107" t="n">
        <v>117.1457122826391</v>
      </c>
      <c r="T107" t="n">
        <v>9302.069291484831</v>
      </c>
      <c r="U107" t="n">
        <v>0.218872867196533</v>
      </c>
      <c r="V107" t="n">
        <v>1129.592099486579</v>
      </c>
      <c r="W107" t="inlineStr">
        <is>
          <t>CODINER</t>
        </is>
      </c>
      <c r="X107" t="n">
        <v>84.47443958786</v>
      </c>
      <c r="Y107" t="n">
        <v>9.30206929148483</v>
      </c>
      <c r="Z107" t="n">
        <v>9895.818395196629</v>
      </c>
      <c r="AA107" t="n">
        <v>1346.35530332131</v>
      </c>
      <c r="AB107" t="n">
        <v>1129.592099486579</v>
      </c>
      <c r="AC107" t="n">
        <v>1346.35530332131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2120.009436225118</v>
      </c>
      <c r="N108" t="n">
        <v>3.957550510402547</v>
      </c>
      <c r="O108" t="inlineStr">
        <is>
          <t>5</t>
        </is>
      </c>
      <c r="P108" s="2" t="n">
        <v>45002.85616542824</v>
      </c>
      <c r="Q108" t="n">
        <v>14</v>
      </c>
      <c r="R108" t="inlineStr">
        <is>
          <t>CAUTÍN 220</t>
        </is>
      </c>
      <c r="S108" t="n">
        <v>1859.03467359468</v>
      </c>
      <c r="T108" t="n">
        <v>152827.012327403</v>
      </c>
      <c r="U108" t="n">
        <v>3.473385762901195</v>
      </c>
      <c r="V108" t="n">
        <v>18000.07432663002</v>
      </c>
      <c r="W108" t="inlineStr">
        <is>
          <t>CODINER</t>
        </is>
      </c>
      <c r="X108" t="n">
        <v>87.45502723384</v>
      </c>
      <c r="Y108" t="n">
        <v>152.827012327403</v>
      </c>
      <c r="Z108" t="n">
        <v>162581.9280078756</v>
      </c>
      <c r="AA108" t="n">
        <v>21454.20062768775</v>
      </c>
      <c r="AB108" t="n">
        <v>18000.07432663002</v>
      </c>
      <c r="AC108" t="n">
        <v>21454.20062768775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2120.009436225118</v>
      </c>
      <c r="N109" t="n">
        <v>3.957550510402547</v>
      </c>
      <c r="O109" t="inlineStr">
        <is>
          <t>5</t>
        </is>
      </c>
      <c r="P109" s="2" t="n">
        <v>45002.85616542824</v>
      </c>
      <c r="Q109" t="n">
        <v>4</v>
      </c>
      <c r="R109" t="inlineStr">
        <is>
          <t>TEMUCO 220</t>
        </is>
      </c>
      <c r="S109" t="n">
        <v>338.8215091286246</v>
      </c>
      <c r="T109" t="n">
        <v>26904.45167771634</v>
      </c>
      <c r="U109" t="n">
        <v>0.6330477977026958</v>
      </c>
      <c r="V109" t="n">
        <v>3267.128539236639</v>
      </c>
      <c r="W109" t="inlineStr">
        <is>
          <t>CODINER</t>
        </is>
      </c>
      <c r="X109" t="n">
        <v>84.47443958785999</v>
      </c>
      <c r="Y109" t="n">
        <v>26.90445167771634</v>
      </c>
      <c r="Z109" t="n">
        <v>28621.75710395355</v>
      </c>
      <c r="AA109" t="n">
        <v>3894.074540210535</v>
      </c>
      <c r="AB109" t="n">
        <v>3267.128539236639</v>
      </c>
      <c r="AC109" t="n">
        <v>3894.074540210535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2023-03-17T23:32:53Z</dcterms:created>
  <dcterms:modified xsi:type="dcterms:W3CDTF">2023-03-17T23:32:53Z</dcterms:modified>
</cp:coreProperties>
</file>