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2022-02-10 12:46:19</t>
        </is>
      </c>
      <c r="H2" t="n">
        <v>33</v>
      </c>
      <c r="I2" t="n">
        <v>-1</v>
      </c>
      <c r="J2" t="inlineStr">
        <is>
          <t>VENTA PPA ENERGIA</t>
        </is>
      </c>
      <c r="K2" t="n">
        <v>21735</v>
      </c>
      <c r="L2" t="n">
        <v>2202209</v>
      </c>
    </row>
    <row r="3">
      <c r="A3" t="inlineStr">
        <is>
          <t>NORVIND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2022-03-09 12:33:09</t>
        </is>
      </c>
      <c r="H3" t="n">
        <v>33</v>
      </c>
      <c r="I3" t="n">
        <v>-1</v>
      </c>
      <c r="J3" t="inlineStr">
        <is>
          <t>VENTA PPA ENERGIA</t>
        </is>
      </c>
      <c r="K3" t="n">
        <v>22020</v>
      </c>
      <c r="L3" t="n">
        <v>2093777</v>
      </c>
    </row>
    <row r="4">
      <c r="A4" t="inlineStr">
        <is>
          <t>NORVIND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2022-04-08 10:32:13</t>
        </is>
      </c>
      <c r="H4" t="n">
        <v>33</v>
      </c>
      <c r="I4" t="n">
        <v>-1</v>
      </c>
      <c r="J4" t="inlineStr">
        <is>
          <t>VENTA PPA ENERGIA</t>
        </is>
      </c>
      <c r="K4" t="n">
        <v>22316</v>
      </c>
      <c r="L4" t="n">
        <v>2046269</v>
      </c>
    </row>
    <row r="5">
      <c r="A5" t="inlineStr">
        <is>
          <t>NORVIND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2021-11-05 20:36:29</t>
        </is>
      </c>
      <c r="H5" t="n">
        <v>33</v>
      </c>
      <c r="I5" t="n">
        <v>-1</v>
      </c>
      <c r="J5" t="inlineStr">
        <is>
          <t>VENTA PPA ENERGIA</t>
        </is>
      </c>
      <c r="K5" t="n">
        <v>20831</v>
      </c>
      <c r="L5" t="n">
        <v>1710317</v>
      </c>
    </row>
    <row r="6">
      <c r="A6" t="inlineStr">
        <is>
          <t>NORVIND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2021-12-17 16:06:13</t>
        </is>
      </c>
      <c r="H6" t="n">
        <v>61</v>
      </c>
      <c r="I6" t="n">
        <v>-1</v>
      </c>
      <c r="J6" t="inlineStr">
        <is>
          <t>VENTA PPA ENERGIA</t>
        </is>
      </c>
      <c r="L6" t="n">
        <v>-6569</v>
      </c>
    </row>
    <row r="7">
      <c r="A7" t="inlineStr">
        <is>
          <t>NORVIND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2021-12-07 19:12:45</t>
        </is>
      </c>
      <c r="H7" t="n">
        <v>33</v>
      </c>
      <c r="I7" t="n">
        <v>-1</v>
      </c>
      <c r="J7" t="inlineStr">
        <is>
          <t>VENTA PPA ENERGIA</t>
        </is>
      </c>
      <c r="K7" t="n">
        <v>21107</v>
      </c>
      <c r="L7" t="n">
        <v>2149565</v>
      </c>
    </row>
    <row r="8">
      <c r="A8" t="inlineStr">
        <is>
          <t>NORVIND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BS4</t>
        </is>
      </c>
      <c r="F8" t="inlineStr">
        <is>
          <t>Licitación Norvind y Cec (SIC 2013/03-2) BS4</t>
        </is>
      </c>
      <c r="G8" t="inlineStr">
        <is>
          <t>2022-01-11 10:56:17</t>
        </is>
      </c>
      <c r="H8" t="n">
        <v>61</v>
      </c>
      <c r="I8" t="n">
        <v>-1</v>
      </c>
      <c r="J8" t="inlineStr">
        <is>
          <t>VENTA PPA ENERGIA</t>
        </is>
      </c>
      <c r="L8" t="n">
        <v>-74053</v>
      </c>
    </row>
    <row r="9">
      <c r="A9" t="inlineStr">
        <is>
          <t>NORVIND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BS4</t>
        </is>
      </c>
      <c r="F9" t="inlineStr">
        <is>
          <t>Licitación Norvind y Cec (SIC 2013/03-2) BS4</t>
        </is>
      </c>
      <c r="G9" t="inlineStr">
        <is>
          <t>2022-01-10 15:53:26</t>
        </is>
      </c>
      <c r="H9" t="n">
        <v>33</v>
      </c>
      <c r="I9" t="n">
        <v>-1</v>
      </c>
      <c r="J9" t="inlineStr">
        <is>
          <t>VENTA PPA ENERGIA</t>
        </is>
      </c>
      <c r="K9" t="n">
        <v>21455</v>
      </c>
      <c r="L9" t="n">
        <v>2767536</v>
      </c>
    </row>
    <row r="10">
      <c r="A10" t="inlineStr">
        <is>
          <t>NORVIND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BS4</t>
        </is>
      </c>
      <c r="F10" t="inlineStr">
        <is>
          <t>Licitación Norvind y Cec (SIC 2013/03-2) BS4</t>
        </is>
      </c>
      <c r="G10" t="inlineStr">
        <is>
          <t>2022-02-18 18:19:25</t>
        </is>
      </c>
      <c r="H10" t="n">
        <v>33</v>
      </c>
      <c r="I10" t="n">
        <v>-1</v>
      </c>
      <c r="J10" t="inlineStr">
        <is>
          <t>VENTA PPA ENERGIA</t>
        </is>
      </c>
      <c r="K10" t="n">
        <v>22839</v>
      </c>
      <c r="L10" t="n">
        <v>50696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2022-02-10 12:46:19</t>
        </is>
      </c>
      <c r="H2" t="n">
        <v>33</v>
      </c>
      <c r="I2" t="n">
        <v>-1</v>
      </c>
      <c r="J2" t="inlineStr">
        <is>
          <t>VENTA PPA POTENCIA</t>
        </is>
      </c>
      <c r="K2" t="n">
        <v>21735</v>
      </c>
      <c r="L2" t="n">
        <v>142931</v>
      </c>
    </row>
    <row r="3">
      <c r="A3" t="inlineStr">
        <is>
          <t>NORVIND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2022-03-09 12:33:09</t>
        </is>
      </c>
      <c r="H3" t="n">
        <v>33</v>
      </c>
      <c r="I3" t="n">
        <v>-1</v>
      </c>
      <c r="J3" t="inlineStr">
        <is>
          <t>VENTA PPA POTENCIA</t>
        </is>
      </c>
      <c r="K3" t="n">
        <v>22020</v>
      </c>
      <c r="L3" t="n">
        <v>142940</v>
      </c>
    </row>
    <row r="4">
      <c r="A4" t="inlineStr">
        <is>
          <t>NORVIND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2022-04-08 10:32:13</t>
        </is>
      </c>
      <c r="H4" t="n">
        <v>33</v>
      </c>
      <c r="I4" t="n">
        <v>-1</v>
      </c>
      <c r="J4" t="inlineStr">
        <is>
          <t>VENTA PPA POTENCIA</t>
        </is>
      </c>
      <c r="K4" t="n">
        <v>22316</v>
      </c>
      <c r="L4" t="n">
        <v>142926</v>
      </c>
    </row>
    <row r="5">
      <c r="A5" t="inlineStr">
        <is>
          <t>NORVIND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2021-11-05 20:36:29</t>
        </is>
      </c>
      <c r="H5" t="n">
        <v>33</v>
      </c>
      <c r="I5" t="n">
        <v>-1</v>
      </c>
      <c r="J5" t="inlineStr">
        <is>
          <t>VENTA PPA POTENCIA</t>
        </is>
      </c>
      <c r="K5" t="n">
        <v>20831</v>
      </c>
      <c r="L5" t="n">
        <v>180379</v>
      </c>
    </row>
    <row r="6">
      <c r="A6" t="inlineStr">
        <is>
          <t>NORVIND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2021-12-07 19:12:45</t>
        </is>
      </c>
      <c r="H6" t="n">
        <v>33</v>
      </c>
      <c r="I6" t="n">
        <v>-1</v>
      </c>
      <c r="J6" t="inlineStr">
        <is>
          <t>VENTA PPA POTENCIA</t>
        </is>
      </c>
      <c r="K6" t="n">
        <v>21107</v>
      </c>
      <c r="L6" t="n">
        <v>180389</v>
      </c>
    </row>
    <row r="7">
      <c r="A7" t="inlineStr">
        <is>
          <t>NORVIND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2022-01-10 15:53:26</t>
        </is>
      </c>
      <c r="H7" t="n">
        <v>33</v>
      </c>
      <c r="I7" t="n">
        <v>-1</v>
      </c>
      <c r="J7" t="inlineStr">
        <is>
          <t>VENTA PPA POTENCIA</t>
        </is>
      </c>
      <c r="K7" t="n">
        <v>21455</v>
      </c>
      <c r="L7" t="n">
        <v>180410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8831.921071999999</v>
      </c>
      <c r="T3" t="n">
        <v>795332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0.09456199999999999</v>
      </c>
      <c r="V4" t="n">
        <v>581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58.139834</v>
      </c>
      <c r="T5" t="n">
        <v>5298</v>
      </c>
      <c r="W5" t="n">
        <v>91.117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1.403555</v>
      </c>
      <c r="V6" t="n">
        <v>7453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2021-11-05 20:36:29</t>
        </is>
      </c>
      <c r="H7" t="n">
        <v>33</v>
      </c>
      <c r="I7" t="n">
        <v>20831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877.7393499999999</v>
      </c>
      <c r="T7" t="n">
        <v>72079</v>
      </c>
      <c r="W7" t="n">
        <v>82.119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2021-11-05 20:36:29</t>
        </is>
      </c>
      <c r="H8" t="n">
        <v>33</v>
      </c>
      <c r="I8" t="n">
        <v>20831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14.741595</v>
      </c>
      <c r="V8" t="n">
        <v>85727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2021-11-05 20:36:29</t>
        </is>
      </c>
      <c r="H9" t="n">
        <v>33</v>
      </c>
      <c r="I9" t="n">
        <v>20831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9169.799564000001</v>
      </c>
      <c r="T9" t="n">
        <v>827822</v>
      </c>
      <c r="W9" t="n">
        <v>90.277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2021-11-05 20:36:29</t>
        </is>
      </c>
      <c r="H10" t="n">
        <v>33</v>
      </c>
      <c r="I10" t="n">
        <v>20831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0.172375</v>
      </c>
      <c r="V10" t="n">
        <v>1050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2021-11-05 20:36:29</t>
        </is>
      </c>
      <c r="H11" t="n">
        <v>33</v>
      </c>
      <c r="I11" t="n">
        <v>20831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107.334747</v>
      </c>
      <c r="T11" t="n">
        <v>9786</v>
      </c>
      <c r="W11" t="n">
        <v>91.169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2021-12-07 19:12:45</t>
        </is>
      </c>
      <c r="H12" t="n">
        <v>33</v>
      </c>
      <c r="I12" t="n">
        <v>21107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14.194819</v>
      </c>
      <c r="V12" t="n">
        <v>85764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2021-12-07 19:12:45</t>
        </is>
      </c>
      <c r="H13" t="n">
        <v>33</v>
      </c>
      <c r="I13" t="n">
        <v>21107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11130.144</v>
      </c>
      <c r="T13" t="n">
        <v>1002292</v>
      </c>
      <c r="W13" t="n">
        <v>90.05200000000001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2021-12-07 19:12:45</t>
        </is>
      </c>
      <c r="H14" t="n">
        <v>33</v>
      </c>
      <c r="I14" t="n">
        <v>21107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0.093068</v>
      </c>
      <c r="V14" t="n">
        <v>572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2021-12-07 19:12:45</t>
        </is>
      </c>
      <c r="H15" t="n">
        <v>33</v>
      </c>
      <c r="I15" t="n">
        <v>21107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72.194577</v>
      </c>
      <c r="T15" t="n">
        <v>6578</v>
      </c>
      <c r="W15" t="n">
        <v>91.117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2021-12-07 19:12:45</t>
        </is>
      </c>
      <c r="H16" t="n">
        <v>33</v>
      </c>
      <c r="I16" t="n">
        <v>21107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1.398759</v>
      </c>
      <c r="V16" t="n">
        <v>7428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2021-12-07 19:12:45</t>
        </is>
      </c>
      <c r="H17" t="n">
        <v>33</v>
      </c>
      <c r="I17" t="n">
        <v>21107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1089.801445</v>
      </c>
      <c r="T17" t="n">
        <v>89493</v>
      </c>
      <c r="W17" t="n">
        <v>82.119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2021-12-07 19:12:45</t>
        </is>
      </c>
      <c r="H18" t="n">
        <v>33</v>
      </c>
      <c r="I18" t="n">
        <v>21107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14.715338</v>
      </c>
      <c r="V18" t="n">
        <v>85575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2021-12-07 19:12:45</t>
        </is>
      </c>
      <c r="H19" t="n">
        <v>33</v>
      </c>
      <c r="I19" t="n">
        <v>21107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11507.837874</v>
      </c>
      <c r="T19" t="n">
        <v>1038893</v>
      </c>
      <c r="W19" t="n">
        <v>90.277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2021-12-07 19:12:45</t>
        </is>
      </c>
      <c r="H20" t="n">
        <v>33</v>
      </c>
      <c r="I20" t="n">
        <v>21107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0.172407</v>
      </c>
      <c r="V20" t="n">
        <v>1050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2021-12-07 19:12:45</t>
        </is>
      </c>
      <c r="H21" t="n">
        <v>33</v>
      </c>
      <c r="I21" t="n">
        <v>21107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135.010113</v>
      </c>
      <c r="T21" t="n">
        <v>12309</v>
      </c>
      <c r="W21" t="n">
        <v>91.169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15:53:26</t>
        </is>
      </c>
      <c r="H22" t="n">
        <v>33</v>
      </c>
      <c r="I22" t="n">
        <v>21455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14.248829</v>
      </c>
      <c r="V22" t="n">
        <v>86090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15:53:26</t>
        </is>
      </c>
      <c r="H23" t="n">
        <v>33</v>
      </c>
      <c r="I23" t="n">
        <v>21455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14384.169679</v>
      </c>
      <c r="T23" t="n">
        <v>1295323</v>
      </c>
      <c r="W23" t="n">
        <v>90.05200000000001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15:53:26</t>
        </is>
      </c>
      <c r="H24" t="n">
        <v>33</v>
      </c>
      <c r="I24" t="n">
        <v>21455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0.091353</v>
      </c>
      <c r="V24" t="n">
        <v>561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15:53:26</t>
        </is>
      </c>
      <c r="H25" t="n">
        <v>33</v>
      </c>
      <c r="I25" t="n">
        <v>21455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91.037966</v>
      </c>
      <c r="T25" t="n">
        <v>8295</v>
      </c>
      <c r="W25" t="n">
        <v>91.117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15:53:26</t>
        </is>
      </c>
      <c r="H26" t="n">
        <v>33</v>
      </c>
      <c r="I26" t="n">
        <v>21455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1.378008</v>
      </c>
      <c r="V26" t="n">
        <v>7318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15:53:26</t>
        </is>
      </c>
      <c r="H27" t="n">
        <v>33</v>
      </c>
      <c r="I27" t="n">
        <v>21455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1384.602943</v>
      </c>
      <c r="T27" t="n">
        <v>113702</v>
      </c>
      <c r="W27" t="n">
        <v>82.119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15:53:26</t>
        </is>
      </c>
      <c r="H28" t="n">
        <v>33</v>
      </c>
      <c r="I28" t="n">
        <v>21455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14.683618</v>
      </c>
      <c r="V28" t="n">
        <v>85390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15:53:26</t>
        </is>
      </c>
      <c r="H29" t="n">
        <v>33</v>
      </c>
      <c r="I29" t="n">
        <v>21455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14780.673891</v>
      </c>
      <c r="T29" t="n">
        <v>1334355</v>
      </c>
      <c r="W29" t="n">
        <v>90.277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15:53:26</t>
        </is>
      </c>
      <c r="H30" t="n">
        <v>33</v>
      </c>
      <c r="I30" t="n">
        <v>21455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0.172584</v>
      </c>
      <c r="V30" t="n">
        <v>1051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15:53:26</t>
        </is>
      </c>
      <c r="H31" t="n">
        <v>33</v>
      </c>
      <c r="I31" t="n">
        <v>21455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173.969324</v>
      </c>
      <c r="T31" t="n">
        <v>15861</v>
      </c>
      <c r="W31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8831.921071999999</v>
      </c>
      <c r="T2" t="n">
        <v>795332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58.139834</v>
      </c>
      <c r="T3" t="n">
        <v>5298</v>
      </c>
      <c r="W3" t="n">
        <v>91.117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877.7393499999999</v>
      </c>
      <c r="T4" t="n">
        <v>72079</v>
      </c>
      <c r="W4" t="n">
        <v>82.119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9169.799564000001</v>
      </c>
      <c r="T5" t="n">
        <v>827822</v>
      </c>
      <c r="W5" t="n">
        <v>90.277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107.334747</v>
      </c>
      <c r="T6" t="n">
        <v>9786</v>
      </c>
      <c r="W6" t="n">
        <v>91.169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11130.144</v>
      </c>
      <c r="T7" t="n">
        <v>1002292</v>
      </c>
      <c r="W7" t="n">
        <v>90.05200000000001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72.194577</v>
      </c>
      <c r="T8" t="n">
        <v>6578</v>
      </c>
      <c r="W8" t="n">
        <v>91.117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1089.801445</v>
      </c>
      <c r="T9" t="n">
        <v>89493</v>
      </c>
      <c r="W9" t="n">
        <v>82.119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11507.837874</v>
      </c>
      <c r="T10" t="n">
        <v>1038893</v>
      </c>
      <c r="W10" t="n">
        <v>90.277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135.010113</v>
      </c>
      <c r="T11" t="n">
        <v>12309</v>
      </c>
      <c r="W11" t="n">
        <v>91.169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14384.169679</v>
      </c>
      <c r="T12" t="n">
        <v>1295323</v>
      </c>
      <c r="W12" t="n">
        <v>90.05200000000001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91.037966</v>
      </c>
      <c r="T13" t="n">
        <v>8295</v>
      </c>
      <c r="W13" t="n">
        <v>91.117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1384.602943</v>
      </c>
      <c r="T14" t="n">
        <v>113702</v>
      </c>
      <c r="W14" t="n">
        <v>82.119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14780.673891</v>
      </c>
      <c r="T15" t="n">
        <v>1334355</v>
      </c>
      <c r="W15" t="n">
        <v>90.277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173.969324</v>
      </c>
      <c r="T16" t="n">
        <v>15861</v>
      </c>
      <c r="W16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2021-11-05 20:36:29</t>
        </is>
      </c>
      <c r="H2" t="n">
        <v>33</v>
      </c>
      <c r="I2" t="n">
        <v>20831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14.162304</v>
      </c>
      <c r="V2" t="n">
        <v>85568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2021-11-05 20:36:29</t>
        </is>
      </c>
      <c r="H3" t="n">
        <v>33</v>
      </c>
      <c r="I3" t="n">
        <v>20831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0.09456199999999999</v>
      </c>
      <c r="V3" t="n">
        <v>581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2021-11-05 20:36:29</t>
        </is>
      </c>
      <c r="H4" t="n">
        <v>33</v>
      </c>
      <c r="I4" t="n">
        <v>20831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1.403555</v>
      </c>
      <c r="V4" t="n">
        <v>7453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2021-11-05 20:36:29</t>
        </is>
      </c>
      <c r="H5" t="n">
        <v>33</v>
      </c>
      <c r="I5" t="n">
        <v>20831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14.741595</v>
      </c>
      <c r="V5" t="n">
        <v>85727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2021-11-05 20:36:29</t>
        </is>
      </c>
      <c r="H6" t="n">
        <v>33</v>
      </c>
      <c r="I6" t="n">
        <v>20831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0.172375</v>
      </c>
      <c r="V6" t="n">
        <v>1050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2021-12-07 19:12:45</t>
        </is>
      </c>
      <c r="H7" t="n">
        <v>33</v>
      </c>
      <c r="I7" t="n">
        <v>21107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14.194819</v>
      </c>
      <c r="V7" t="n">
        <v>85764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2021-12-07 19:12:45</t>
        </is>
      </c>
      <c r="H8" t="n">
        <v>33</v>
      </c>
      <c r="I8" t="n">
        <v>21107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0.093068</v>
      </c>
      <c r="V8" t="n">
        <v>572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2021-12-07 19:12:45</t>
        </is>
      </c>
      <c r="H9" t="n">
        <v>33</v>
      </c>
      <c r="I9" t="n">
        <v>21107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1.398759</v>
      </c>
      <c r="V9" t="n">
        <v>7428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2021-12-07 19:12:45</t>
        </is>
      </c>
      <c r="H10" t="n">
        <v>33</v>
      </c>
      <c r="I10" t="n">
        <v>21107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14.715338</v>
      </c>
      <c r="V10" t="n">
        <v>85575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2021-12-07 19:12:45</t>
        </is>
      </c>
      <c r="H11" t="n">
        <v>33</v>
      </c>
      <c r="I11" t="n">
        <v>21107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0.172407</v>
      </c>
      <c r="V11" t="n">
        <v>1050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15:53:26</t>
        </is>
      </c>
      <c r="H12" t="n">
        <v>33</v>
      </c>
      <c r="I12" t="n">
        <v>21455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14.248829</v>
      </c>
      <c r="V12" t="n">
        <v>86090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15:53:26</t>
        </is>
      </c>
      <c r="H13" t="n">
        <v>33</v>
      </c>
      <c r="I13" t="n">
        <v>21455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0.091353</v>
      </c>
      <c r="V13" t="n">
        <v>561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15:53:26</t>
        </is>
      </c>
      <c r="H14" t="n">
        <v>33</v>
      </c>
      <c r="I14" t="n">
        <v>21455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1.378008</v>
      </c>
      <c r="V14" t="n">
        <v>7318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15:53:26</t>
        </is>
      </c>
      <c r="H15" t="n">
        <v>33</v>
      </c>
      <c r="I15" t="n">
        <v>21455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14.683618</v>
      </c>
      <c r="V15" t="n">
        <v>85390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15:53:26</t>
        </is>
      </c>
      <c r="H16" t="n">
        <v>33</v>
      </c>
      <c r="I16" t="n">
        <v>21455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0.172584</v>
      </c>
      <c r="V16" t="n">
        <v>1051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11529.81096560681</v>
      </c>
      <c r="N2" t="n">
        <v>19.38878714088671</v>
      </c>
      <c r="O2" t="inlineStr">
        <is>
          <t>5</t>
        </is>
      </c>
      <c r="P2" s="2" t="n">
        <v>45002.85403391204</v>
      </c>
      <c r="Q2" t="n">
        <v>8</v>
      </c>
      <c r="R2" t="inlineStr">
        <is>
          <t>ALTO JAHUEL 220</t>
        </is>
      </c>
      <c r="S2" t="n">
        <v>4964.816246283464</v>
      </c>
      <c r="T2" t="n">
        <v>447108.7043069226</v>
      </c>
      <c r="U2" t="n">
        <v>8.205508132244791</v>
      </c>
      <c r="V2" t="n">
        <v>49550.36371530554</v>
      </c>
      <c r="W2" t="inlineStr">
        <is>
          <t>CEC</t>
        </is>
      </c>
      <c r="X2" t="n">
        <v>95.803658016423</v>
      </c>
      <c r="Y2" t="n">
        <v>447.1087043069226</v>
      </c>
      <c r="Z2" t="n">
        <v>475647.557773322</v>
      </c>
      <c r="AA2" t="n">
        <v>59058.83637104355</v>
      </c>
      <c r="AB2" t="n">
        <v>49550.36371530554</v>
      </c>
      <c r="AC2" t="n">
        <v>59058.83637104355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11529.81096560681</v>
      </c>
      <c r="N3" t="n">
        <v>19.38878714088671</v>
      </c>
      <c r="O3" t="inlineStr">
        <is>
          <t>5</t>
        </is>
      </c>
      <c r="P3" s="2" t="n">
        <v>45002.85403391204</v>
      </c>
      <c r="Q3" t="n">
        <v>34</v>
      </c>
      <c r="R3" t="inlineStr">
        <is>
          <t>CHARRUA 220</t>
        </is>
      </c>
      <c r="S3" t="n">
        <v>595.4253693380323</v>
      </c>
      <c r="T3" t="n">
        <v>48898.04012668343</v>
      </c>
      <c r="U3" t="n">
        <v>0.9840782554450921</v>
      </c>
      <c r="V3" t="n">
        <v>5222.999406246937</v>
      </c>
      <c r="W3" t="inlineStr">
        <is>
          <t>CEC</t>
        </is>
      </c>
      <c r="X3" t="n">
        <v>87.364755186639</v>
      </c>
      <c r="Y3" t="n">
        <v>48.89804012668342</v>
      </c>
      <c r="Z3" t="n">
        <v>52019.19162413131</v>
      </c>
      <c r="AA3" t="n">
        <v>6225.267468709103</v>
      </c>
      <c r="AB3" t="n">
        <v>5222.999406246937</v>
      </c>
      <c r="AC3" t="n">
        <v>6225.267468709103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11529.81096560681</v>
      </c>
      <c r="N4" t="n">
        <v>19.38878714088671</v>
      </c>
      <c r="O4" t="inlineStr">
        <is>
          <t>5</t>
        </is>
      </c>
      <c r="P4" s="2" t="n">
        <v>45002.85403391204</v>
      </c>
      <c r="Q4" t="n">
        <v>23</v>
      </c>
      <c r="R4" t="inlineStr">
        <is>
          <t>ITAHUE 220</t>
        </is>
      </c>
      <c r="S4" t="n">
        <v>6246.158259883859</v>
      </c>
      <c r="T4" t="n">
        <v>563906.9075922826</v>
      </c>
      <c r="U4" t="n">
        <v>10.3232224224072</v>
      </c>
      <c r="V4" t="n">
        <v>60000.61244842973</v>
      </c>
      <c r="W4" t="inlineStr">
        <is>
          <t>CEC</t>
        </is>
      </c>
      <c r="X4" t="n">
        <v>96.043190160036</v>
      </c>
      <c r="Y4" t="n">
        <v>563.9069075922827</v>
      </c>
      <c r="Z4" t="n">
        <v>599900.965523705</v>
      </c>
      <c r="AA4" t="n">
        <v>71514.43676809265</v>
      </c>
      <c r="AB4" t="n">
        <v>60000.61244842973</v>
      </c>
      <c r="AC4" t="n">
        <v>71514.43676809265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11529.81096560681</v>
      </c>
      <c r="N5" t="n">
        <v>19.38878714088671</v>
      </c>
      <c r="O5" t="inlineStr">
        <is>
          <t>5</t>
        </is>
      </c>
      <c r="P5" s="2" t="n">
        <v>45002.85403391204</v>
      </c>
      <c r="Q5" t="n">
        <v>13</v>
      </c>
      <c r="R5" t="inlineStr">
        <is>
          <t>MELIPILLA 220</t>
        </is>
      </c>
      <c r="S5" t="n">
        <v>18.44067545890701</v>
      </c>
      <c r="T5" t="n">
        <v>1680.325775408911</v>
      </c>
      <c r="U5" t="n">
        <v>0.03047748495332915</v>
      </c>
      <c r="V5" t="n">
        <v>187.1235742065276</v>
      </c>
      <c r="W5" t="inlineStr">
        <is>
          <t>CEC</t>
        </is>
      </c>
      <c r="X5" t="n">
        <v>96.936829462704</v>
      </c>
      <c r="Y5" t="n">
        <v>1.680325775408911</v>
      </c>
      <c r="Z5" t="n">
        <v>1787.580612137139</v>
      </c>
      <c r="AA5" t="n">
        <v>223.0316736668983</v>
      </c>
      <c r="AB5" t="n">
        <v>187.1235742065276</v>
      </c>
      <c r="AC5" t="n">
        <v>223.0316736668983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11529.81096560681</v>
      </c>
      <c r="N6" t="n">
        <v>19.38878714088671</v>
      </c>
      <c r="O6" t="inlineStr">
        <is>
          <t>5</t>
        </is>
      </c>
      <c r="P6" s="2" t="n">
        <v>45002.85403391204</v>
      </c>
      <c r="Q6" t="n">
        <v>22</v>
      </c>
      <c r="R6" t="inlineStr">
        <is>
          <t>RAPEL 220</t>
        </is>
      </c>
      <c r="S6" t="n">
        <v>56.79254595783721</v>
      </c>
      <c r="T6" t="n">
        <v>5177.922927373646</v>
      </c>
      <c r="U6" t="n">
        <v>0.09386282887242078</v>
      </c>
      <c r="V6" t="n">
        <v>571.4925094179202</v>
      </c>
      <c r="W6" t="inlineStr">
        <is>
          <t>CEC</t>
        </is>
      </c>
      <c r="X6" t="n">
        <v>96.99210615124801</v>
      </c>
      <c r="Y6" t="n">
        <v>5.177922927373647</v>
      </c>
      <c r="Z6" t="n">
        <v>5508.428646142177</v>
      </c>
      <c r="AA6" t="n">
        <v>681.1591292227894</v>
      </c>
      <c r="AB6" t="n">
        <v>571.4925094179202</v>
      </c>
      <c r="AC6" t="n">
        <v>681.1591292227894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2431.021276425196</v>
      </c>
      <c r="N7" t="n">
        <v>3.286576734867621</v>
      </c>
      <c r="O7" t="inlineStr">
        <is>
          <t>5</t>
        </is>
      </c>
      <c r="P7" s="2" t="n">
        <v>45002.85403391204</v>
      </c>
      <c r="Q7" t="n">
        <v>8</v>
      </c>
      <c r="R7" t="inlineStr">
        <is>
          <t>ALTO JAHUEL 220</t>
        </is>
      </c>
      <c r="S7" t="n">
        <v>1259.989024521057</v>
      </c>
      <c r="T7" t="n">
        <v>113468.864153082</v>
      </c>
      <c r="U7" t="n">
        <v>1.674154844626945</v>
      </c>
      <c r="V7" t="n">
        <v>10109.67025198863</v>
      </c>
      <c r="W7" t="inlineStr">
        <is>
          <t>CEC</t>
        </is>
      </c>
      <c r="X7" t="n">
        <v>95.80365801642301</v>
      </c>
      <c r="Y7" t="n">
        <v>113.4688641530821</v>
      </c>
      <c r="Z7" t="n">
        <v>120711.5576096618</v>
      </c>
      <c r="AA7" t="n">
        <v>12049.66656971231</v>
      </c>
      <c r="AB7" t="n">
        <v>10109.67025198863</v>
      </c>
      <c r="AC7" t="n">
        <v>12049.66656971231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2431.021276425196</v>
      </c>
      <c r="N8" t="n">
        <v>3.286576734867621</v>
      </c>
      <c r="O8" t="inlineStr">
        <is>
          <t>5</t>
        </is>
      </c>
      <c r="P8" s="2" t="n">
        <v>45002.85403391204</v>
      </c>
      <c r="Q8" t="n">
        <v>34</v>
      </c>
      <c r="R8" t="inlineStr">
        <is>
          <t>CHARRUA 220</t>
        </is>
      </c>
      <c r="S8" t="n">
        <v>69.3620746766161</v>
      </c>
      <c r="T8" t="n">
        <v>5696.212632958342</v>
      </c>
      <c r="U8" t="n">
        <v>0.09216179751833396</v>
      </c>
      <c r="V8" t="n">
        <v>489.1491210718729</v>
      </c>
      <c r="W8" t="inlineStr">
        <is>
          <t>CEC</t>
        </is>
      </c>
      <c r="X8" t="n">
        <v>87.36475518663902</v>
      </c>
      <c r="Y8" t="n">
        <v>5.696212632958343</v>
      </c>
      <c r="Z8" t="n">
        <v>6059.800673359939</v>
      </c>
      <c r="AA8" t="n">
        <v>583.0144470463324</v>
      </c>
      <c r="AB8" t="n">
        <v>489.1491210718729</v>
      </c>
      <c r="AC8" t="n">
        <v>583.0144470463324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2431.021276425196</v>
      </c>
      <c r="N9" t="n">
        <v>3.286576734867621</v>
      </c>
      <c r="O9" t="inlineStr">
        <is>
          <t>5</t>
        </is>
      </c>
      <c r="P9" s="2" t="n">
        <v>45002.85403391204</v>
      </c>
      <c r="Q9" t="n">
        <v>23</v>
      </c>
      <c r="R9" t="inlineStr">
        <is>
          <t>ITAHUE 220</t>
        </is>
      </c>
      <c r="S9" t="n">
        <v>1163.181122019711</v>
      </c>
      <c r="T9" t="n">
        <v>105012.688151141</v>
      </c>
      <c r="U9" t="n">
        <v>1.54552561388233</v>
      </c>
      <c r="V9" t="n">
        <v>8982.900841736538</v>
      </c>
      <c r="W9" t="inlineStr">
        <is>
          <t>CEC</t>
        </is>
      </c>
      <c r="X9" t="n">
        <v>96.04319016003599</v>
      </c>
      <c r="Y9" t="n">
        <v>105.0126881511409</v>
      </c>
      <c r="Z9" t="n">
        <v>111715.6256927031</v>
      </c>
      <c r="AA9" t="n">
        <v>10706.67561589576</v>
      </c>
      <c r="AB9" t="n">
        <v>8982.900841736538</v>
      </c>
      <c r="AC9" t="n">
        <v>10706.67561589576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2431.021276425196</v>
      </c>
      <c r="N10" t="n">
        <v>3.286576734867621</v>
      </c>
      <c r="O10" t="inlineStr">
        <is>
          <t>5</t>
        </is>
      </c>
      <c r="P10" s="2" t="n">
        <v>45002.85403391204</v>
      </c>
      <c r="Q10" t="n">
        <v>22</v>
      </c>
      <c r="R10" t="inlineStr">
        <is>
          <t>RAPEL 220</t>
        </is>
      </c>
      <c r="S10" t="n">
        <v>12.66955038644388</v>
      </c>
      <c r="T10" t="n">
        <v>1155.115593412317</v>
      </c>
      <c r="U10" t="n">
        <v>0.01683410628657879</v>
      </c>
      <c r="V10" t="n">
        <v>102.4960121178668</v>
      </c>
      <c r="W10" t="inlineStr">
        <is>
          <t>CEC</t>
        </is>
      </c>
      <c r="X10" t="n">
        <v>96.99210615124801</v>
      </c>
      <c r="Y10" t="n">
        <v>1.155115593412317</v>
      </c>
      <c r="Z10" t="n">
        <v>1228.846375970551</v>
      </c>
      <c r="AA10" t="n">
        <v>122.164495968852</v>
      </c>
      <c r="AB10" t="n">
        <v>102.4960121178668</v>
      </c>
      <c r="AC10" t="n">
        <v>122.164495968852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4184.241627124144</v>
      </c>
      <c r="N11" t="n">
        <v>6.945871223077694</v>
      </c>
      <c r="O11" t="inlineStr">
        <is>
          <t>5</t>
        </is>
      </c>
      <c r="P11" s="2" t="n">
        <v>45002.85403391204</v>
      </c>
      <c r="Q11" t="n">
        <v>8</v>
      </c>
      <c r="R11" t="inlineStr">
        <is>
          <t>ALTO JAHUEL 220</t>
        </is>
      </c>
      <c r="S11" t="n">
        <v>1901.688589461002</v>
      </c>
      <c r="T11" t="n">
        <v>171257.3998817483</v>
      </c>
      <c r="U11" t="n">
        <v>3.102581632667132</v>
      </c>
      <c r="V11" t="n">
        <v>18735.46962325972</v>
      </c>
      <c r="W11" t="inlineStr">
        <is>
          <t>CEC</t>
        </is>
      </c>
      <c r="X11" t="n">
        <v>95.80365801642301</v>
      </c>
      <c r="Y11" t="n">
        <v>171.2573998817483</v>
      </c>
      <c r="Z11" t="n">
        <v>182188.7232784557</v>
      </c>
      <c r="AA11" t="n">
        <v>22330.71468803304</v>
      </c>
      <c r="AB11" t="n">
        <v>18735.46962325972</v>
      </c>
      <c r="AC11" t="n">
        <v>22330.71468803304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4184.241627124144</v>
      </c>
      <c r="N12" t="n">
        <v>6.945871223077694</v>
      </c>
      <c r="O12" t="inlineStr">
        <is>
          <t>5</t>
        </is>
      </c>
      <c r="P12" s="2" t="n">
        <v>45002.85403391204</v>
      </c>
      <c r="Q12" t="n">
        <v>34</v>
      </c>
      <c r="R12" t="inlineStr">
        <is>
          <t>CHARRUA 220</t>
        </is>
      </c>
      <c r="S12" t="n">
        <v>73.51962275448621</v>
      </c>
      <c r="T12" t="n">
        <v>6037.642412758158</v>
      </c>
      <c r="U12" t="n">
        <v>0.1199463637016071</v>
      </c>
      <c r="V12" t="n">
        <v>636.6158208745505</v>
      </c>
      <c r="W12" t="inlineStr">
        <is>
          <t>CEC</t>
        </is>
      </c>
      <c r="X12" t="n">
        <v>87.36475518663902</v>
      </c>
      <c r="Y12" t="n">
        <v>6.037642412758157</v>
      </c>
      <c r="Z12" t="n">
        <v>6423.023843359742</v>
      </c>
      <c r="AA12" t="n">
        <v>758.7792859053046</v>
      </c>
      <c r="AB12" t="n">
        <v>636.6158208745505</v>
      </c>
      <c r="AC12" t="n">
        <v>758.7792859053046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4184.241627124144</v>
      </c>
      <c r="N13" t="n">
        <v>6.945871223077694</v>
      </c>
      <c r="O13" t="inlineStr">
        <is>
          <t>5</t>
        </is>
      </c>
      <c r="P13" s="2" t="n">
        <v>45002.85403391204</v>
      </c>
      <c r="Q13" t="n">
        <v>23</v>
      </c>
      <c r="R13" t="inlineStr">
        <is>
          <t>ITAHUE 220</t>
        </is>
      </c>
      <c r="S13" t="n">
        <v>2302.664814788646</v>
      </c>
      <c r="T13" t="n">
        <v>207885.9582006758</v>
      </c>
      <c r="U13" t="n">
        <v>3.756769431201672</v>
      </c>
      <c r="V13" t="n">
        <v>21835.08767672934</v>
      </c>
      <c r="W13" t="inlineStr">
        <is>
          <t>CEC</t>
        </is>
      </c>
      <c r="X13" t="n">
        <v>96.04319016003599</v>
      </c>
      <c r="Y13" t="n">
        <v>207.8859582006758</v>
      </c>
      <c r="Z13" t="n">
        <v>221155.27468157</v>
      </c>
      <c r="AA13" t="n">
        <v>26025.13429884307</v>
      </c>
      <c r="AB13" t="n">
        <v>21835.08767672934</v>
      </c>
      <c r="AC13" t="n">
        <v>26025.13429884307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4184.241627124144</v>
      </c>
      <c r="N14" t="n">
        <v>6.945871223077694</v>
      </c>
      <c r="O14" t="inlineStr">
        <is>
          <t>5</t>
        </is>
      </c>
      <c r="P14" s="2" t="n">
        <v>45002.85403391204</v>
      </c>
      <c r="Q14" t="n">
        <v>13</v>
      </c>
      <c r="R14" t="inlineStr">
        <is>
          <t>MELIPILLA 220</t>
        </is>
      </c>
      <c r="S14" t="n">
        <v>12.07000690892334</v>
      </c>
      <c r="T14" t="n">
        <v>1099.826509263323</v>
      </c>
      <c r="U14" t="n">
        <v>0.01969206838034661</v>
      </c>
      <c r="V14" t="n">
        <v>120.9040124043207</v>
      </c>
      <c r="W14" t="inlineStr">
        <is>
          <t>CEC</t>
        </is>
      </c>
      <c r="X14" t="n">
        <v>96.93682946270403</v>
      </c>
      <c r="Y14" t="n">
        <v>1.099826509263324</v>
      </c>
      <c r="Z14" t="n">
        <v>1170.028201343961</v>
      </c>
      <c r="AA14" t="n">
        <v>144.1049015546135</v>
      </c>
      <c r="AB14" t="n">
        <v>120.9040124043207</v>
      </c>
      <c r="AC14" t="n">
        <v>144.1049015546135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4184.241627124144</v>
      </c>
      <c r="N15" t="n">
        <v>6.945871223077694</v>
      </c>
      <c r="O15" t="inlineStr">
        <is>
          <t>5</t>
        </is>
      </c>
      <c r="P15" s="2" t="n">
        <v>45002.85403391204</v>
      </c>
      <c r="Q15" t="n">
        <v>22</v>
      </c>
      <c r="R15" t="inlineStr">
        <is>
          <t>RAPEL 220</t>
        </is>
      </c>
      <c r="S15" t="n">
        <v>21.97707914500263</v>
      </c>
      <c r="T15" t="n">
        <v>2003.707001726885</v>
      </c>
      <c r="U15" t="n">
        <v>0.03585533534398658</v>
      </c>
      <c r="V15" t="n">
        <v>218.3085233837089</v>
      </c>
      <c r="W15" t="inlineStr">
        <is>
          <t>CEC</t>
        </is>
      </c>
      <c r="X15" t="n">
        <v>96.99210615124801</v>
      </c>
      <c r="Y15" t="n">
        <v>2.003707001726886</v>
      </c>
      <c r="Z15" t="n">
        <v>2131.603193326474</v>
      </c>
      <c r="AA15" t="n">
        <v>260.2008621975077</v>
      </c>
      <c r="AB15" t="n">
        <v>218.3085233837089</v>
      </c>
      <c r="AC15" t="n">
        <v>260.2008621975077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14129.12249536276</v>
      </c>
      <c r="N16" t="n">
        <v>19.38878714088671</v>
      </c>
      <c r="O16" t="inlineStr">
        <is>
          <t>5</t>
        </is>
      </c>
      <c r="P16" s="2" t="n">
        <v>45002.85403391204</v>
      </c>
      <c r="Q16" t="n">
        <v>8</v>
      </c>
      <c r="R16" t="inlineStr">
        <is>
          <t>ALTO JAHUEL 220</t>
        </is>
      </c>
      <c r="S16" t="n">
        <v>6084.097746264678</v>
      </c>
      <c r="T16" t="n">
        <v>547906.0906323332</v>
      </c>
      <c r="U16" t="n">
        <v>8.205508132244791</v>
      </c>
      <c r="V16" t="n">
        <v>49550.36371530554</v>
      </c>
      <c r="W16" t="inlineStr">
        <is>
          <t>CEC</t>
        </is>
      </c>
      <c r="X16" t="n">
        <v>95.80365801642299</v>
      </c>
      <c r="Y16" t="n">
        <v>547.9060906323332</v>
      </c>
      <c r="Z16" t="n">
        <v>582878.8198216311</v>
      </c>
      <c r="AA16" t="n">
        <v>59058.83637104355</v>
      </c>
      <c r="AB16" t="n">
        <v>49550.36371530554</v>
      </c>
      <c r="AC16" t="n">
        <v>59058.83637104355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14129.12249536276</v>
      </c>
      <c r="N17" t="n">
        <v>19.38878714088671</v>
      </c>
      <c r="O17" t="inlineStr">
        <is>
          <t>5</t>
        </is>
      </c>
      <c r="P17" s="2" t="n">
        <v>45002.85403391204</v>
      </c>
      <c r="Q17" t="n">
        <v>34</v>
      </c>
      <c r="R17" t="inlineStr">
        <is>
          <t>CHARRUA 220</t>
        </is>
      </c>
      <c r="S17" t="n">
        <v>729.6596627055719</v>
      </c>
      <c r="T17" t="n">
        <v>59921.7455337276</v>
      </c>
      <c r="U17" t="n">
        <v>0.9840782554450921</v>
      </c>
      <c r="V17" t="n">
        <v>5222.999406246937</v>
      </c>
      <c r="W17" t="inlineStr">
        <is>
          <t>CEC</t>
        </is>
      </c>
      <c r="X17" t="n">
        <v>87.364755186639</v>
      </c>
      <c r="Y17" t="n">
        <v>59.9217455337276</v>
      </c>
      <c r="Z17" t="n">
        <v>63746.53780183788</v>
      </c>
      <c r="AA17" t="n">
        <v>6225.267468709103</v>
      </c>
      <c r="AB17" t="n">
        <v>5222.999406246937</v>
      </c>
      <c r="AC17" t="n">
        <v>6225.267468709103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14129.12249536276</v>
      </c>
      <c r="N18" t="n">
        <v>19.38878714088671</v>
      </c>
      <c r="O18" t="inlineStr">
        <is>
          <t>5</t>
        </is>
      </c>
      <c r="P18" s="2" t="n">
        <v>45002.85403391204</v>
      </c>
      <c r="Q18" t="n">
        <v>23</v>
      </c>
      <c r="R18" t="inlineStr">
        <is>
          <t>ITAHUE 220</t>
        </is>
      </c>
      <c r="S18" t="n">
        <v>7654.308942494983</v>
      </c>
      <c r="T18" t="n">
        <v>691035.5943492472</v>
      </c>
      <c r="U18" t="n">
        <v>10.3232224224072</v>
      </c>
      <c r="V18" t="n">
        <v>60000.61244842973</v>
      </c>
      <c r="W18" t="inlineStr">
        <is>
          <t>CEC</t>
        </is>
      </c>
      <c r="X18" t="n">
        <v>96.043190160036</v>
      </c>
      <c r="Y18" t="n">
        <v>691.0355943492472</v>
      </c>
      <c r="Z18" t="n">
        <v>735144.2493077097</v>
      </c>
      <c r="AA18" t="n">
        <v>71514.43676809265</v>
      </c>
      <c r="AB18" t="n">
        <v>60000.61244842973</v>
      </c>
      <c r="AC18" t="n">
        <v>71514.43676809265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14129.12249536276</v>
      </c>
      <c r="N19" t="n">
        <v>19.38878714088671</v>
      </c>
      <c r="O19" t="inlineStr">
        <is>
          <t>5</t>
        </is>
      </c>
      <c r="P19" s="2" t="n">
        <v>45002.85403391204</v>
      </c>
      <c r="Q19" t="n">
        <v>13</v>
      </c>
      <c r="R19" t="inlineStr">
        <is>
          <t>MELIPILLA 220</t>
        </is>
      </c>
      <c r="S19" t="n">
        <v>22.59799082858721</v>
      </c>
      <c r="T19" t="n">
        <v>2059.142928161477</v>
      </c>
      <c r="U19" t="n">
        <v>0.03047748495332915</v>
      </c>
      <c r="V19" t="n">
        <v>187.1235742065276</v>
      </c>
      <c r="W19" t="inlineStr">
        <is>
          <t>CEC</t>
        </is>
      </c>
      <c r="X19" t="n">
        <v>96.93682946270401</v>
      </c>
      <c r="Y19" t="n">
        <v>2.059142928161477</v>
      </c>
      <c r="Z19" t="n">
        <v>2190.577583150508</v>
      </c>
      <c r="AA19" t="n">
        <v>223.0316736668983</v>
      </c>
      <c r="AB19" t="n">
        <v>187.1235742065276</v>
      </c>
      <c r="AC19" t="n">
        <v>223.0316736668983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14129.12249536276</v>
      </c>
      <c r="N20" t="n">
        <v>19.38878714088671</v>
      </c>
      <c r="O20" t="inlineStr">
        <is>
          <t>5</t>
        </is>
      </c>
      <c r="P20" s="2" t="n">
        <v>45002.85403391204</v>
      </c>
      <c r="Q20" t="n">
        <v>22</v>
      </c>
      <c r="R20" t="inlineStr">
        <is>
          <t>RAPEL 220</t>
        </is>
      </c>
      <c r="S20" t="n">
        <v>69.59600994807545</v>
      </c>
      <c r="T20" t="n">
        <v>6345.247769511823</v>
      </c>
      <c r="U20" t="n">
        <v>0.09386282887242078</v>
      </c>
      <c r="V20" t="n">
        <v>571.4925094179202</v>
      </c>
      <c r="W20" t="inlineStr">
        <is>
          <t>CEC</t>
        </is>
      </c>
      <c r="X20" t="n">
        <v>96.99210615124801</v>
      </c>
      <c r="Y20" t="n">
        <v>6.345247769511824</v>
      </c>
      <c r="Z20" t="n">
        <v>6750.263584587046</v>
      </c>
      <c r="AA20" t="n">
        <v>681.1591292227894</v>
      </c>
      <c r="AB20" t="n">
        <v>571.4925094179202</v>
      </c>
      <c r="AC20" t="n">
        <v>681.1591292227894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3349.014701804753</v>
      </c>
      <c r="N21" t="n">
        <v>3.286576734867622</v>
      </c>
      <c r="O21" t="inlineStr">
        <is>
          <t>5</t>
        </is>
      </c>
      <c r="P21" s="2" t="n">
        <v>45002.85403391204</v>
      </c>
      <c r="Q21" t="n">
        <v>8</v>
      </c>
      <c r="R21" t="inlineStr">
        <is>
          <t>ALTO JAHUEL 220</t>
        </is>
      </c>
      <c r="S21" t="n">
        <v>1735.781503911281</v>
      </c>
      <c r="T21" t="n">
        <v>156316.5645364318</v>
      </c>
      <c r="U21" t="n">
        <v>1.674154844626946</v>
      </c>
      <c r="V21" t="n">
        <v>10109.67025198863</v>
      </c>
      <c r="W21" t="inlineStr">
        <is>
          <t>CEC</t>
        </is>
      </c>
      <c r="X21" t="n">
        <v>95.803658016423</v>
      </c>
      <c r="Y21" t="n">
        <v>156.3165645364319</v>
      </c>
      <c r="Z21" t="n">
        <v>166294.2175919488</v>
      </c>
      <c r="AA21" t="n">
        <v>12049.66656971232</v>
      </c>
      <c r="AB21" t="n">
        <v>10109.67025198863</v>
      </c>
      <c r="AC21" t="n">
        <v>12049.66656971232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3349.014701804753</v>
      </c>
      <c r="N22" t="n">
        <v>3.286576734867622</v>
      </c>
      <c r="O22" t="inlineStr">
        <is>
          <t>5</t>
        </is>
      </c>
      <c r="P22" s="2" t="n">
        <v>45002.85403391204</v>
      </c>
      <c r="Q22" t="n">
        <v>34</v>
      </c>
      <c r="R22" t="inlineStr">
        <is>
          <t>CHARRUA 220</t>
        </is>
      </c>
      <c r="S22" t="n">
        <v>95.55432940564573</v>
      </c>
      <c r="T22" t="n">
        <v>7847.195759814838</v>
      </c>
      <c r="U22" t="n">
        <v>0.092161797518334</v>
      </c>
      <c r="V22" t="n">
        <v>489.1491210718731</v>
      </c>
      <c r="W22" t="inlineStr">
        <is>
          <t>CEC</t>
        </is>
      </c>
      <c r="X22" t="n">
        <v>87.36475518663902</v>
      </c>
      <c r="Y22" t="n">
        <v>7.847195759814839</v>
      </c>
      <c r="Z22" t="n">
        <v>8348.080595547701</v>
      </c>
      <c r="AA22" t="n">
        <v>583.0144470463326</v>
      </c>
      <c r="AB22" t="n">
        <v>489.1491210718731</v>
      </c>
      <c r="AC22" t="n">
        <v>583.0144470463326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3349.014701804753</v>
      </c>
      <c r="N23" t="n">
        <v>3.286576734867622</v>
      </c>
      <c r="O23" t="inlineStr">
        <is>
          <t>5</t>
        </is>
      </c>
      <c r="P23" s="2" t="n">
        <v>45002.85403391204</v>
      </c>
      <c r="Q23" t="n">
        <v>23</v>
      </c>
      <c r="R23" t="inlineStr">
        <is>
          <t>ITAHUE 220</t>
        </is>
      </c>
      <c r="S23" t="n">
        <v>1602.417352855952</v>
      </c>
      <c r="T23" t="n">
        <v>144667.1980639206</v>
      </c>
      <c r="U23" t="n">
        <v>1.545525613882331</v>
      </c>
      <c r="V23" t="n">
        <v>8982.900841736544</v>
      </c>
      <c r="W23" t="inlineStr">
        <is>
          <t>CEC</t>
        </is>
      </c>
      <c r="X23" t="n">
        <v>96.04319016003599</v>
      </c>
      <c r="Y23" t="n">
        <v>144.6671980639206</v>
      </c>
      <c r="Z23" t="n">
        <v>153901.2745360857</v>
      </c>
      <c r="AA23" t="n">
        <v>10706.67561589576</v>
      </c>
      <c r="AB23" t="n">
        <v>8982.900841736544</v>
      </c>
      <c r="AC23" t="n">
        <v>10706.67561589576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3349.014701804753</v>
      </c>
      <c r="N24" t="n">
        <v>3.286576734867622</v>
      </c>
      <c r="O24" t="inlineStr">
        <is>
          <t>5</t>
        </is>
      </c>
      <c r="P24" s="2" t="n">
        <v>45002.85403391204</v>
      </c>
      <c r="Q24" t="n">
        <v>22</v>
      </c>
      <c r="R24" t="inlineStr">
        <is>
          <t>RAPEL 220</t>
        </is>
      </c>
      <c r="S24" t="n">
        <v>17.45377998988577</v>
      </c>
      <c r="T24" t="n">
        <v>1591.306148628357</v>
      </c>
      <c r="U24" t="n">
        <v>0.0168341062865788</v>
      </c>
      <c r="V24" t="n">
        <v>102.4960121178669</v>
      </c>
      <c r="W24" t="inlineStr">
        <is>
          <t>CEC</t>
        </is>
      </c>
      <c r="X24" t="n">
        <v>96.99210615124801</v>
      </c>
      <c r="Y24" t="n">
        <v>1.591306148628358</v>
      </c>
      <c r="Z24" t="n">
        <v>1692.878881519529</v>
      </c>
      <c r="AA24" t="n">
        <v>122.1644959688521</v>
      </c>
      <c r="AB24" t="n">
        <v>102.4960121178669</v>
      </c>
      <c r="AC24" t="n">
        <v>122.1644959688521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5413.829609244829</v>
      </c>
      <c r="N25" t="n">
        <v>6.945871223077692</v>
      </c>
      <c r="O25" t="inlineStr">
        <is>
          <t>5</t>
        </is>
      </c>
      <c r="P25" s="2" t="n">
        <v>45002.85403391204</v>
      </c>
      <c r="Q25" t="n">
        <v>8</v>
      </c>
      <c r="R25" t="inlineStr">
        <is>
          <t>ALTO JAHUEL 220</t>
        </is>
      </c>
      <c r="S25" t="n">
        <v>2460.521860508116</v>
      </c>
      <c r="T25" t="n">
        <v>221583.3751740892</v>
      </c>
      <c r="U25" t="n">
        <v>3.102581632667131</v>
      </c>
      <c r="V25" t="n">
        <v>18735.46962325971</v>
      </c>
      <c r="W25" t="inlineStr">
        <is>
          <t>CEC</t>
        </is>
      </c>
      <c r="X25" t="n">
        <v>95.803658016423</v>
      </c>
      <c r="Y25" t="n">
        <v>221.5833751740893</v>
      </c>
      <c r="Z25" t="n">
        <v>235726.9948660524</v>
      </c>
      <c r="AA25" t="n">
        <v>22330.71468803303</v>
      </c>
      <c r="AB25" t="n">
        <v>18735.46962325971</v>
      </c>
      <c r="AC25" t="n">
        <v>22330.71468803303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5413.829609244829</v>
      </c>
      <c r="N26" t="n">
        <v>6.945871223077692</v>
      </c>
      <c r="O26" t="inlineStr">
        <is>
          <t>5</t>
        </is>
      </c>
      <c r="P26" s="2" t="n">
        <v>45002.85403391204</v>
      </c>
      <c r="Q26" t="n">
        <v>34</v>
      </c>
      <c r="R26" t="inlineStr">
        <is>
          <t>CHARRUA 220</t>
        </is>
      </c>
      <c r="S26" t="n">
        <v>95.12421748031576</v>
      </c>
      <c r="T26" t="n">
        <v>7811.87373413909</v>
      </c>
      <c r="U26" t="n">
        <v>0.119946363701607</v>
      </c>
      <c r="V26" t="n">
        <v>636.6158208745503</v>
      </c>
      <c r="W26" t="inlineStr">
        <is>
          <t>CEC</t>
        </is>
      </c>
      <c r="X26" t="n">
        <v>87.364755186639</v>
      </c>
      <c r="Y26" t="n">
        <v>7.81187373413909</v>
      </c>
      <c r="Z26" t="n">
        <v>8310.503972488394</v>
      </c>
      <c r="AA26" t="n">
        <v>758.7792859053044</v>
      </c>
      <c r="AB26" t="n">
        <v>636.6158208745503</v>
      </c>
      <c r="AC26" t="n">
        <v>758.7792859053044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5413.829609244829</v>
      </c>
      <c r="N27" t="n">
        <v>6.945871223077692</v>
      </c>
      <c r="O27" t="inlineStr">
        <is>
          <t>5</t>
        </is>
      </c>
      <c r="P27" s="2" t="n">
        <v>45002.85403391204</v>
      </c>
      <c r="Q27" t="n">
        <v>23</v>
      </c>
      <c r="R27" t="inlineStr">
        <is>
          <t>ITAHUE 220</t>
        </is>
      </c>
      <c r="S27" t="n">
        <v>2979.329605072821</v>
      </c>
      <c r="T27" t="n">
        <v>268975.6606208679</v>
      </c>
      <c r="U27" t="n">
        <v>3.756769431201671</v>
      </c>
      <c r="V27" t="n">
        <v>21835.08767672933</v>
      </c>
      <c r="W27" t="inlineStr">
        <is>
          <t>CEC</t>
        </is>
      </c>
      <c r="X27" t="n">
        <v>96.043190160036</v>
      </c>
      <c r="Y27" t="n">
        <v>268.9756606208679</v>
      </c>
      <c r="Z27" t="n">
        <v>286144.3198094339</v>
      </c>
      <c r="AA27" t="n">
        <v>26025.13429884306</v>
      </c>
      <c r="AB27" t="n">
        <v>21835.08767672933</v>
      </c>
      <c r="AC27" t="n">
        <v>26025.13429884306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5413.829609244829</v>
      </c>
      <c r="N28" t="n">
        <v>6.945871223077692</v>
      </c>
      <c r="O28" t="inlineStr">
        <is>
          <t>5</t>
        </is>
      </c>
      <c r="P28" s="2" t="n">
        <v>45002.85403391204</v>
      </c>
      <c r="Q28" t="n">
        <v>13</v>
      </c>
      <c r="R28" t="inlineStr">
        <is>
          <t>MELIPILLA 220</t>
        </is>
      </c>
      <c r="S28" t="n">
        <v>15.61691857461656</v>
      </c>
      <c r="T28" t="n">
        <v>1423.023298244507</v>
      </c>
      <c r="U28" t="n">
        <v>0.01969206838034661</v>
      </c>
      <c r="V28" t="n">
        <v>120.9040124043207</v>
      </c>
      <c r="W28" t="inlineStr">
        <is>
          <t>CEC</t>
        </is>
      </c>
      <c r="X28" t="n">
        <v>96.93682946270401</v>
      </c>
      <c r="Y28" t="n">
        <v>1.423023298244507</v>
      </c>
      <c r="Z28" t="n">
        <v>1513.85457260054</v>
      </c>
      <c r="AA28" t="n">
        <v>144.1049015546135</v>
      </c>
      <c r="AB28" t="n">
        <v>120.9040124043207</v>
      </c>
      <c r="AC28" t="n">
        <v>144.1049015546135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5413.829609244829</v>
      </c>
      <c r="N29" t="n">
        <v>6.945871223077692</v>
      </c>
      <c r="O29" t="inlineStr">
        <is>
          <t>5</t>
        </is>
      </c>
      <c r="P29" s="2" t="n">
        <v>45002.85403391204</v>
      </c>
      <c r="Q29" t="n">
        <v>22</v>
      </c>
      <c r="R29" t="inlineStr">
        <is>
          <t>RAPEL 220</t>
        </is>
      </c>
      <c r="S29" t="n">
        <v>28.43529901061381</v>
      </c>
      <c r="T29" t="n">
        <v>2592.519567675136</v>
      </c>
      <c r="U29" t="n">
        <v>0.03585533534398657</v>
      </c>
      <c r="V29" t="n">
        <v>218.3085233837088</v>
      </c>
      <c r="W29" t="inlineStr">
        <is>
          <t>CEC</t>
        </is>
      </c>
      <c r="X29" t="n">
        <v>96.99210615124801</v>
      </c>
      <c r="Y29" t="n">
        <v>2.592519567675136</v>
      </c>
      <c r="Z29" t="n">
        <v>2757.999540079932</v>
      </c>
      <c r="AA29" t="n">
        <v>260.2008621975075</v>
      </c>
      <c r="AB29" t="n">
        <v>218.3085233837088</v>
      </c>
      <c r="AC29" t="n">
        <v>260.2008621975075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18189.97608379689</v>
      </c>
      <c r="N30" t="n">
        <v>19.38878714088673</v>
      </c>
      <c r="O30" t="inlineStr">
        <is>
          <t>5</t>
        </is>
      </c>
      <c r="P30" s="2" t="n">
        <v>45002.85403391204</v>
      </c>
      <c r="Q30" t="n">
        <v>8</v>
      </c>
      <c r="R30" t="inlineStr">
        <is>
          <t>ALTO JAHUEL 220</t>
        </is>
      </c>
      <c r="S30" t="n">
        <v>7832.729352609076</v>
      </c>
      <c r="T30" t="n">
        <v>705379.8767786048</v>
      </c>
      <c r="U30" t="n">
        <v>8.205508132244796</v>
      </c>
      <c r="V30" t="n">
        <v>49550.36371530556</v>
      </c>
      <c r="W30" t="inlineStr">
        <is>
          <t>CEC</t>
        </is>
      </c>
      <c r="X30" t="n">
        <v>95.803658016423</v>
      </c>
      <c r="Y30" t="n">
        <v>705.3798767786047</v>
      </c>
      <c r="Z30" t="n">
        <v>750404.1242325583</v>
      </c>
      <c r="AA30" t="n">
        <v>59058.83637104358</v>
      </c>
      <c r="AB30" t="n">
        <v>49550.36371530556</v>
      </c>
      <c r="AC30" t="n">
        <v>59058.83637104358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18189.97608379689</v>
      </c>
      <c r="N31" t="n">
        <v>19.38878714088673</v>
      </c>
      <c r="O31" t="inlineStr">
        <is>
          <t>5</t>
        </is>
      </c>
      <c r="P31" s="2" t="n">
        <v>45002.85403391204</v>
      </c>
      <c r="Q31" t="n">
        <v>34</v>
      </c>
      <c r="R31" t="inlineStr">
        <is>
          <t>CHARRUA 220</t>
        </is>
      </c>
      <c r="S31" t="n">
        <v>939.3712750584298</v>
      </c>
      <c r="T31" t="n">
        <v>77143.86498635019</v>
      </c>
      <c r="U31" t="n">
        <v>0.9840782554450929</v>
      </c>
      <c r="V31" t="n">
        <v>5222.999406246941</v>
      </c>
      <c r="W31" t="inlineStr">
        <is>
          <t>CEC</t>
        </is>
      </c>
      <c r="X31" t="n">
        <v>87.364755186639</v>
      </c>
      <c r="Y31" t="n">
        <v>77.1438649863502</v>
      </c>
      <c r="Z31" t="n">
        <v>82067.94147484064</v>
      </c>
      <c r="AA31" t="n">
        <v>6225.267468709108</v>
      </c>
      <c r="AB31" t="n">
        <v>5222.999406246941</v>
      </c>
      <c r="AC31" t="n">
        <v>6225.267468709108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18189.97608379689</v>
      </c>
      <c r="N32" t="n">
        <v>19.38878714088673</v>
      </c>
      <c r="O32" t="inlineStr">
        <is>
          <t>5</t>
        </is>
      </c>
      <c r="P32" s="2" t="n">
        <v>45002.85403391204</v>
      </c>
      <c r="Q32" t="n">
        <v>23</v>
      </c>
      <c r="R32" t="inlineStr">
        <is>
          <t>ITAHUE 220</t>
        </is>
      </c>
      <c r="S32" t="n">
        <v>9854.235225695924</v>
      </c>
      <c r="T32" t="n">
        <v>889646.2564034445</v>
      </c>
      <c r="U32" t="n">
        <v>10.3232224224072</v>
      </c>
      <c r="V32" t="n">
        <v>60000.61244842978</v>
      </c>
      <c r="W32" t="inlineStr">
        <is>
          <t>CEC</t>
        </is>
      </c>
      <c r="X32" t="n">
        <v>96.04319016003599</v>
      </c>
      <c r="Y32" t="n">
        <v>889.6462564034445</v>
      </c>
      <c r="Z32" t="n">
        <v>946432.1876632388</v>
      </c>
      <c r="AA32" t="n">
        <v>71514.43676809271</v>
      </c>
      <c r="AB32" t="n">
        <v>60000.61244842978</v>
      </c>
      <c r="AC32" t="n">
        <v>71514.43676809271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18189.97608379689</v>
      </c>
      <c r="N33" t="n">
        <v>19.38878714088673</v>
      </c>
      <c r="O33" t="inlineStr">
        <is>
          <t>5</t>
        </is>
      </c>
      <c r="P33" s="2" t="n">
        <v>45002.85403391204</v>
      </c>
      <c r="Q33" t="n">
        <v>13</v>
      </c>
      <c r="R33" t="inlineStr">
        <is>
          <t>MELIPILLA 220</t>
        </is>
      </c>
      <c r="S33" t="n">
        <v>29.09288335838078</v>
      </c>
      <c r="T33" t="n">
        <v>2650.961560328315</v>
      </c>
      <c r="U33" t="n">
        <v>0.03047748495332917</v>
      </c>
      <c r="V33" t="n">
        <v>187.1235742065278</v>
      </c>
      <c r="W33" t="inlineStr">
        <is>
          <t>CEC</t>
        </is>
      </c>
      <c r="X33" t="n">
        <v>96.93682946270401</v>
      </c>
      <c r="Y33" t="n">
        <v>2.650961560328315</v>
      </c>
      <c r="Z33" t="n">
        <v>2820.171872689697</v>
      </c>
      <c r="AA33" t="n">
        <v>223.0316736668985</v>
      </c>
      <c r="AB33" t="n">
        <v>187.1235742065278</v>
      </c>
      <c r="AC33" t="n">
        <v>223.0316736668985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18189.97608379689</v>
      </c>
      <c r="N34" t="n">
        <v>19.38878714088673</v>
      </c>
      <c r="O34" t="inlineStr">
        <is>
          <t>5</t>
        </is>
      </c>
      <c r="P34" s="2" t="n">
        <v>45002.85403391204</v>
      </c>
      <c r="Q34" t="n">
        <v>22</v>
      </c>
      <c r="R34" t="inlineStr">
        <is>
          <t>RAPEL 220</t>
        </is>
      </c>
      <c r="S34" t="n">
        <v>89.59861144233645</v>
      </c>
      <c r="T34" t="n">
        <v>8168.936550098348</v>
      </c>
      <c r="U34" t="n">
        <v>0.09386282887242084</v>
      </c>
      <c r="V34" t="n">
        <v>571.4925094179206</v>
      </c>
      <c r="W34" t="inlineStr">
        <is>
          <t>CEC</t>
        </is>
      </c>
      <c r="X34" t="n">
        <v>96.99210615124801</v>
      </c>
      <c r="Y34" t="n">
        <v>8.16893655009835</v>
      </c>
      <c r="Z34" t="n">
        <v>8690.35803201952</v>
      </c>
      <c r="AA34" t="n">
        <v>681.1591292227897</v>
      </c>
      <c r="AB34" t="n">
        <v>571.4925094179206</v>
      </c>
      <c r="AC34" t="n">
        <v>681.1591292227897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5048.735427532005</v>
      </c>
      <c r="N35" t="n">
        <v>3.28657673486762</v>
      </c>
      <c r="O35" t="inlineStr">
        <is>
          <t>5</t>
        </is>
      </c>
      <c r="P35" s="2" t="n">
        <v>45002.85403391204</v>
      </c>
      <c r="Q35" t="n">
        <v>8</v>
      </c>
      <c r="R35" t="inlineStr">
        <is>
          <t>ALTO JAHUEL 220</t>
        </is>
      </c>
      <c r="S35" t="n">
        <v>2616.740251551927</v>
      </c>
      <c r="T35" t="n">
        <v>235651.6908868401</v>
      </c>
      <c r="U35" t="n">
        <v>1.674154844626944</v>
      </c>
      <c r="V35" t="n">
        <v>10109.67025198863</v>
      </c>
      <c r="W35" t="inlineStr">
        <is>
          <t>CEC</t>
        </is>
      </c>
      <c r="X35" t="n">
        <v>95.803658016423</v>
      </c>
      <c r="Y35" t="n">
        <v>235.6516908868401</v>
      </c>
      <c r="Z35" t="n">
        <v>250693.2881774895</v>
      </c>
      <c r="AA35" t="n">
        <v>12049.66656971231</v>
      </c>
      <c r="AB35" t="n">
        <v>10109.67025198863</v>
      </c>
      <c r="AC35" t="n">
        <v>12049.66656971231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5048.735427532005</v>
      </c>
      <c r="N36" t="n">
        <v>3.28657673486762</v>
      </c>
      <c r="O36" t="inlineStr">
        <is>
          <t>5</t>
        </is>
      </c>
      <c r="P36" s="2" t="n">
        <v>45002.85403391204</v>
      </c>
      <c r="Q36" t="n">
        <v>34</v>
      </c>
      <c r="R36" t="inlineStr">
        <is>
          <t>CHARRUA 220</t>
        </is>
      </c>
      <c r="S36" t="n">
        <v>144.0508839403931</v>
      </c>
      <c r="T36" t="n">
        <v>11829.87199727911</v>
      </c>
      <c r="U36" t="n">
        <v>0.09216179751833393</v>
      </c>
      <c r="V36" t="n">
        <v>489.1491210718727</v>
      </c>
      <c r="W36" t="inlineStr">
        <is>
          <t>CEC</t>
        </is>
      </c>
      <c r="X36" t="n">
        <v>87.36475518663899</v>
      </c>
      <c r="Y36" t="n">
        <v>11.82987199727911</v>
      </c>
      <c r="Z36" t="n">
        <v>12584.97020987139</v>
      </c>
      <c r="AA36" t="n">
        <v>583.0144470463322</v>
      </c>
      <c r="AB36" t="n">
        <v>489.1491210718727</v>
      </c>
      <c r="AC36" t="n">
        <v>583.0144470463322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5048.735427532005</v>
      </c>
      <c r="N37" t="n">
        <v>3.28657673486762</v>
      </c>
      <c r="O37" t="inlineStr">
        <is>
          <t>5</t>
        </is>
      </c>
      <c r="P37" s="2" t="n">
        <v>45002.85403391204</v>
      </c>
      <c r="Q37" t="n">
        <v>23</v>
      </c>
      <c r="R37" t="inlineStr">
        <is>
          <t>ITAHUE 220</t>
        </is>
      </c>
      <c r="S37" t="n">
        <v>2415.689980308589</v>
      </c>
      <c r="T37" t="n">
        <v>218089.9378176831</v>
      </c>
      <c r="U37" t="n">
        <v>1.545525613882329</v>
      </c>
      <c r="V37" t="n">
        <v>8982.900841736537</v>
      </c>
      <c r="W37" t="inlineStr">
        <is>
          <t>CEC</t>
        </is>
      </c>
      <c r="X37" t="n">
        <v>96.04319016003599</v>
      </c>
      <c r="Y37" t="n">
        <v>218.0899378176831</v>
      </c>
      <c r="Z37" t="n">
        <v>232010.5721464714</v>
      </c>
      <c r="AA37" t="n">
        <v>10706.67561589575</v>
      </c>
      <c r="AB37" t="n">
        <v>8982.900841736537</v>
      </c>
      <c r="AC37" t="n">
        <v>10706.67561589575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5048.735427532005</v>
      </c>
      <c r="N38" t="n">
        <v>3.28657673486762</v>
      </c>
      <c r="O38" t="inlineStr">
        <is>
          <t>5</t>
        </is>
      </c>
      <c r="P38" s="2" t="n">
        <v>45002.85403391204</v>
      </c>
      <c r="Q38" t="n">
        <v>22</v>
      </c>
      <c r="R38" t="inlineStr">
        <is>
          <t>RAPEL 220</t>
        </is>
      </c>
      <c r="S38" t="n">
        <v>26.31207242291254</v>
      </c>
      <c r="T38" t="n">
        <v>2398.939522212311</v>
      </c>
      <c r="U38" t="n">
        <v>0.01683410628657879</v>
      </c>
      <c r="V38" t="n">
        <v>102.4960121178668</v>
      </c>
      <c r="W38" t="inlineStr">
        <is>
          <t>CEC</t>
        </is>
      </c>
      <c r="X38" t="n">
        <v>96.99210615124801</v>
      </c>
      <c r="Y38" t="n">
        <v>2.39893952221231</v>
      </c>
      <c r="Z38" t="n">
        <v>2552.063321502458</v>
      </c>
      <c r="AA38" t="n">
        <v>122.164495968852</v>
      </c>
      <c r="AB38" t="n">
        <v>102.4960121178668</v>
      </c>
      <c r="AC38" t="n">
        <v>122.164495968852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7284.465856173871</v>
      </c>
      <c r="N39" t="n">
        <v>6.94587122307769</v>
      </c>
      <c r="O39" t="inlineStr">
        <is>
          <t>5</t>
        </is>
      </c>
      <c r="P39" s="2" t="n">
        <v>45002.85403391204</v>
      </c>
      <c r="Q39" t="n">
        <v>8</v>
      </c>
      <c r="R39" t="inlineStr">
        <is>
          <t>ALTO JAHUEL 220</t>
        </is>
      </c>
      <c r="S39" t="n">
        <v>3310.704025600268</v>
      </c>
      <c r="T39" t="n">
        <v>298146.9028864708</v>
      </c>
      <c r="U39" t="n">
        <v>3.10258163266713</v>
      </c>
      <c r="V39" t="n">
        <v>18735.46962325971</v>
      </c>
      <c r="W39" t="inlineStr">
        <is>
          <t>CEC</t>
        </is>
      </c>
      <c r="X39" t="n">
        <v>95.80365801642301</v>
      </c>
      <c r="Y39" t="n">
        <v>298.1469028864709</v>
      </c>
      <c r="Z39" t="n">
        <v>317177.556262203</v>
      </c>
      <c r="AA39" t="n">
        <v>22330.71468803303</v>
      </c>
      <c r="AB39" t="n">
        <v>18735.46962325971</v>
      </c>
      <c r="AC39" t="n">
        <v>22330.71468803303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7284.465856173871</v>
      </c>
      <c r="N40" t="n">
        <v>6.94587122307769</v>
      </c>
      <c r="O40" t="inlineStr">
        <is>
          <t>5</t>
        </is>
      </c>
      <c r="P40" s="2" t="n">
        <v>45002.85403391204</v>
      </c>
      <c r="Q40" t="n">
        <v>34</v>
      </c>
      <c r="R40" t="inlineStr">
        <is>
          <t>CHARRUA 220</t>
        </is>
      </c>
      <c r="S40" t="n">
        <v>127.9924128286841</v>
      </c>
      <c r="T40" t="n">
        <v>10511.10426377371</v>
      </c>
      <c r="U40" t="n">
        <v>0.119946363701607</v>
      </c>
      <c r="V40" t="n">
        <v>636.6158208745503</v>
      </c>
      <c r="W40" t="inlineStr">
        <is>
          <t>CEC</t>
        </is>
      </c>
      <c r="X40" t="n">
        <v>87.364755186639</v>
      </c>
      <c r="Y40" t="n">
        <v>10.51110426377371</v>
      </c>
      <c r="Z40" t="n">
        <v>11182.02581252522</v>
      </c>
      <c r="AA40" t="n">
        <v>758.7792859053043</v>
      </c>
      <c r="AB40" t="n">
        <v>636.6158208745503</v>
      </c>
      <c r="AC40" t="n">
        <v>758.7792859053043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7284.465856173871</v>
      </c>
      <c r="N41" t="n">
        <v>6.94587122307769</v>
      </c>
      <c r="O41" t="inlineStr">
        <is>
          <t>5</t>
        </is>
      </c>
      <c r="P41" s="2" t="n">
        <v>45002.85403391204</v>
      </c>
      <c r="Q41" t="n">
        <v>23</v>
      </c>
      <c r="R41" t="inlineStr">
        <is>
          <t>ITAHUE 220</t>
        </is>
      </c>
      <c r="S41" t="n">
        <v>4008.774998271189</v>
      </c>
      <c r="T41" t="n">
        <v>361914.6070996923</v>
      </c>
      <c r="U41" t="n">
        <v>3.75676943120167</v>
      </c>
      <c r="V41" t="n">
        <v>21835.08767672932</v>
      </c>
      <c r="W41" t="inlineStr">
        <is>
          <t>CEC</t>
        </is>
      </c>
      <c r="X41" t="n">
        <v>96.04319016003599</v>
      </c>
      <c r="Y41" t="n">
        <v>361.9146070996923</v>
      </c>
      <c r="Z41" t="n">
        <v>385015.5394677577</v>
      </c>
      <c r="AA41" t="n">
        <v>26025.13429884306</v>
      </c>
      <c r="AB41" t="n">
        <v>21835.08767672932</v>
      </c>
      <c r="AC41" t="n">
        <v>26025.13429884306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7284.465856173871</v>
      </c>
      <c r="N42" t="n">
        <v>6.94587122307769</v>
      </c>
      <c r="O42" t="inlineStr">
        <is>
          <t>5</t>
        </is>
      </c>
      <c r="P42" s="2" t="n">
        <v>45002.85403391204</v>
      </c>
      <c r="Q42" t="n">
        <v>13</v>
      </c>
      <c r="R42" t="inlineStr">
        <is>
          <t>MELIPILLA 220</t>
        </is>
      </c>
      <c r="S42" t="n">
        <v>21.01302005168025</v>
      </c>
      <c r="T42" t="n">
        <v>1914.719408771341</v>
      </c>
      <c r="U42" t="n">
        <v>0.0196920683803466</v>
      </c>
      <c r="V42" t="n">
        <v>120.9040124043207</v>
      </c>
      <c r="W42" t="inlineStr">
        <is>
          <t>CEC</t>
        </is>
      </c>
      <c r="X42" t="n">
        <v>96.936829462704</v>
      </c>
      <c r="Y42" t="n">
        <v>1.914719408771341</v>
      </c>
      <c r="Z42" t="n">
        <v>2036.935541246108</v>
      </c>
      <c r="AA42" t="n">
        <v>144.1049015546135</v>
      </c>
      <c r="AB42" t="n">
        <v>120.9040124043207</v>
      </c>
      <c r="AC42" t="n">
        <v>144.1049015546135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7284.465856173871</v>
      </c>
      <c r="N43" t="n">
        <v>6.94587122307769</v>
      </c>
      <c r="O43" t="inlineStr">
        <is>
          <t>5</t>
        </is>
      </c>
      <c r="P43" s="2" t="n">
        <v>45002.85403391204</v>
      </c>
      <c r="Q43" t="n">
        <v>22</v>
      </c>
      <c r="R43" t="inlineStr">
        <is>
          <t>RAPEL 220</t>
        </is>
      </c>
      <c r="S43" t="n">
        <v>38.26052530341903</v>
      </c>
      <c r="T43" t="n">
        <v>3488.310795733825</v>
      </c>
      <c r="U43" t="n">
        <v>0.03585533534398656</v>
      </c>
      <c r="V43" t="n">
        <v>218.3085233837088</v>
      </c>
      <c r="W43" t="inlineStr">
        <is>
          <t>CEC</t>
        </is>
      </c>
      <c r="X43" t="n">
        <v>96.992106151248</v>
      </c>
      <c r="Y43" t="n">
        <v>3.488310795733824</v>
      </c>
      <c r="Z43" t="n">
        <v>3710.968931631729</v>
      </c>
      <c r="AA43" t="n">
        <v>260.2008621975075</v>
      </c>
      <c r="AB43" t="n">
        <v>218.3085233837088</v>
      </c>
      <c r="AC43" t="n">
        <v>260.2008621975075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14053.49909239605</v>
      </c>
      <c r="N44" t="n">
        <v>15.41531951473602</v>
      </c>
      <c r="O44" t="inlineStr">
        <is>
          <t>5</t>
        </is>
      </c>
      <c r="P44" s="2" t="n">
        <v>45002.85403391204</v>
      </c>
      <c r="Q44" t="n">
        <v>8</v>
      </c>
      <c r="R44" t="inlineStr">
        <is>
          <t>ALTO JAHUEL 220</t>
        </is>
      </c>
      <c r="S44" t="n">
        <v>5544.294113578855</v>
      </c>
      <c r="T44" t="n">
        <v>531334.3791061046</v>
      </c>
      <c r="U44" t="n">
        <v>6.086830088925385</v>
      </c>
      <c r="V44" t="n">
        <v>37849.36918542562</v>
      </c>
      <c r="W44" t="inlineStr">
        <is>
          <t>CEC</t>
        </is>
      </c>
      <c r="X44" t="n">
        <v>101.9515429548</v>
      </c>
      <c r="Y44" t="n">
        <v>531.3343791061046</v>
      </c>
      <c r="Z44" t="n">
        <v>565249.3394745794</v>
      </c>
      <c r="AA44" t="n">
        <v>45112.47817094831</v>
      </c>
      <c r="AB44" t="n">
        <v>37849.36918542562</v>
      </c>
      <c r="AC44" t="n">
        <v>45112.47817094831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14053.49909239605</v>
      </c>
      <c r="N45" t="n">
        <v>15.41531951473602</v>
      </c>
      <c r="O45" t="inlineStr">
        <is>
          <t>5</t>
        </is>
      </c>
      <c r="P45" s="2" t="n">
        <v>45002.85403391204</v>
      </c>
      <c r="Q45" t="n">
        <v>34</v>
      </c>
      <c r="R45" t="inlineStr">
        <is>
          <t>CHARRUA 220</t>
        </is>
      </c>
      <c r="S45" t="n">
        <v>1048.132965078212</v>
      </c>
      <c r="T45" t="n">
        <v>86928.92020310974</v>
      </c>
      <c r="U45" t="n">
        <v>1.150697841481296</v>
      </c>
      <c r="V45" t="n">
        <v>6058.551891636349</v>
      </c>
      <c r="W45" t="inlineStr">
        <is>
          <t>CEC</t>
        </is>
      </c>
      <c r="X45" t="n">
        <v>88.23076629143</v>
      </c>
      <c r="Y45" t="n">
        <v>86.92892020310974</v>
      </c>
      <c r="Z45" t="n">
        <v>92477.57468415931</v>
      </c>
      <c r="AA45" t="n">
        <v>7221.158392891954</v>
      </c>
      <c r="AB45" t="n">
        <v>6058.551891636349</v>
      </c>
      <c r="AC45" t="n">
        <v>7221.158392891954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14053.49909239605</v>
      </c>
      <c r="N46" t="n">
        <v>15.41531951473602</v>
      </c>
      <c r="O46" t="inlineStr">
        <is>
          <t>5</t>
        </is>
      </c>
      <c r="P46" s="2" t="n">
        <v>45002.85403391204</v>
      </c>
      <c r="Q46" t="n">
        <v>23</v>
      </c>
      <c r="R46" t="inlineStr">
        <is>
          <t>ITAHUE 220</t>
        </is>
      </c>
      <c r="S46" t="n">
        <v>7875.566781665659</v>
      </c>
      <c r="T46" t="n">
        <v>718689.6042557983</v>
      </c>
      <c r="U46" t="n">
        <v>8.646229054944596</v>
      </c>
      <c r="V46" t="n">
        <v>51854.63423839933</v>
      </c>
      <c r="W46" t="inlineStr">
        <is>
          <t>CEC</t>
        </is>
      </c>
      <c r="X46" t="n">
        <v>97.08042988889001</v>
      </c>
      <c r="Y46" t="n">
        <v>718.6896042557983</v>
      </c>
      <c r="Z46" t="n">
        <v>764563.4087827642</v>
      </c>
      <c r="AA46" t="n">
        <v>61805.28514707906</v>
      </c>
      <c r="AB46" t="n">
        <v>51854.63423839933</v>
      </c>
      <c r="AC46" t="n">
        <v>61805.28514707906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14053.49909239605</v>
      </c>
      <c r="N47" t="n">
        <v>15.41531951473602</v>
      </c>
      <c r="O47" t="inlineStr">
        <is>
          <t>5</t>
        </is>
      </c>
      <c r="P47" s="2" t="n">
        <v>45002.85403391204</v>
      </c>
      <c r="Q47" t="n">
        <v>13</v>
      </c>
      <c r="R47" t="inlineStr">
        <is>
          <t>MELIPILLA 220</t>
        </is>
      </c>
      <c r="S47" t="n">
        <v>23.16557429071945</v>
      </c>
      <c r="T47" t="n">
        <v>2160.304342307778</v>
      </c>
      <c r="U47" t="n">
        <v>0.02543243769745982</v>
      </c>
      <c r="V47" t="n">
        <v>163.3792608592269</v>
      </c>
      <c r="W47" t="inlineStr">
        <is>
          <t>CEC</t>
        </is>
      </c>
      <c r="X47" t="n">
        <v>99.20738765189002</v>
      </c>
      <c r="Y47" t="n">
        <v>2.160304342307778</v>
      </c>
      <c r="Z47" t="n">
        <v>2298.196108838062</v>
      </c>
      <c r="AA47" t="n">
        <v>194.7309426212478</v>
      </c>
      <c r="AB47" t="n">
        <v>163.3792608592269</v>
      </c>
      <c r="AC47" t="n">
        <v>194.7309426212478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14053.49909239605</v>
      </c>
      <c r="N48" t="n">
        <v>15.41531951473602</v>
      </c>
      <c r="O48" t="inlineStr">
        <is>
          <t>5</t>
        </is>
      </c>
      <c r="P48" s="2" t="n">
        <v>45002.85403391204</v>
      </c>
      <c r="Q48" t="n">
        <v>22</v>
      </c>
      <c r="R48" t="inlineStr">
        <is>
          <t>RAPEL 220</t>
        </is>
      </c>
      <c r="S48" t="n">
        <v>78.38414445539036</v>
      </c>
      <c r="T48" t="n">
        <v>7320.903075363025</v>
      </c>
      <c r="U48" t="n">
        <v>0.08605441183165653</v>
      </c>
      <c r="V48" t="n">
        <v>553.357843140495</v>
      </c>
      <c r="W48" t="inlineStr">
        <is>
          <t>CEC</t>
        </is>
      </c>
      <c r="X48" t="n">
        <v>99.35931322764999</v>
      </c>
      <c r="Y48" t="n">
        <v>7.320903075363025</v>
      </c>
      <c r="Z48" t="n">
        <v>7788.194761024495</v>
      </c>
      <c r="AA48" t="n">
        <v>659.5445091066687</v>
      </c>
      <c r="AB48" t="n">
        <v>553.357843140495</v>
      </c>
      <c r="AC48" t="n">
        <v>659.5445091066687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4062.38470313935</v>
      </c>
      <c r="N49" t="n">
        <v>2.613037634047966</v>
      </c>
      <c r="O49" t="inlineStr">
        <is>
          <t>5</t>
        </is>
      </c>
      <c r="P49" s="2" t="n">
        <v>45002.85403391204</v>
      </c>
      <c r="Q49" t="n">
        <v>8</v>
      </c>
      <c r="R49" t="inlineStr">
        <is>
          <t>ALTO JAHUEL 220</t>
        </is>
      </c>
      <c r="S49" t="n">
        <v>1978.841452870433</v>
      </c>
      <c r="T49" t="n">
        <v>189641.1830200752</v>
      </c>
      <c r="U49" t="n">
        <v>1.273950264009822</v>
      </c>
      <c r="V49" t="n">
        <v>7921.728249669443</v>
      </c>
      <c r="W49" t="inlineStr">
        <is>
          <t>CEC</t>
        </is>
      </c>
      <c r="X49" t="n">
        <v>101.9515429548</v>
      </c>
      <c r="Y49" t="n">
        <v>189.6411830200752</v>
      </c>
      <c r="Z49" t="n">
        <v>201745.9393830588</v>
      </c>
      <c r="AA49" t="n">
        <v>9441.869189117335</v>
      </c>
      <c r="AB49" t="n">
        <v>7921.728249669443</v>
      </c>
      <c r="AC49" t="n">
        <v>9441.869189117335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4062.38470313935</v>
      </c>
      <c r="N50" t="n">
        <v>2.613037634047966</v>
      </c>
      <c r="O50" t="inlineStr">
        <is>
          <t>5</t>
        </is>
      </c>
      <c r="P50" s="2" t="n">
        <v>45002.85403391204</v>
      </c>
      <c r="Q50" t="n">
        <v>34</v>
      </c>
      <c r="R50" t="inlineStr">
        <is>
          <t>CHARRUA 220</t>
        </is>
      </c>
      <c r="S50" t="n">
        <v>178.0224496931708</v>
      </c>
      <c r="T50" t="n">
        <v>14764.63372429564</v>
      </c>
      <c r="U50" t="n">
        <v>0.1146083464429727</v>
      </c>
      <c r="V50" t="n">
        <v>603.425668414859</v>
      </c>
      <c r="W50" t="inlineStr">
        <is>
          <t>CEC</t>
        </is>
      </c>
      <c r="X50" t="n">
        <v>88.23076629143</v>
      </c>
      <c r="Y50" t="n">
        <v>14.76463372429564</v>
      </c>
      <c r="Z50" t="n">
        <v>15707.057153506</v>
      </c>
      <c r="AA50" t="n">
        <v>719.2201053812385</v>
      </c>
      <c r="AB50" t="n">
        <v>603.425668414859</v>
      </c>
      <c r="AC50" t="n">
        <v>719.2201053812385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4062.38470313935</v>
      </c>
      <c r="N51" t="n">
        <v>2.613037634047966</v>
      </c>
      <c r="O51" t="inlineStr">
        <is>
          <t>5</t>
        </is>
      </c>
      <c r="P51" s="2" t="n">
        <v>45002.85403391204</v>
      </c>
      <c r="Q51" t="n">
        <v>23</v>
      </c>
      <c r="R51" t="inlineStr">
        <is>
          <t>ITAHUE 220</t>
        </is>
      </c>
      <c r="S51" t="n">
        <v>2025.842411909368</v>
      </c>
      <c r="T51" t="n">
        <v>184869.4731011888</v>
      </c>
      <c r="U51" t="n">
        <v>1.304208819635646</v>
      </c>
      <c r="V51" t="n">
        <v>7821.822771862052</v>
      </c>
      <c r="W51" t="inlineStr">
        <is>
          <t>CEC</t>
        </is>
      </c>
      <c r="X51" t="n">
        <v>97.08042988889002</v>
      </c>
      <c r="Y51" t="n">
        <v>184.8694731011888</v>
      </c>
      <c r="Z51" t="n">
        <v>196669.6522353073</v>
      </c>
      <c r="AA51" t="n">
        <v>9322.792338333793</v>
      </c>
      <c r="AB51" t="n">
        <v>7821.822771862052</v>
      </c>
      <c r="AC51" t="n">
        <v>9322.792338333793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4062.38470313935</v>
      </c>
      <c r="N52" t="n">
        <v>2.613037634047966</v>
      </c>
      <c r="O52" t="inlineStr">
        <is>
          <t>5</t>
        </is>
      </c>
      <c r="P52" s="2" t="n">
        <v>45002.85403391204</v>
      </c>
      <c r="Q52" t="n">
        <v>22</v>
      </c>
      <c r="R52" t="inlineStr">
        <is>
          <t>RAPEL 220</t>
        </is>
      </c>
      <c r="S52" t="n">
        <v>28.8491549656546</v>
      </c>
      <c r="T52" t="n">
        <v>2694.44629111036</v>
      </c>
      <c r="U52" t="n">
        <v>0.01857267975240982</v>
      </c>
      <c r="V52" t="n">
        <v>119.4283685215074</v>
      </c>
      <c r="W52" t="inlineStr">
        <is>
          <t>CEC</t>
        </is>
      </c>
      <c r="X52" t="n">
        <v>99.35931322765001</v>
      </c>
      <c r="Y52" t="n">
        <v>2.69444629111036</v>
      </c>
      <c r="Z52" t="n">
        <v>2866.432224585489</v>
      </c>
      <c r="AA52" t="n">
        <v>142.3460888218205</v>
      </c>
      <c r="AB52" t="n">
        <v>119.4283685215074</v>
      </c>
      <c r="AC52" t="n">
        <v>142.3460888218205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5558.036005562806</v>
      </c>
      <c r="N53" t="n">
        <v>5.522409598595249</v>
      </c>
      <c r="O53" t="inlineStr">
        <is>
          <t>5</t>
        </is>
      </c>
      <c r="P53" s="2" t="n">
        <v>45002.85403391204</v>
      </c>
      <c r="Q53" t="n">
        <v>8</v>
      </c>
      <c r="R53" t="inlineStr">
        <is>
          <t>ALTO JAHUEL 220</t>
        </is>
      </c>
      <c r="S53" t="n">
        <v>2391.282741390135</v>
      </c>
      <c r="T53" t="n">
        <v>229167.2672183538</v>
      </c>
      <c r="U53" t="n">
        <v>2.378017498793176</v>
      </c>
      <c r="V53" t="n">
        <v>14787.08308368696</v>
      </c>
      <c r="W53" t="inlineStr">
        <is>
          <t>CEC</t>
        </is>
      </c>
      <c r="X53" t="n">
        <v>101.9515429548</v>
      </c>
      <c r="Y53" t="n">
        <v>229.1672672183537</v>
      </c>
      <c r="Z53" t="n">
        <v>243794.9651259083</v>
      </c>
      <c r="AA53" t="n">
        <v>17624.65206637302</v>
      </c>
      <c r="AB53" t="n">
        <v>14787.08308368696</v>
      </c>
      <c r="AC53" t="n">
        <v>17624.65206637302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5558.036005562806</v>
      </c>
      <c r="N54" t="n">
        <v>5.522409598595249</v>
      </c>
      <c r="O54" t="inlineStr">
        <is>
          <t>5</t>
        </is>
      </c>
      <c r="P54" s="2" t="n">
        <v>45002.85403391204</v>
      </c>
      <c r="Q54" t="n">
        <v>34</v>
      </c>
      <c r="R54" t="inlineStr">
        <is>
          <t>CHARRUA 220</t>
        </is>
      </c>
      <c r="S54" t="n">
        <v>172.057114838336</v>
      </c>
      <c r="T54" t="n">
        <v>14269.88722279422</v>
      </c>
      <c r="U54" t="n">
        <v>0.1711026566601548</v>
      </c>
      <c r="V54" t="n">
        <v>900.8744839895799</v>
      </c>
      <c r="W54" t="inlineStr">
        <is>
          <t>CEC</t>
        </is>
      </c>
      <c r="X54" t="n">
        <v>88.23076629143</v>
      </c>
      <c r="Y54" t="n">
        <v>14.26988722279422</v>
      </c>
      <c r="Z54" t="n">
        <v>15180.73108807896</v>
      </c>
      <c r="AA54" t="n">
        <v>1073.74789510081</v>
      </c>
      <c r="AB54" t="n">
        <v>900.8744839895799</v>
      </c>
      <c r="AC54" t="n">
        <v>1073.74789510081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5558.036005562806</v>
      </c>
      <c r="N55" t="n">
        <v>5.522409598595249</v>
      </c>
      <c r="O55" t="inlineStr">
        <is>
          <t>5</t>
        </is>
      </c>
      <c r="P55" s="2" t="n">
        <v>45002.85403391204</v>
      </c>
      <c r="Q55" t="n">
        <v>23</v>
      </c>
      <c r="R55" t="inlineStr">
        <is>
          <t>ITAHUE 220</t>
        </is>
      </c>
      <c r="S55" t="n">
        <v>3149.693908671507</v>
      </c>
      <c r="T55" t="n">
        <v>287427.2203519133</v>
      </c>
      <c r="U55" t="n">
        <v>3.132221506482714</v>
      </c>
      <c r="V55" t="n">
        <v>18785.09111199461</v>
      </c>
      <c r="W55" t="inlineStr">
        <is>
          <t>CEC</t>
        </is>
      </c>
      <c r="X55" t="n">
        <v>97.08042988889001</v>
      </c>
      <c r="Y55" t="n">
        <v>287.4272203519133</v>
      </c>
      <c r="Z55" t="n">
        <v>305773.6386722482</v>
      </c>
      <c r="AA55" t="n">
        <v>22389.85829796736</v>
      </c>
      <c r="AB55" t="n">
        <v>18785.09111199461</v>
      </c>
      <c r="AC55" t="n">
        <v>22389.85829796736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5558.036005562806</v>
      </c>
      <c r="N56" t="n">
        <v>5.522409598595249</v>
      </c>
      <c r="O56" t="inlineStr">
        <is>
          <t>5</t>
        </is>
      </c>
      <c r="P56" s="2" t="n">
        <v>45002.85403391204</v>
      </c>
      <c r="Q56" t="n">
        <v>13</v>
      </c>
      <c r="R56" t="inlineStr">
        <is>
          <t>MELIPILLA 220</t>
        </is>
      </c>
      <c r="S56" t="n">
        <v>16.59492601253877</v>
      </c>
      <c r="T56" t="n">
        <v>1547.558902501545</v>
      </c>
      <c r="U56" t="n">
        <v>0.01650286842535988</v>
      </c>
      <c r="V56" t="n">
        <v>106.0152580521869</v>
      </c>
      <c r="W56" t="inlineStr">
        <is>
          <t>CEC</t>
        </is>
      </c>
      <c r="X56" t="n">
        <v>99.20738765189</v>
      </c>
      <c r="Y56" t="n">
        <v>1.547558902501545</v>
      </c>
      <c r="Z56" t="n">
        <v>1646.339257980367</v>
      </c>
      <c r="AA56" t="n">
        <v>126.3590680002228</v>
      </c>
      <c r="AB56" t="n">
        <v>106.0152580521869</v>
      </c>
      <c r="AC56" t="n">
        <v>126.3590680002228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5558.036005562806</v>
      </c>
      <c r="N57" t="n">
        <v>5.522409598595249</v>
      </c>
      <c r="O57" t="inlineStr">
        <is>
          <t>5</t>
        </is>
      </c>
      <c r="P57" s="2" t="n">
        <v>45002.85403391204</v>
      </c>
      <c r="Q57" t="n">
        <v>22</v>
      </c>
      <c r="R57" t="inlineStr">
        <is>
          <t>RAPEL 220</t>
        </is>
      </c>
      <c r="S57" t="n">
        <v>32.49839677455509</v>
      </c>
      <c r="T57" t="n">
        <v>3035.277281448302</v>
      </c>
      <c r="U57" t="n">
        <v>0.03231811733299642</v>
      </c>
      <c r="V57" t="n">
        <v>207.8160006105534</v>
      </c>
      <c r="W57" t="inlineStr">
        <is>
          <t>CEC</t>
        </is>
      </c>
      <c r="X57" t="n">
        <v>99.35931322765001</v>
      </c>
      <c r="Y57" t="n">
        <v>3.035277281448301</v>
      </c>
      <c r="Z57" t="n">
        <v>3229.01838451947</v>
      </c>
      <c r="AA57" t="n">
        <v>247.6948755787287</v>
      </c>
      <c r="AB57" t="n">
        <v>207.8160006105534</v>
      </c>
      <c r="AC57" t="n">
        <v>247.6948755787287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13036.892413024</v>
      </c>
      <c r="N58" t="n">
        <v>15.41531951473603</v>
      </c>
      <c r="O58" t="inlineStr">
        <is>
          <t>5</t>
        </is>
      </c>
      <c r="P58" s="2" t="n">
        <v>45002.85403391204</v>
      </c>
      <c r="Q58" t="n">
        <v>8</v>
      </c>
      <c r="R58" t="inlineStr">
        <is>
          <t>ALTO JAHUEL 220</t>
        </is>
      </c>
      <c r="S58" t="n">
        <v>5143.229126758803</v>
      </c>
      <c r="T58" t="n">
        <v>492898.5365285409</v>
      </c>
      <c r="U58" t="n">
        <v>6.086830088925386</v>
      </c>
      <c r="V58" t="n">
        <v>37849.36918542563</v>
      </c>
      <c r="W58" t="inlineStr">
        <is>
          <t>CEC</t>
        </is>
      </c>
      <c r="X58" t="n">
        <v>101.9515429548</v>
      </c>
      <c r="Y58" t="n">
        <v>492.898536528541</v>
      </c>
      <c r="Z58" t="n">
        <v>524360.1452431286</v>
      </c>
      <c r="AA58" t="n">
        <v>45112.47817094831</v>
      </c>
      <c r="AB58" t="n">
        <v>37849.36918542563</v>
      </c>
      <c r="AC58" t="n">
        <v>45112.47817094831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13036.892413024</v>
      </c>
      <c r="N59" t="n">
        <v>15.41531951473603</v>
      </c>
      <c r="O59" t="inlineStr">
        <is>
          <t>5</t>
        </is>
      </c>
      <c r="P59" s="2" t="n">
        <v>45002.85403391204</v>
      </c>
      <c r="Q59" t="n">
        <v>34</v>
      </c>
      <c r="R59" t="inlineStr">
        <is>
          <t>CHARRUA 220</t>
        </is>
      </c>
      <c r="S59" t="n">
        <v>972.3127749488317</v>
      </c>
      <c r="T59" t="n">
        <v>80640.62713616122</v>
      </c>
      <c r="U59" t="n">
        <v>1.150697841481296</v>
      </c>
      <c r="V59" t="n">
        <v>6058.55189163635</v>
      </c>
      <c r="W59" t="inlineStr">
        <is>
          <t>CEC</t>
        </is>
      </c>
      <c r="X59" t="n">
        <v>88.23076629143</v>
      </c>
      <c r="Y59" t="n">
        <v>80.64062713616121</v>
      </c>
      <c r="Z59" t="n">
        <v>85787.90120868215</v>
      </c>
      <c r="AA59" t="n">
        <v>7221.158392891954</v>
      </c>
      <c r="AB59" t="n">
        <v>6058.55189163635</v>
      </c>
      <c r="AC59" t="n">
        <v>7221.158392891954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13036.892413024</v>
      </c>
      <c r="N60" t="n">
        <v>15.41531951473603</v>
      </c>
      <c r="O60" t="inlineStr">
        <is>
          <t>5</t>
        </is>
      </c>
      <c r="P60" s="2" t="n">
        <v>45002.85403391204</v>
      </c>
      <c r="Q60" t="n">
        <v>23</v>
      </c>
      <c r="R60" t="inlineStr">
        <is>
          <t>ITAHUE 220</t>
        </is>
      </c>
      <c r="S60" t="n">
        <v>7305.861419218667</v>
      </c>
      <c r="T60" t="n">
        <v>666700.79724922</v>
      </c>
      <c r="U60" t="n">
        <v>8.646229054944598</v>
      </c>
      <c r="V60" t="n">
        <v>51854.63423839935</v>
      </c>
      <c r="W60" t="inlineStr">
        <is>
          <t>CEC</t>
        </is>
      </c>
      <c r="X60" t="n">
        <v>97.08042988889001</v>
      </c>
      <c r="Y60" t="n">
        <v>666.70079724922</v>
      </c>
      <c r="Z60" t="n">
        <v>709256.1672864043</v>
      </c>
      <c r="AA60" t="n">
        <v>61805.28514707908</v>
      </c>
      <c r="AB60" t="n">
        <v>51854.63423839935</v>
      </c>
      <c r="AC60" t="n">
        <v>61805.28514707908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13036.892413024</v>
      </c>
      <c r="N61" t="n">
        <v>15.41531951473603</v>
      </c>
      <c r="O61" t="inlineStr">
        <is>
          <t>5</t>
        </is>
      </c>
      <c r="P61" s="2" t="n">
        <v>45002.85403391204</v>
      </c>
      <c r="Q61" t="n">
        <v>13</v>
      </c>
      <c r="R61" t="inlineStr">
        <is>
          <t>MELIPILLA 220</t>
        </is>
      </c>
      <c r="S61" t="n">
        <v>21.48981529286409</v>
      </c>
      <c r="T61" t="n">
        <v>2004.031530147081</v>
      </c>
      <c r="U61" t="n">
        <v>0.02543243769745983</v>
      </c>
      <c r="V61" t="n">
        <v>163.3792608592269</v>
      </c>
      <c r="W61" t="inlineStr">
        <is>
          <t>CEC</t>
        </is>
      </c>
      <c r="X61" t="n">
        <v>99.20738765189002</v>
      </c>
      <c r="Y61" t="n">
        <v>2.004031530147081</v>
      </c>
      <c r="Z61" t="n">
        <v>2131.948436326682</v>
      </c>
      <c r="AA61" t="n">
        <v>194.7309426212479</v>
      </c>
      <c r="AB61" t="n">
        <v>163.3792608592269</v>
      </c>
      <c r="AC61" t="n">
        <v>194.7309426212479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13036.892413024</v>
      </c>
      <c r="N62" t="n">
        <v>15.41531951473603</v>
      </c>
      <c r="O62" t="inlineStr">
        <is>
          <t>5</t>
        </is>
      </c>
      <c r="P62" s="2" t="n">
        <v>45002.85403391204</v>
      </c>
      <c r="Q62" t="n">
        <v>22</v>
      </c>
      <c r="R62" t="inlineStr">
        <is>
          <t>RAPEL 220</t>
        </is>
      </c>
      <c r="S62" t="n">
        <v>72.71396621107469</v>
      </c>
      <c r="T62" t="n">
        <v>6791.321160103473</v>
      </c>
      <c r="U62" t="n">
        <v>0.08605441183165655</v>
      </c>
      <c r="V62" t="n">
        <v>553.3578431404952</v>
      </c>
      <c r="W62" t="inlineStr">
        <is>
          <t>CEC</t>
        </is>
      </c>
      <c r="X62" t="n">
        <v>99.35931322764999</v>
      </c>
      <c r="Y62" t="n">
        <v>6.791321160103473</v>
      </c>
      <c r="Z62" t="n">
        <v>7224.809744790929</v>
      </c>
      <c r="AA62" t="n">
        <v>659.5445091066689</v>
      </c>
      <c r="AB62" t="n">
        <v>553.3578431404952</v>
      </c>
      <c r="AC62" t="n">
        <v>659.5445091066689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3876.494390256308</v>
      </c>
      <c r="N63" t="n">
        <v>2.613037634047966</v>
      </c>
      <c r="O63" t="inlineStr">
        <is>
          <t>5</t>
        </is>
      </c>
      <c r="P63" s="2" t="n">
        <v>45002.85403391204</v>
      </c>
      <c r="Q63" t="n">
        <v>8</v>
      </c>
      <c r="R63" t="inlineStr">
        <is>
          <t>ALTO JAHUEL 220</t>
        </is>
      </c>
      <c r="S63" t="n">
        <v>1888.291816708267</v>
      </c>
      <c r="T63" t="n">
        <v>180963.4084065904</v>
      </c>
      <c r="U63" t="n">
        <v>1.273950264009822</v>
      </c>
      <c r="V63" t="n">
        <v>7921.728249669443</v>
      </c>
      <c r="W63" t="inlineStr">
        <is>
          <t>CEC</t>
        </is>
      </c>
      <c r="X63" t="n">
        <v>101.9515429548</v>
      </c>
      <c r="Y63" t="n">
        <v>180.9634084065904</v>
      </c>
      <c r="Z63" t="n">
        <v>192514.2642623302</v>
      </c>
      <c r="AA63" t="n">
        <v>9441.869189117335</v>
      </c>
      <c r="AB63" t="n">
        <v>7921.728249669443</v>
      </c>
      <c r="AC63" t="n">
        <v>9441.869189117335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3876.494390256308</v>
      </c>
      <c r="N64" t="n">
        <v>2.613037634047966</v>
      </c>
      <c r="O64" t="inlineStr">
        <is>
          <t>5</t>
        </is>
      </c>
      <c r="P64" s="2" t="n">
        <v>45002.85403391204</v>
      </c>
      <c r="Q64" t="n">
        <v>34</v>
      </c>
      <c r="R64" t="inlineStr">
        <is>
          <t>CHARRUA 220</t>
        </is>
      </c>
      <c r="S64" t="n">
        <v>169.8763357005458</v>
      </c>
      <c r="T64" t="n">
        <v>14089.020117221</v>
      </c>
      <c r="U64" t="n">
        <v>0.1146083464429727</v>
      </c>
      <c r="V64" t="n">
        <v>603.425668414859</v>
      </c>
      <c r="W64" t="inlineStr">
        <is>
          <t>CEC</t>
        </is>
      </c>
      <c r="X64" t="n">
        <v>88.23076629143</v>
      </c>
      <c r="Y64" t="n">
        <v>14.089020117221</v>
      </c>
      <c r="Z64" t="n">
        <v>14988.31927363936</v>
      </c>
      <c r="AA64" t="n">
        <v>719.2201053812385</v>
      </c>
      <c r="AB64" t="n">
        <v>603.425668414859</v>
      </c>
      <c r="AC64" t="n">
        <v>719.2201053812385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3876.494390256308</v>
      </c>
      <c r="N65" t="n">
        <v>2.613037634047966</v>
      </c>
      <c r="O65" t="inlineStr">
        <is>
          <t>5</t>
        </is>
      </c>
      <c r="P65" s="2" t="n">
        <v>45002.85403391204</v>
      </c>
      <c r="Q65" t="n">
        <v>23</v>
      </c>
      <c r="R65" t="inlineStr">
        <is>
          <t>ITAHUE 220</t>
        </is>
      </c>
      <c r="S65" t="n">
        <v>1933.142062897481</v>
      </c>
      <c r="T65" t="n">
        <v>176410.0467522402</v>
      </c>
      <c r="U65" t="n">
        <v>1.304208819635646</v>
      </c>
      <c r="V65" t="n">
        <v>7821.822771862052</v>
      </c>
      <c r="W65" t="inlineStr">
        <is>
          <t>CEC</t>
        </is>
      </c>
      <c r="X65" t="n">
        <v>97.08042988889</v>
      </c>
      <c r="Y65" t="n">
        <v>176.4100467522401</v>
      </c>
      <c r="Z65" t="n">
        <v>187670.2625023831</v>
      </c>
      <c r="AA65" t="n">
        <v>9322.792338333793</v>
      </c>
      <c r="AB65" t="n">
        <v>7821.822771862052</v>
      </c>
      <c r="AC65" t="n">
        <v>9322.792338333793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3876.494390256308</v>
      </c>
      <c r="N66" t="n">
        <v>2.613037634047966</v>
      </c>
      <c r="O66" t="inlineStr">
        <is>
          <t>5</t>
        </is>
      </c>
      <c r="P66" s="2" t="n">
        <v>45002.85403391204</v>
      </c>
      <c r="Q66" t="n">
        <v>22</v>
      </c>
      <c r="R66" t="inlineStr">
        <is>
          <t>RAPEL 220</t>
        </is>
      </c>
      <c r="S66" t="n">
        <v>27.52904896022566</v>
      </c>
      <c r="T66" t="n">
        <v>2571.151354588471</v>
      </c>
      <c r="U66" t="n">
        <v>0.01857267975240982</v>
      </c>
      <c r="V66" t="n">
        <v>119.4283685215074</v>
      </c>
      <c r="W66" t="inlineStr">
        <is>
          <t>CEC</t>
        </is>
      </c>
      <c r="X66" t="n">
        <v>99.35931322765001</v>
      </c>
      <c r="Y66" t="n">
        <v>2.571151354588471</v>
      </c>
      <c r="Z66" t="n">
        <v>2735.267398498374</v>
      </c>
      <c r="AA66" t="n">
        <v>142.3460888218205</v>
      </c>
      <c r="AB66" t="n">
        <v>119.4283685215074</v>
      </c>
      <c r="AC66" t="n">
        <v>142.3460888218205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5593.676161408245</v>
      </c>
      <c r="N67" t="n">
        <v>5.522409598595249</v>
      </c>
      <c r="O67" t="inlineStr">
        <is>
          <t>5</t>
        </is>
      </c>
      <c r="P67" s="2" t="n">
        <v>45002.85403391204</v>
      </c>
      <c r="Q67" t="n">
        <v>8</v>
      </c>
      <c r="R67" t="inlineStr">
        <is>
          <t>ALTO JAHUEL 220</t>
        </is>
      </c>
      <c r="S67" t="n">
        <v>2406.61651927289</v>
      </c>
      <c r="T67" t="n">
        <v>230636.7713939584</v>
      </c>
      <c r="U67" t="n">
        <v>2.378017498793176</v>
      </c>
      <c r="V67" t="n">
        <v>14787.08308368696</v>
      </c>
      <c r="W67" t="inlineStr">
        <is>
          <t>CEC</t>
        </is>
      </c>
      <c r="X67" t="n">
        <v>101.9515429548</v>
      </c>
      <c r="Y67" t="n">
        <v>230.6367713939584</v>
      </c>
      <c r="Z67" t="n">
        <v>245358.2674403813</v>
      </c>
      <c r="AA67" t="n">
        <v>17624.65206637302</v>
      </c>
      <c r="AB67" t="n">
        <v>14787.08308368696</v>
      </c>
      <c r="AC67" t="n">
        <v>17624.65206637302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5593.676161408245</v>
      </c>
      <c r="N68" t="n">
        <v>5.522409598595249</v>
      </c>
      <c r="O68" t="inlineStr">
        <is>
          <t>5</t>
        </is>
      </c>
      <c r="P68" s="2" t="n">
        <v>45002.85403391204</v>
      </c>
      <c r="Q68" t="n">
        <v>34</v>
      </c>
      <c r="R68" t="inlineStr">
        <is>
          <t>CHARRUA 220</t>
        </is>
      </c>
      <c r="S68" t="n">
        <v>173.160407868647</v>
      </c>
      <c r="T68" t="n">
        <v>14361.39094893205</v>
      </c>
      <c r="U68" t="n">
        <v>0.1711026566601548</v>
      </c>
      <c r="V68" t="n">
        <v>900.8744839895799</v>
      </c>
      <c r="W68" t="inlineStr">
        <is>
          <t>CEC</t>
        </is>
      </c>
      <c r="X68" t="n">
        <v>88.23076629143</v>
      </c>
      <c r="Y68" t="n">
        <v>14.36139094893205</v>
      </c>
      <c r="Z68" t="n">
        <v>15278.07547758728</v>
      </c>
      <c r="AA68" t="n">
        <v>1073.74789510081</v>
      </c>
      <c r="AB68" t="n">
        <v>900.8744839895799</v>
      </c>
      <c r="AC68" t="n">
        <v>1073.74789510081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5593.676161408245</v>
      </c>
      <c r="N69" t="n">
        <v>5.522409598595249</v>
      </c>
      <c r="O69" t="inlineStr">
        <is>
          <t>5</t>
        </is>
      </c>
      <c r="P69" s="2" t="n">
        <v>45002.85403391204</v>
      </c>
      <c r="Q69" t="n">
        <v>23</v>
      </c>
      <c r="R69" t="inlineStr">
        <is>
          <t>ITAHUE 220</t>
        </is>
      </c>
      <c r="S69" t="n">
        <v>3169.89089581915</v>
      </c>
      <c r="T69" t="n">
        <v>289270.3086149816</v>
      </c>
      <c r="U69" t="n">
        <v>3.132221506482714</v>
      </c>
      <c r="V69" t="n">
        <v>18785.09111199461</v>
      </c>
      <c r="W69" t="inlineStr">
        <is>
          <t>CEC</t>
        </is>
      </c>
      <c r="X69" t="n">
        <v>97.08042988889004</v>
      </c>
      <c r="Y69" t="n">
        <v>289.2703086149816</v>
      </c>
      <c r="Z69" t="n">
        <v>307734.3708670017</v>
      </c>
      <c r="AA69" t="n">
        <v>22389.85829796736</v>
      </c>
      <c r="AB69" t="n">
        <v>18785.09111199461</v>
      </c>
      <c r="AC69" t="n">
        <v>22389.85829796736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5593.676161408245</v>
      </c>
      <c r="N70" t="n">
        <v>5.522409598595249</v>
      </c>
      <c r="O70" t="inlineStr">
        <is>
          <t>5</t>
        </is>
      </c>
      <c r="P70" s="2" t="n">
        <v>45002.85403391204</v>
      </c>
      <c r="Q70" t="n">
        <v>13</v>
      </c>
      <c r="R70" t="inlineStr">
        <is>
          <t>MELIPILLA 220</t>
        </is>
      </c>
      <c r="S70" t="n">
        <v>16.70133873615885</v>
      </c>
      <c r="T70" t="n">
        <v>1557.482415125419</v>
      </c>
      <c r="U70" t="n">
        <v>0.01650286842535988</v>
      </c>
      <c r="V70" t="n">
        <v>106.0152580521869</v>
      </c>
      <c r="W70" t="inlineStr">
        <is>
          <t>CEC</t>
        </is>
      </c>
      <c r="X70" t="n">
        <v>99.20738765189</v>
      </c>
      <c r="Y70" t="n">
        <v>1.557482415125419</v>
      </c>
      <c r="Z70" t="n">
        <v>1656.896186303638</v>
      </c>
      <c r="AA70" t="n">
        <v>126.3590680002228</v>
      </c>
      <c r="AB70" t="n">
        <v>106.0152580521869</v>
      </c>
      <c r="AC70" t="n">
        <v>126.3590680002228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5593.676161408245</v>
      </c>
      <c r="N71" t="n">
        <v>5.522409598595249</v>
      </c>
      <c r="O71" t="inlineStr">
        <is>
          <t>5</t>
        </is>
      </c>
      <c r="P71" s="2" t="n">
        <v>45002.85403391204</v>
      </c>
      <c r="Q71" t="n">
        <v>22</v>
      </c>
      <c r="R71" t="inlineStr">
        <is>
          <t>RAPEL 220</t>
        </is>
      </c>
      <c r="S71" t="n">
        <v>32.70678835831108</v>
      </c>
      <c r="T71" t="n">
        <v>3054.740587414054</v>
      </c>
      <c r="U71" t="n">
        <v>0.03231811733299642</v>
      </c>
      <c r="V71" t="n">
        <v>207.8160006105534</v>
      </c>
      <c r="W71" t="inlineStr">
        <is>
          <t>CEC</t>
        </is>
      </c>
      <c r="X71" t="n">
        <v>99.35931322765001</v>
      </c>
      <c r="Y71" t="n">
        <v>3.054740587414054</v>
      </c>
      <c r="Z71" t="n">
        <v>3249.724029163887</v>
      </c>
      <c r="AA71" t="n">
        <v>247.6948755787287</v>
      </c>
      <c r="AB71" t="n">
        <v>207.8160006105534</v>
      </c>
      <c r="AC71" t="n">
        <v>247.6948755787287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13003.55478507227</v>
      </c>
      <c r="N72" t="n">
        <v>15.41531951473604</v>
      </c>
      <c r="O72" t="inlineStr">
        <is>
          <t>5</t>
        </is>
      </c>
      <c r="P72" s="2" t="n">
        <v>45002.85403391204</v>
      </c>
      <c r="Q72" t="n">
        <v>8</v>
      </c>
      <c r="R72" t="inlineStr">
        <is>
          <t>ALTO JAHUEL 220</t>
        </is>
      </c>
      <c r="S72" t="n">
        <v>5130.076984847507</v>
      </c>
      <c r="T72" t="n">
        <v>491638.1082371848</v>
      </c>
      <c r="U72" t="n">
        <v>6.086830088925389</v>
      </c>
      <c r="V72" t="n">
        <v>37849.36918542565</v>
      </c>
      <c r="W72" t="inlineStr">
        <is>
          <t>CEC</t>
        </is>
      </c>
      <c r="X72" t="n">
        <v>101.9515429548</v>
      </c>
      <c r="Y72" t="n">
        <v>491.6381082371849</v>
      </c>
      <c r="Z72" t="n">
        <v>523019.2640821115</v>
      </c>
      <c r="AA72" t="n">
        <v>45112.47817094834</v>
      </c>
      <c r="AB72" t="n">
        <v>37849.36918542565</v>
      </c>
      <c r="AC72" t="n">
        <v>45112.47817094834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13003.55478507227</v>
      </c>
      <c r="N73" t="n">
        <v>15.41531951473604</v>
      </c>
      <c r="O73" t="inlineStr">
        <is>
          <t>5</t>
        </is>
      </c>
      <c r="P73" s="2" t="n">
        <v>45002.85403391204</v>
      </c>
      <c r="Q73" t="n">
        <v>34</v>
      </c>
      <c r="R73" t="inlineStr">
        <is>
          <t>CHARRUA 220</t>
        </is>
      </c>
      <c r="S73" t="n">
        <v>969.826400089162</v>
      </c>
      <c r="T73" t="n">
        <v>80434.4148625542</v>
      </c>
      <c r="U73" t="n">
        <v>1.150697841481296</v>
      </c>
      <c r="V73" t="n">
        <v>6058.551891636352</v>
      </c>
      <c r="W73" t="inlineStr">
        <is>
          <t>CEC</t>
        </is>
      </c>
      <c r="X73" t="n">
        <v>88.23076629143</v>
      </c>
      <c r="Y73" t="n">
        <v>80.43441486255419</v>
      </c>
      <c r="Z73" t="n">
        <v>85568.52644952574</v>
      </c>
      <c r="AA73" t="n">
        <v>7221.158392891957</v>
      </c>
      <c r="AB73" t="n">
        <v>6058.551891636352</v>
      </c>
      <c r="AC73" t="n">
        <v>7221.158392891957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13003.55478507227</v>
      </c>
      <c r="N74" t="n">
        <v>15.41531951473604</v>
      </c>
      <c r="O74" t="inlineStr">
        <is>
          <t>5</t>
        </is>
      </c>
      <c r="P74" s="2" t="n">
        <v>45002.85403391204</v>
      </c>
      <c r="Q74" t="n">
        <v>23</v>
      </c>
      <c r="R74" t="inlineStr">
        <is>
          <t>ITAHUE 220</t>
        </is>
      </c>
      <c r="S74" t="n">
        <v>7287.179045985495</v>
      </c>
      <c r="T74" t="n">
        <v>664995.9259938883</v>
      </c>
      <c r="U74" t="n">
        <v>8.646229054944602</v>
      </c>
      <c r="V74" t="n">
        <v>51854.63423839937</v>
      </c>
      <c r="W74" t="inlineStr">
        <is>
          <t>CEC</t>
        </is>
      </c>
      <c r="X74" t="n">
        <v>97.08042988889001</v>
      </c>
      <c r="Y74" t="n">
        <v>664.9959259938881</v>
      </c>
      <c r="Z74" t="n">
        <v>707442.4744615833</v>
      </c>
      <c r="AA74" t="n">
        <v>61805.28514707911</v>
      </c>
      <c r="AB74" t="n">
        <v>51854.63423839937</v>
      </c>
      <c r="AC74" t="n">
        <v>61805.28514707911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13003.55478507227</v>
      </c>
      <c r="N75" t="n">
        <v>15.41531951473604</v>
      </c>
      <c r="O75" t="inlineStr">
        <is>
          <t>5</t>
        </is>
      </c>
      <c r="P75" s="2" t="n">
        <v>45002.85403391204</v>
      </c>
      <c r="Q75" t="n">
        <v>13</v>
      </c>
      <c r="R75" t="inlineStr">
        <is>
          <t>MELIPILLA 220</t>
        </is>
      </c>
      <c r="S75" t="n">
        <v>21.43486205368039</v>
      </c>
      <c r="T75" t="n">
        <v>1998.906868882802</v>
      </c>
      <c r="U75" t="n">
        <v>0.02543243769745984</v>
      </c>
      <c r="V75" t="n">
        <v>163.379260859227</v>
      </c>
      <c r="W75" t="inlineStr">
        <is>
          <t>CEC</t>
        </is>
      </c>
      <c r="X75" t="n">
        <v>99.20738765189002</v>
      </c>
      <c r="Y75" t="n">
        <v>1.998906868882802</v>
      </c>
      <c r="Z75" t="n">
        <v>2126.496669024258</v>
      </c>
      <c r="AA75" t="n">
        <v>194.7309426212479</v>
      </c>
      <c r="AB75" t="n">
        <v>163.379260859227</v>
      </c>
      <c r="AC75" t="n">
        <v>194.7309426212479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13003.55478507227</v>
      </c>
      <c r="N76" t="n">
        <v>15.41531951473604</v>
      </c>
      <c r="O76" t="inlineStr">
        <is>
          <t>5</t>
        </is>
      </c>
      <c r="P76" s="2" t="n">
        <v>45002.85403391204</v>
      </c>
      <c r="Q76" t="n">
        <v>22</v>
      </c>
      <c r="R76" t="inlineStr">
        <is>
          <t>RAPEL 220</t>
        </is>
      </c>
      <c r="S76" t="n">
        <v>72.52802380427707</v>
      </c>
      <c r="T76" t="n">
        <v>6773.954556854524</v>
      </c>
      <c r="U76" t="n">
        <v>0.08605441183165659</v>
      </c>
      <c r="V76" t="n">
        <v>553.3578431404953</v>
      </c>
      <c r="W76" t="inlineStr">
        <is>
          <t>CEC</t>
        </is>
      </c>
      <c r="X76" t="n">
        <v>99.35931322765001</v>
      </c>
      <c r="Y76" t="n">
        <v>6.773954556854523</v>
      </c>
      <c r="Z76" t="n">
        <v>7206.334634951621</v>
      </c>
      <c r="AA76" t="n">
        <v>659.5445091066691</v>
      </c>
      <c r="AB76" t="n">
        <v>553.3578431404953</v>
      </c>
      <c r="AC76" t="n">
        <v>659.5445091066691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3593.969454040825</v>
      </c>
      <c r="N77" t="n">
        <v>2.613037634047966</v>
      </c>
      <c r="O77" t="inlineStr">
        <is>
          <t>5</t>
        </is>
      </c>
      <c r="P77" s="2" t="n">
        <v>45002.85403391204</v>
      </c>
      <c r="Q77" t="n">
        <v>8</v>
      </c>
      <c r="R77" t="inlineStr">
        <is>
          <t>ALTO JAHUEL 220</t>
        </is>
      </c>
      <c r="S77" t="n">
        <v>1750.670174223071</v>
      </c>
      <c r="T77" t="n">
        <v>167774.5139389712</v>
      </c>
      <c r="U77" t="n">
        <v>1.273950264009822</v>
      </c>
      <c r="V77" t="n">
        <v>7921.728249669445</v>
      </c>
      <c r="W77" t="inlineStr">
        <is>
          <t>CEC</t>
        </is>
      </c>
      <c r="X77" t="n">
        <v>101.9515429548</v>
      </c>
      <c r="Y77" t="n">
        <v>167.7745139389712</v>
      </c>
      <c r="Z77" t="n">
        <v>178483.5254669906</v>
      </c>
      <c r="AA77" t="n">
        <v>9441.869189117337</v>
      </c>
      <c r="AB77" t="n">
        <v>7921.728249669445</v>
      </c>
      <c r="AC77" t="n">
        <v>9441.869189117337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3593.969454040825</v>
      </c>
      <c r="N78" t="n">
        <v>2.613037634047966</v>
      </c>
      <c r="O78" t="inlineStr">
        <is>
          <t>5</t>
        </is>
      </c>
      <c r="P78" s="2" t="n">
        <v>45002.85403391204</v>
      </c>
      <c r="Q78" t="n">
        <v>34</v>
      </c>
      <c r="R78" t="inlineStr">
        <is>
          <t>CHARRUA 220</t>
        </is>
      </c>
      <c r="S78" t="n">
        <v>157.4954843238607</v>
      </c>
      <c r="T78" t="n">
        <v>13062.19043317409</v>
      </c>
      <c r="U78" t="n">
        <v>0.1146083464429728</v>
      </c>
      <c r="V78" t="n">
        <v>603.4256684148593</v>
      </c>
      <c r="W78" t="inlineStr">
        <is>
          <t>CEC</t>
        </is>
      </c>
      <c r="X78" t="n">
        <v>88.23076629143</v>
      </c>
      <c r="Y78" t="n">
        <v>13.06219043317408</v>
      </c>
      <c r="Z78" t="n">
        <v>13895.94726933413</v>
      </c>
      <c r="AA78" t="n">
        <v>719.2201053812388</v>
      </c>
      <c r="AB78" t="n">
        <v>603.4256684148593</v>
      </c>
      <c r="AC78" t="n">
        <v>719.2201053812388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3593.969454040825</v>
      </c>
      <c r="N79" t="n">
        <v>2.613037634047966</v>
      </c>
      <c r="O79" t="inlineStr">
        <is>
          <t>5</t>
        </is>
      </c>
      <c r="P79" s="2" t="n">
        <v>45002.85403391204</v>
      </c>
      <c r="Q79" t="n">
        <v>23</v>
      </c>
      <c r="R79" t="inlineStr">
        <is>
          <t>ITAHUE 220</t>
        </is>
      </c>
      <c r="S79" t="n">
        <v>1792.251664761379</v>
      </c>
      <c r="T79" t="n">
        <v>163553.0083590666</v>
      </c>
      <c r="U79" t="n">
        <v>1.304208819635646</v>
      </c>
      <c r="V79" t="n">
        <v>7821.822771862054</v>
      </c>
      <c r="W79" t="inlineStr">
        <is>
          <t>CEC</t>
        </is>
      </c>
      <c r="X79" t="n">
        <v>97.08042988889001</v>
      </c>
      <c r="Y79" t="n">
        <v>163.5530083590666</v>
      </c>
      <c r="Z79" t="n">
        <v>173992.5620841135</v>
      </c>
      <c r="AA79" t="n">
        <v>9322.792338333795</v>
      </c>
      <c r="AB79" t="n">
        <v>7821.822771862054</v>
      </c>
      <c r="AC79" t="n">
        <v>9322.792338333795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3593.969454040825</v>
      </c>
      <c r="N80" t="n">
        <v>2.613037634047966</v>
      </c>
      <c r="O80" t="inlineStr">
        <is>
          <t>5</t>
        </is>
      </c>
      <c r="P80" s="2" t="n">
        <v>45002.85403391204</v>
      </c>
      <c r="Q80" t="n">
        <v>22</v>
      </c>
      <c r="R80" t="inlineStr">
        <is>
          <t>RAPEL 220</t>
        </is>
      </c>
      <c r="S80" t="n">
        <v>25.52268908489345</v>
      </c>
      <c r="T80" t="n">
        <v>2383.761847645981</v>
      </c>
      <c r="U80" t="n">
        <v>0.01857267975240983</v>
      </c>
      <c r="V80" t="n">
        <v>119.4283685215074</v>
      </c>
      <c r="W80" t="inlineStr">
        <is>
          <t>CEC</t>
        </is>
      </c>
      <c r="X80" t="n">
        <v>99.35931322764999</v>
      </c>
      <c r="Y80" t="n">
        <v>2.383761847645981</v>
      </c>
      <c r="Z80" t="n">
        <v>2535.916859197852</v>
      </c>
      <c r="AA80" t="n">
        <v>142.3460888218206</v>
      </c>
      <c r="AB80" t="n">
        <v>119.4283685215074</v>
      </c>
      <c r="AC80" t="n">
        <v>142.3460888218206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5399.570887930548</v>
      </c>
      <c r="N81" t="n">
        <v>5.522409598595244</v>
      </c>
      <c r="O81" t="inlineStr">
        <is>
          <t>5</t>
        </is>
      </c>
      <c r="P81" s="2" t="n">
        <v>45002.85403391204</v>
      </c>
      <c r="Q81" t="n">
        <v>8</v>
      </c>
      <c r="R81" t="inlineStr">
        <is>
          <t>ALTO JAHUEL 220</t>
        </is>
      </c>
      <c r="S81" t="n">
        <v>2323.104899338173</v>
      </c>
      <c r="T81" t="n">
        <v>222633.4811973792</v>
      </c>
      <c r="U81" t="n">
        <v>2.378017498793175</v>
      </c>
      <c r="V81" t="n">
        <v>14787.08308368695</v>
      </c>
      <c r="W81" t="inlineStr">
        <is>
          <t>CEC</t>
        </is>
      </c>
      <c r="X81" t="n">
        <v>101.9515429548</v>
      </c>
      <c r="Y81" t="n">
        <v>222.6334811973792</v>
      </c>
      <c r="Z81" t="n">
        <v>236844.1289333821</v>
      </c>
      <c r="AA81" t="n">
        <v>17624.65206637301</v>
      </c>
      <c r="AB81" t="n">
        <v>14787.08308368695</v>
      </c>
      <c r="AC81" t="n">
        <v>17624.65206637301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5399.570887930548</v>
      </c>
      <c r="N82" t="n">
        <v>5.522409598595244</v>
      </c>
      <c r="O82" t="inlineStr">
        <is>
          <t>5</t>
        </is>
      </c>
      <c r="P82" s="2" t="n">
        <v>45002.85403391204</v>
      </c>
      <c r="Q82" t="n">
        <v>34</v>
      </c>
      <c r="R82" t="inlineStr">
        <is>
          <t>CHARRUA 220</t>
        </is>
      </c>
      <c r="S82" t="n">
        <v>167.1515958897298</v>
      </c>
      <c r="T82" t="n">
        <v>13863.03858865512</v>
      </c>
      <c r="U82" t="n">
        <v>0.1711026566601547</v>
      </c>
      <c r="V82" t="n">
        <v>900.8744839895793</v>
      </c>
      <c r="W82" t="inlineStr">
        <is>
          <t>CEC</t>
        </is>
      </c>
      <c r="X82" t="n">
        <v>88.23076629143</v>
      </c>
      <c r="Y82" t="n">
        <v>13.86303858865512</v>
      </c>
      <c r="Z82" t="n">
        <v>14747.9133921863</v>
      </c>
      <c r="AA82" t="n">
        <v>1073.74789510081</v>
      </c>
      <c r="AB82" t="n">
        <v>900.8744839895793</v>
      </c>
      <c r="AC82" t="n">
        <v>1073.74789510081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5399.570887930548</v>
      </c>
      <c r="N83" t="n">
        <v>5.522409598595244</v>
      </c>
      <c r="O83" t="inlineStr">
        <is>
          <t>5</t>
        </is>
      </c>
      <c r="P83" s="2" t="n">
        <v>45002.85403391204</v>
      </c>
      <c r="Q83" t="n">
        <v>23</v>
      </c>
      <c r="R83" t="inlineStr">
        <is>
          <t>ITAHUE 220</t>
        </is>
      </c>
      <c r="S83" t="n">
        <v>3059.893012231885</v>
      </c>
      <c r="T83" t="n">
        <v>279232.385298993</v>
      </c>
      <c r="U83" t="n">
        <v>3.132221506482712</v>
      </c>
      <c r="V83" t="n">
        <v>18785.0911119946</v>
      </c>
      <c r="W83" t="inlineStr">
        <is>
          <t>CEC</t>
        </is>
      </c>
      <c r="X83" t="n">
        <v>97.08042988889001</v>
      </c>
      <c r="Y83" t="n">
        <v>279.2323852989931</v>
      </c>
      <c r="Z83" t="n">
        <v>297055.729041482</v>
      </c>
      <c r="AA83" t="n">
        <v>22389.85829796734</v>
      </c>
      <c r="AB83" t="n">
        <v>18785.0911119946</v>
      </c>
      <c r="AC83" t="n">
        <v>22389.85829796734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5399.570887930548</v>
      </c>
      <c r="N84" t="n">
        <v>5.522409598595244</v>
      </c>
      <c r="O84" t="inlineStr">
        <is>
          <t>5</t>
        </is>
      </c>
      <c r="P84" s="2" t="n">
        <v>45002.85403391204</v>
      </c>
      <c r="Q84" t="n">
        <v>13</v>
      </c>
      <c r="R84" t="inlineStr">
        <is>
          <t>MELIPILLA 220</t>
        </is>
      </c>
      <c r="S84" t="n">
        <v>16.12178821709383</v>
      </c>
      <c r="T84" t="n">
        <v>1503.436463697206</v>
      </c>
      <c r="U84" t="n">
        <v>0.01650286842535987</v>
      </c>
      <c r="V84" t="n">
        <v>106.0152580521869</v>
      </c>
      <c r="W84" t="inlineStr">
        <is>
          <t>CEC</t>
        </is>
      </c>
      <c r="X84" t="n">
        <v>99.20738765188999</v>
      </c>
      <c r="Y84" t="n">
        <v>1.503436463697206</v>
      </c>
      <c r="Z84" t="n">
        <v>1599.400493294901</v>
      </c>
      <c r="AA84" t="n">
        <v>126.3590680002227</v>
      </c>
      <c r="AB84" t="n">
        <v>106.0152580521869</v>
      </c>
      <c r="AC84" t="n">
        <v>126.3590680002227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5399.570887930548</v>
      </c>
      <c r="N85" t="n">
        <v>5.522409598595244</v>
      </c>
      <c r="O85" t="inlineStr">
        <is>
          <t>5</t>
        </is>
      </c>
      <c r="P85" s="2" t="n">
        <v>45002.85403391204</v>
      </c>
      <c r="Q85" t="n">
        <v>22</v>
      </c>
      <c r="R85" t="inlineStr">
        <is>
          <t>RAPEL 220</t>
        </is>
      </c>
      <c r="S85" t="n">
        <v>31.57183525847542</v>
      </c>
      <c r="T85" t="n">
        <v>2948.738516501506</v>
      </c>
      <c r="U85" t="n">
        <v>0.0323181173329964</v>
      </c>
      <c r="V85" t="n">
        <v>207.8160006105533</v>
      </c>
      <c r="W85" t="inlineStr">
        <is>
          <t>CEC</t>
        </is>
      </c>
      <c r="X85" t="n">
        <v>99.35931322765001</v>
      </c>
      <c r="Y85" t="n">
        <v>2.948738516501506</v>
      </c>
      <c r="Z85" t="n">
        <v>3136.955868618623</v>
      </c>
      <c r="AA85" t="n">
        <v>247.6948755787286</v>
      </c>
      <c r="AB85" t="n">
        <v>207.8160006105533</v>
      </c>
      <c r="AC85" t="n">
        <v>247.6948755787286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2023-03-17T23:29:49Z</dcterms:created>
  <dcterms:modified xsi:type="dcterms:W3CDTF">2023-03-17T23:29:49Z</dcterms:modified>
</cp:coreProperties>
</file>