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</v>
      </c>
      <c r="D2" t="inlineStr">
        <is>
          <t>EMETAL</t>
        </is>
      </c>
      <c r="E2" t="inlineStr">
        <is>
          <t>BS4</t>
        </is>
      </c>
      <c r="F2" t="inlineStr">
        <is>
          <t>Licitación Norvind y Emetal (SIC 2013/03-2) BS4</t>
        </is>
      </c>
      <c r="G2" t="inlineStr">
        <is>
          <t>2022-02-14 23:51:20</t>
        </is>
      </c>
      <c r="H2" t="n">
        <v>33</v>
      </c>
      <c r="I2" t="n">
        <v>-1</v>
      </c>
      <c r="J2" t="inlineStr">
        <is>
          <t>VENTA PPA ENERGIA</t>
        </is>
      </c>
      <c r="K2" t="n">
        <v>21741</v>
      </c>
      <c r="L2" t="n">
        <v>1944506</v>
      </c>
    </row>
    <row r="3">
      <c r="A3" t="inlineStr">
        <is>
          <t>NORVIND</t>
        </is>
      </c>
      <c r="B3" t="inlineStr">
        <is>
          <t>01-02-2022</t>
        </is>
      </c>
      <c r="C3" t="n">
        <v>2</v>
      </c>
      <c r="D3" t="inlineStr">
        <is>
          <t>EMETAL</t>
        </is>
      </c>
      <c r="E3" t="inlineStr">
        <is>
          <t>BS4</t>
        </is>
      </c>
      <c r="F3" t="inlineStr">
        <is>
          <t>Licitación Norvind y Emetal (SIC 2013/03-2) BS4</t>
        </is>
      </c>
      <c r="G3" t="inlineStr">
        <is>
          <t>2022-03-15 11:07:47</t>
        </is>
      </c>
      <c r="H3" t="n">
        <v>33</v>
      </c>
      <c r="I3" t="n">
        <v>-1</v>
      </c>
      <c r="J3" t="inlineStr">
        <is>
          <t>VENTA PPA ENERGIA</t>
        </is>
      </c>
      <c r="K3" t="n">
        <v>22082</v>
      </c>
      <c r="L3" t="n">
        <v>1770824</v>
      </c>
    </row>
    <row r="4">
      <c r="A4" t="inlineStr">
        <is>
          <t>NORVIND</t>
        </is>
      </c>
      <c r="B4" t="inlineStr">
        <is>
          <t>01-03-2022</t>
        </is>
      </c>
      <c r="C4" t="n">
        <v>2</v>
      </c>
      <c r="D4" t="inlineStr">
        <is>
          <t>EMETAL</t>
        </is>
      </c>
      <c r="E4" t="inlineStr">
        <is>
          <t>BS4</t>
        </is>
      </c>
      <c r="F4" t="inlineStr">
        <is>
          <t>Licitación Norvind y Emetal (SIC 2013/03-2) BS4</t>
        </is>
      </c>
      <c r="G4" t="inlineStr">
        <is>
          <t>2022-04-13 10:08:11</t>
        </is>
      </c>
      <c r="H4" t="n">
        <v>33</v>
      </c>
      <c r="I4" t="n">
        <v>-1</v>
      </c>
      <c r="J4" t="inlineStr">
        <is>
          <t>VENTA PPA ENERGIA</t>
        </is>
      </c>
      <c r="K4" t="n">
        <v>22330</v>
      </c>
      <c r="L4" t="n">
        <v>1743384</v>
      </c>
    </row>
    <row r="5">
      <c r="A5" t="inlineStr">
        <is>
          <t>NORVIND</t>
        </is>
      </c>
      <c r="B5" t="inlineStr">
        <is>
          <t>01-10-2021</t>
        </is>
      </c>
      <c r="C5" t="n">
        <v>2</v>
      </c>
      <c r="D5" t="inlineStr">
        <is>
          <t>EMETAL</t>
        </is>
      </c>
      <c r="E5" t="inlineStr">
        <is>
          <t>BS4</t>
        </is>
      </c>
      <c r="F5" t="inlineStr">
        <is>
          <t>Licitación Norvind y Emetal (SIC 2013/03-2) BS4</t>
        </is>
      </c>
      <c r="G5" t="inlineStr">
        <is>
          <t>2021-11-11 16:34:22</t>
        </is>
      </c>
      <c r="H5" t="n">
        <v>33</v>
      </c>
      <c r="I5" t="n">
        <v>-1</v>
      </c>
      <c r="J5" t="inlineStr">
        <is>
          <t>VENTA PPA ENERGIA</t>
        </is>
      </c>
      <c r="K5" t="n">
        <v>20841</v>
      </c>
      <c r="L5" t="n">
        <v>1446755</v>
      </c>
    </row>
    <row r="6">
      <c r="A6" t="inlineStr">
        <is>
          <t>NORVIND</t>
        </is>
      </c>
      <c r="B6" t="inlineStr">
        <is>
          <t>01-11-2021</t>
        </is>
      </c>
      <c r="C6" t="n">
        <v>2</v>
      </c>
      <c r="D6" t="inlineStr">
        <is>
          <t>EMETAL</t>
        </is>
      </c>
      <c r="E6" t="inlineStr">
        <is>
          <t>BS4</t>
        </is>
      </c>
      <c r="F6" t="inlineStr">
        <is>
          <t>Licitación Norvind y Emetal (SIC 2013/03-2) BS4</t>
        </is>
      </c>
      <c r="G6" t="inlineStr">
        <is>
          <t>2021-12-15 07:55:10</t>
        </is>
      </c>
      <c r="H6" t="n">
        <v>33</v>
      </c>
      <c r="I6" t="n">
        <v>-1</v>
      </c>
      <c r="J6" t="inlineStr">
        <is>
          <t>VENTA PPA ENERGIA</t>
        </is>
      </c>
      <c r="K6" t="n">
        <v>21159</v>
      </c>
      <c r="L6" t="n">
        <v>1791283</v>
      </c>
    </row>
    <row r="7">
      <c r="A7" t="inlineStr">
        <is>
          <t>NORVIND</t>
        </is>
      </c>
      <c r="B7" t="inlineStr">
        <is>
          <t>01-12-2021</t>
        </is>
      </c>
      <c r="C7" t="n">
        <v>2</v>
      </c>
      <c r="D7" t="inlineStr">
        <is>
          <t>EMETAL</t>
        </is>
      </c>
      <c r="E7" t="inlineStr">
        <is>
          <t>BS4</t>
        </is>
      </c>
      <c r="F7" t="inlineStr">
        <is>
          <t>Licitación Norvind y Emetal (SIC 2013/03-2) BS4</t>
        </is>
      </c>
      <c r="G7" t="inlineStr">
        <is>
          <t>2022-01-13 16:40:41</t>
        </is>
      </c>
      <c r="H7" t="n">
        <v>33</v>
      </c>
      <c r="I7" t="n">
        <v>-1</v>
      </c>
      <c r="J7" t="inlineStr">
        <is>
          <t>VENTA PPA ENERGIA</t>
        </is>
      </c>
      <c r="K7" t="n">
        <v>21469</v>
      </c>
      <c r="L7" t="n">
        <v>2682152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</v>
      </c>
      <c r="D2" t="inlineStr">
        <is>
          <t>EMETAL</t>
        </is>
      </c>
      <c r="E2" t="inlineStr">
        <is>
          <t>BS4</t>
        </is>
      </c>
      <c r="F2" t="inlineStr">
        <is>
          <t>Licitación Norvind y Emetal (SIC 2013/03-2) BS4</t>
        </is>
      </c>
      <c r="G2" t="inlineStr">
        <is>
          <t>2022-02-14 23:51:20</t>
        </is>
      </c>
      <c r="H2" t="n">
        <v>33</v>
      </c>
      <c r="I2" t="n">
        <v>-1</v>
      </c>
      <c r="J2" t="inlineStr">
        <is>
          <t>VENTA PPA POTENCIA</t>
        </is>
      </c>
      <c r="K2" t="n">
        <v>21741</v>
      </c>
      <c r="L2" t="n">
        <v>157434</v>
      </c>
    </row>
    <row r="3">
      <c r="A3" t="inlineStr">
        <is>
          <t>NORVIND</t>
        </is>
      </c>
      <c r="B3" t="inlineStr">
        <is>
          <t>01-02-2022</t>
        </is>
      </c>
      <c r="C3" t="n">
        <v>2</v>
      </c>
      <c r="D3" t="inlineStr">
        <is>
          <t>EMETAL</t>
        </is>
      </c>
      <c r="E3" t="inlineStr">
        <is>
          <t>BS4</t>
        </is>
      </c>
      <c r="F3" t="inlineStr">
        <is>
          <t>Licitación Norvind y Emetal (SIC 2013/03-2) BS4</t>
        </is>
      </c>
      <c r="G3" t="inlineStr">
        <is>
          <t>2022-03-15 11:07:47</t>
        </is>
      </c>
      <c r="H3" t="n">
        <v>33</v>
      </c>
      <c r="I3" t="n">
        <v>-1</v>
      </c>
      <c r="J3" t="inlineStr">
        <is>
          <t>VENTA PPA POTENCIA</t>
        </is>
      </c>
      <c r="K3" t="n">
        <v>22082</v>
      </c>
      <c r="L3" t="n">
        <v>163349</v>
      </c>
    </row>
    <row r="4">
      <c r="A4" t="inlineStr">
        <is>
          <t>NORVIND</t>
        </is>
      </c>
      <c r="B4" t="inlineStr">
        <is>
          <t>01-03-2022</t>
        </is>
      </c>
      <c r="C4" t="n">
        <v>2</v>
      </c>
      <c r="D4" t="inlineStr">
        <is>
          <t>EMETAL</t>
        </is>
      </c>
      <c r="E4" t="inlineStr">
        <is>
          <t>BS4</t>
        </is>
      </c>
      <c r="F4" t="inlineStr">
        <is>
          <t>Licitación Norvind y Emetal (SIC 2013/03-2) BS4</t>
        </is>
      </c>
      <c r="G4" t="inlineStr">
        <is>
          <t>2022-04-13 10:08:11</t>
        </is>
      </c>
      <c r="H4" t="n">
        <v>33</v>
      </c>
      <c r="I4" t="n">
        <v>-1</v>
      </c>
      <c r="J4" t="inlineStr">
        <is>
          <t>VENTA PPA POTENCIA</t>
        </is>
      </c>
      <c r="K4" t="n">
        <v>22330</v>
      </c>
      <c r="L4" t="n">
        <v>163349</v>
      </c>
    </row>
    <row r="5">
      <c r="A5" t="inlineStr">
        <is>
          <t>NORVIND</t>
        </is>
      </c>
      <c r="B5" t="inlineStr">
        <is>
          <t>01-10-2021</t>
        </is>
      </c>
      <c r="C5" t="n">
        <v>2</v>
      </c>
      <c r="D5" t="inlineStr">
        <is>
          <t>EMETAL</t>
        </is>
      </c>
      <c r="E5" t="inlineStr">
        <is>
          <t>BS4</t>
        </is>
      </c>
      <c r="F5" t="inlineStr">
        <is>
          <t>Licitación Norvind y Emetal (SIC 2013/03-2) BS4</t>
        </is>
      </c>
      <c r="G5" t="inlineStr">
        <is>
          <t>2021-11-11 16:34:22</t>
        </is>
      </c>
      <c r="H5" t="n">
        <v>33</v>
      </c>
      <c r="I5" t="n">
        <v>-1</v>
      </c>
      <c r="J5" t="inlineStr">
        <is>
          <t>VENTA PPA POTENCIA</t>
        </is>
      </c>
      <c r="K5" t="n">
        <v>20841</v>
      </c>
      <c r="L5" t="n">
        <v>225076</v>
      </c>
    </row>
    <row r="6">
      <c r="A6" t="inlineStr">
        <is>
          <t>NORVIND</t>
        </is>
      </c>
      <c r="B6" t="inlineStr">
        <is>
          <t>01-11-2021</t>
        </is>
      </c>
      <c r="C6" t="n">
        <v>2</v>
      </c>
      <c r="D6" t="inlineStr">
        <is>
          <t>EMETAL</t>
        </is>
      </c>
      <c r="E6" t="inlineStr">
        <is>
          <t>BS4</t>
        </is>
      </c>
      <c r="F6" t="inlineStr">
        <is>
          <t>Licitación Norvind y Emetal (SIC 2013/03-2) BS4</t>
        </is>
      </c>
      <c r="G6" t="inlineStr">
        <is>
          <t>2021-12-15 07:55:10</t>
        </is>
      </c>
      <c r="H6" t="n">
        <v>33</v>
      </c>
      <c r="I6" t="n">
        <v>-1</v>
      </c>
      <c r="J6" t="inlineStr">
        <is>
          <t>VENTA PPA POTENCIA</t>
        </is>
      </c>
      <c r="K6" t="n">
        <v>21159</v>
      </c>
      <c r="L6" t="n">
        <v>225076</v>
      </c>
    </row>
    <row r="7">
      <c r="A7" t="inlineStr">
        <is>
          <t>NORVIND</t>
        </is>
      </c>
      <c r="B7" t="inlineStr">
        <is>
          <t>01-12-2021</t>
        </is>
      </c>
      <c r="C7" t="n">
        <v>2</v>
      </c>
      <c r="D7" t="inlineStr">
        <is>
          <t>EMETAL</t>
        </is>
      </c>
      <c r="E7" t="inlineStr">
        <is>
          <t>BS4</t>
        </is>
      </c>
      <c r="F7" t="inlineStr">
        <is>
          <t>Licitación Norvind y Emetal (SIC 2013/03-2) BS4</t>
        </is>
      </c>
      <c r="G7" t="inlineStr">
        <is>
          <t>2022-01-13 16:40:41</t>
        </is>
      </c>
      <c r="H7" t="n">
        <v>33</v>
      </c>
      <c r="I7" t="n">
        <v>-1</v>
      </c>
      <c r="J7" t="inlineStr">
        <is>
          <t>VENTA PPA POTENCIA</t>
        </is>
      </c>
      <c r="K7" t="n">
        <v>21469</v>
      </c>
      <c r="L7" t="n">
        <v>225076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Emetal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16:34:22</t>
        </is>
      </c>
      <c r="H2" t="n">
        <v>33</v>
      </c>
      <c r="I2" t="n">
        <v>20841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13</v>
      </c>
      <c r="V2" t="n">
        <v>76887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Emetal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16:34:22</t>
        </is>
      </c>
      <c r="H3" t="n">
        <v>33</v>
      </c>
      <c r="I3" t="n">
        <v>20841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5891.99</v>
      </c>
      <c r="T3" t="n">
        <v>511442</v>
      </c>
      <c r="W3" t="n">
        <v>86.803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Emetal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16:34:22</t>
        </is>
      </c>
      <c r="H4" t="n">
        <v>33</v>
      </c>
      <c r="I4" t="n">
        <v>20841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Emetal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16:34:22</t>
        </is>
      </c>
      <c r="H5" t="n">
        <v>33</v>
      </c>
      <c r="I5" t="n">
        <v>20841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4</v>
      </c>
      <c r="T5" t="n">
        <v>354</v>
      </c>
      <c r="W5" t="n">
        <v>88.449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Emetal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2021-11-11 16:34:22</t>
        </is>
      </c>
      <c r="H6" t="n">
        <v>33</v>
      </c>
      <c r="I6" t="n">
        <v>20841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84.551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Emetal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2021-11-11 16:34:22</t>
        </is>
      </c>
      <c r="H7" t="n">
        <v>33</v>
      </c>
      <c r="I7" t="n">
        <v>20841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Emetal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2021-11-11 16:34:22</t>
        </is>
      </c>
      <c r="H8" t="n">
        <v>33</v>
      </c>
      <c r="I8" t="n">
        <v>20841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4</v>
      </c>
      <c r="V8" t="n">
        <v>21210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Emetal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2021-11-11 16:34:22</t>
        </is>
      </c>
      <c r="H9" t="n">
        <v>33</v>
      </c>
      <c r="I9" t="n">
        <v>20841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1588</v>
      </c>
      <c r="T9" t="n">
        <v>127159</v>
      </c>
      <c r="W9" t="n">
        <v>80.075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Emetal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2021-11-11 16:34:22</t>
        </is>
      </c>
      <c r="H10" t="n">
        <v>33</v>
      </c>
      <c r="I10" t="n">
        <v>20841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2</v>
      </c>
      <c r="V10" t="n">
        <v>11210</v>
      </c>
      <c r="W10" t="n">
        <v>5605.183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Emetal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2021-11-11 16:34:22</t>
        </is>
      </c>
      <c r="H11" t="n">
        <v>33</v>
      </c>
      <c r="I11" t="n">
        <v>20841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585</v>
      </c>
      <c r="T11" t="n">
        <v>49463</v>
      </c>
      <c r="W11" t="n">
        <v>84.55200000000001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Emetal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2021</t>
        </is>
      </c>
      <c r="G12" t="inlineStr">
        <is>
          <t>2021-11-11 16:34:22</t>
        </is>
      </c>
      <c r="H12" t="n">
        <v>33</v>
      </c>
      <c r="I12" t="n">
        <v>20841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21</v>
      </c>
      <c r="V12" t="n">
        <v>115769</v>
      </c>
      <c r="W12" t="n">
        <v>5512.794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Emetal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2021</t>
        </is>
      </c>
      <c r="G13" t="inlineStr">
        <is>
          <t>2021-11-11 16:34:22</t>
        </is>
      </c>
      <c r="H13" t="n">
        <v>33</v>
      </c>
      <c r="I13" t="n">
        <v>20841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9204</v>
      </c>
      <c r="T13" t="n">
        <v>752160</v>
      </c>
      <c r="W13" t="n">
        <v>81.721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Norvind y Emetal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oct 2021</t>
        </is>
      </c>
      <c r="G14" t="inlineStr">
        <is>
          <t>2021-11-11 16:34:22</t>
        </is>
      </c>
      <c r="H14" t="n">
        <v>33</v>
      </c>
      <c r="I14" t="n">
        <v>20841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0</v>
      </c>
      <c r="V14" t="n">
        <v>0</v>
      </c>
      <c r="W14" t="n">
        <v>5963.266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Norvind y Emetal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oct 2021</t>
        </is>
      </c>
      <c r="G15" t="inlineStr">
        <is>
          <t>2021-11-11 16:34:22</t>
        </is>
      </c>
      <c r="H15" t="n">
        <v>33</v>
      </c>
      <c r="I15" t="n">
        <v>20841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70</v>
      </c>
      <c r="T15" t="n">
        <v>6177</v>
      </c>
      <c r="W15" t="n">
        <v>88.245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Emetal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2021-12-15 07:55:10</t>
        </is>
      </c>
      <c r="H16" t="n">
        <v>33</v>
      </c>
      <c r="I16" t="n">
        <v>21159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13</v>
      </c>
      <c r="V16" t="n">
        <v>76887</v>
      </c>
      <c r="W16" t="n">
        <v>5914.42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Emetal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2021-12-15 07:55:10</t>
        </is>
      </c>
      <c r="H17" t="n">
        <v>33</v>
      </c>
      <c r="I17" t="n">
        <v>21159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7271</v>
      </c>
      <c r="T17" t="n">
        <v>631145</v>
      </c>
      <c r="W17" t="n">
        <v>86.803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Emetal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2021</t>
        </is>
      </c>
      <c r="G18" t="inlineStr">
        <is>
          <t>2021-12-15 07:55:10</t>
        </is>
      </c>
      <c r="H18" t="n">
        <v>33</v>
      </c>
      <c r="I18" t="n">
        <v>21159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Emetal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2021</t>
        </is>
      </c>
      <c r="G19" t="inlineStr">
        <is>
          <t>2021-12-15 07:55:10</t>
        </is>
      </c>
      <c r="H19" t="n">
        <v>33</v>
      </c>
      <c r="I19" t="n">
        <v>21159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4</v>
      </c>
      <c r="T19" t="n">
        <v>354</v>
      </c>
      <c r="W19" t="n">
        <v>88.449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Emetal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nov 2021</t>
        </is>
      </c>
      <c r="G20" t="inlineStr">
        <is>
          <t>2021-12-15 07:55:10</t>
        </is>
      </c>
      <c r="H20" t="n">
        <v>33</v>
      </c>
      <c r="I20" t="n">
        <v>21159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84.551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Emetal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nov 2021</t>
        </is>
      </c>
      <c r="G21" t="inlineStr">
        <is>
          <t>2021-12-15 07:55:10</t>
        </is>
      </c>
      <c r="H21" t="n">
        <v>33</v>
      </c>
      <c r="I21" t="n">
        <v>21159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5605.1832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Norvind y Emetal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2021</t>
        </is>
      </c>
      <c r="G22" t="inlineStr">
        <is>
          <t>2021-12-15 07:55:10</t>
        </is>
      </c>
      <c r="H22" t="n">
        <v>33</v>
      </c>
      <c r="I22" t="n">
        <v>21159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4</v>
      </c>
      <c r="V22" t="n">
        <v>21210</v>
      </c>
      <c r="W22" t="n">
        <v>5302.483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Norvind y Emetal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2021</t>
        </is>
      </c>
      <c r="G23" t="inlineStr">
        <is>
          <t>2021-12-15 07:55:10</t>
        </is>
      </c>
      <c r="H23" t="n">
        <v>33</v>
      </c>
      <c r="I23" t="n">
        <v>21159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1957</v>
      </c>
      <c r="T23" t="n">
        <v>156707</v>
      </c>
      <c r="W23" t="n">
        <v>80.075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Norvind y Emetal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2021</t>
        </is>
      </c>
      <c r="G24" t="inlineStr">
        <is>
          <t>2021-12-15 07:55:10</t>
        </is>
      </c>
      <c r="H24" t="n">
        <v>33</v>
      </c>
      <c r="I24" t="n">
        <v>21159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2</v>
      </c>
      <c r="V24" t="n">
        <v>11210</v>
      </c>
      <c r="W24" t="n">
        <v>5605.183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Norvind y Emetal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2021</t>
        </is>
      </c>
      <c r="G25" t="inlineStr">
        <is>
          <t>2021-12-15 07:55:10</t>
        </is>
      </c>
      <c r="H25" t="n">
        <v>33</v>
      </c>
      <c r="I25" t="n">
        <v>21159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795</v>
      </c>
      <c r="T25" t="n">
        <v>67219</v>
      </c>
      <c r="W25" t="n">
        <v>84.55200000000001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Norvind y Emetal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nov 2021</t>
        </is>
      </c>
      <c r="G26" t="inlineStr">
        <is>
          <t>2021-12-15 07:55:10</t>
        </is>
      </c>
      <c r="H26" t="n">
        <v>33</v>
      </c>
      <c r="I26" t="n">
        <v>21159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21</v>
      </c>
      <c r="V26" t="n">
        <v>115769</v>
      </c>
      <c r="W26" t="n">
        <v>5512.794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Norvind y Emetal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nov 2021</t>
        </is>
      </c>
      <c r="G27" t="inlineStr">
        <is>
          <t>2021-12-15 07:55:10</t>
        </is>
      </c>
      <c r="H27" t="n">
        <v>33</v>
      </c>
      <c r="I27" t="n">
        <v>21159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11359</v>
      </c>
      <c r="T27" t="n">
        <v>928269</v>
      </c>
      <c r="W27" t="n">
        <v>81.721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Norvind y Emetal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nov 2021</t>
        </is>
      </c>
      <c r="G28" t="inlineStr">
        <is>
          <t>2021-12-15 07:55:10</t>
        </is>
      </c>
      <c r="H28" t="n">
        <v>33</v>
      </c>
      <c r="I28" t="n">
        <v>21159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0</v>
      </c>
      <c r="V28" t="n">
        <v>0</v>
      </c>
      <c r="W28" t="n">
        <v>5963.266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Norvind y Emetal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nov 2021</t>
        </is>
      </c>
      <c r="G29" t="inlineStr">
        <is>
          <t>2021-12-15 07:55:10</t>
        </is>
      </c>
      <c r="H29" t="n">
        <v>33</v>
      </c>
      <c r="I29" t="n">
        <v>21159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86</v>
      </c>
      <c r="T29" t="n">
        <v>7589</v>
      </c>
      <c r="W29" t="n">
        <v>88.245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Emetal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2021</t>
        </is>
      </c>
      <c r="G30" t="inlineStr">
        <is>
          <t>2022-01-13 16:40:41</t>
        </is>
      </c>
      <c r="H30" t="n">
        <v>33</v>
      </c>
      <c r="I30" t="n">
        <v>21469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13</v>
      </c>
      <c r="V30" t="n">
        <v>76887</v>
      </c>
      <c r="W30" t="n">
        <v>5914.42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Emetal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2021</t>
        </is>
      </c>
      <c r="G31" t="inlineStr">
        <is>
          <t>2022-01-13 16:40:41</t>
        </is>
      </c>
      <c r="H31" t="n">
        <v>33</v>
      </c>
      <c r="I31" t="n">
        <v>21469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1</v>
      </c>
      <c r="R31" t="inlineStr">
        <is>
          <t>A.JAHUEL 220</t>
        </is>
      </c>
      <c r="S31" t="n">
        <v>10961</v>
      </c>
      <c r="T31" t="n">
        <v>951448</v>
      </c>
      <c r="W31" t="n">
        <v>86.803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Norvind y Emetal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dic 2021</t>
        </is>
      </c>
      <c r="G32" t="inlineStr">
        <is>
          <t>2022-01-13 16:40:41</t>
        </is>
      </c>
      <c r="H32" t="n">
        <v>33</v>
      </c>
      <c r="I32" t="n">
        <v>21469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2</v>
      </c>
      <c r="R32" t="inlineStr">
        <is>
          <t>A.MELIP 220</t>
        </is>
      </c>
      <c r="U32" t="n">
        <v>0</v>
      </c>
      <c r="V32" t="n">
        <v>0</v>
      </c>
      <c r="W32" t="n">
        <v>6007.364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Norvind y Emetal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dic 2021</t>
        </is>
      </c>
      <c r="G33" t="inlineStr">
        <is>
          <t>2022-01-13 16:40:41</t>
        </is>
      </c>
      <c r="H33" t="n">
        <v>33</v>
      </c>
      <c r="I33" t="n">
        <v>21469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2</v>
      </c>
      <c r="R33" t="inlineStr">
        <is>
          <t>A.MELIP 220</t>
        </is>
      </c>
      <c r="S33" t="n">
        <v>5</v>
      </c>
      <c r="T33" t="n">
        <v>442</v>
      </c>
      <c r="W33" t="n">
        <v>88.449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Norvind y Emetal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dic 2021</t>
        </is>
      </c>
      <c r="G34" t="inlineStr">
        <is>
          <t>2022-01-13 16:40:41</t>
        </is>
      </c>
      <c r="H34" t="n">
        <v>33</v>
      </c>
      <c r="I34" t="n">
        <v>21469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84.551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Norvind y Emetal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dic 2021</t>
        </is>
      </c>
      <c r="G35" t="inlineStr">
        <is>
          <t>2022-01-13 16:40:41</t>
        </is>
      </c>
      <c r="H35" t="n">
        <v>33</v>
      </c>
      <c r="I35" t="n">
        <v>21469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3</v>
      </c>
      <c r="R35" t="inlineStr">
        <is>
          <t>ANCOA 220</t>
        </is>
      </c>
      <c r="U35" t="n">
        <v>0</v>
      </c>
      <c r="V35" t="n">
        <v>0</v>
      </c>
      <c r="W35" t="n">
        <v>5605.1832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Norvind y Emetal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dic 2021</t>
        </is>
      </c>
      <c r="G36" t="inlineStr">
        <is>
          <t>2022-01-13 16:40:41</t>
        </is>
      </c>
      <c r="H36" t="n">
        <v>33</v>
      </c>
      <c r="I36" t="n">
        <v>21469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4</v>
      </c>
      <c r="R36" t="inlineStr">
        <is>
          <t>CHARRUA 220</t>
        </is>
      </c>
      <c r="U36" t="n">
        <v>4</v>
      </c>
      <c r="V36" t="n">
        <v>21210</v>
      </c>
      <c r="W36" t="n">
        <v>5302.483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Norvind y Emetal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dic 2021</t>
        </is>
      </c>
      <c r="G37" t="inlineStr">
        <is>
          <t>2022-01-13 16:40:41</t>
        </is>
      </c>
      <c r="H37" t="n">
        <v>33</v>
      </c>
      <c r="I37" t="n">
        <v>21469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4</v>
      </c>
      <c r="R37" t="inlineStr">
        <is>
          <t>CHARRUA 220</t>
        </is>
      </c>
      <c r="S37" t="n">
        <v>3047</v>
      </c>
      <c r="T37" t="n">
        <v>243989</v>
      </c>
      <c r="W37" t="n">
        <v>80.075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Norvind y Emetal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dic 2021</t>
        </is>
      </c>
      <c r="G38" t="inlineStr">
        <is>
          <t>2022-01-13 16:40:41</t>
        </is>
      </c>
      <c r="H38" t="n">
        <v>33</v>
      </c>
      <c r="I38" t="n">
        <v>21469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5</v>
      </c>
      <c r="R38" t="inlineStr">
        <is>
          <t>COLBUN 220</t>
        </is>
      </c>
      <c r="U38" t="n">
        <v>2</v>
      </c>
      <c r="V38" t="n">
        <v>11210</v>
      </c>
      <c r="W38" t="n">
        <v>5605.183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Norvind y Emetal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dic 2021</t>
        </is>
      </c>
      <c r="G39" t="inlineStr">
        <is>
          <t>2022-01-13 16:40:41</t>
        </is>
      </c>
      <c r="H39" t="n">
        <v>33</v>
      </c>
      <c r="I39" t="n">
        <v>21469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5</v>
      </c>
      <c r="R39" t="inlineStr">
        <is>
          <t>COLBUN 220</t>
        </is>
      </c>
      <c r="S39" t="n">
        <v>900</v>
      </c>
      <c r="T39" t="n">
        <v>76097</v>
      </c>
      <c r="W39" t="n">
        <v>84.55200000000001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Norvind y Emetal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dic 2021</t>
        </is>
      </c>
      <c r="G40" t="inlineStr">
        <is>
          <t>2022-01-13 16:40:41</t>
        </is>
      </c>
      <c r="H40" t="n">
        <v>33</v>
      </c>
      <c r="I40" t="n">
        <v>21469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6</v>
      </c>
      <c r="R40" t="inlineStr">
        <is>
          <t>ITAHUE 220</t>
        </is>
      </c>
      <c r="U40" t="n">
        <v>21</v>
      </c>
      <c r="V40" t="n">
        <v>115769</v>
      </c>
      <c r="W40" t="n">
        <v>5512.794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Norvind y Emetal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dic 2021</t>
        </is>
      </c>
      <c r="G41" t="inlineStr">
        <is>
          <t>2022-01-13 16:40:41</t>
        </is>
      </c>
      <c r="H41" t="n">
        <v>33</v>
      </c>
      <c r="I41" t="n">
        <v>21469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6</v>
      </c>
      <c r="R41" t="inlineStr">
        <is>
          <t>ITAHUE 220</t>
        </is>
      </c>
      <c r="S41" t="n">
        <v>17121</v>
      </c>
      <c r="T41" t="n">
        <v>1399145</v>
      </c>
      <c r="W41" t="n">
        <v>81.721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Norvind y Emetal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dic 2021</t>
        </is>
      </c>
      <c r="G42" t="inlineStr">
        <is>
          <t>2022-01-13 16:40:41</t>
        </is>
      </c>
      <c r="H42" t="n">
        <v>33</v>
      </c>
      <c r="I42" t="n">
        <v>21469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7</v>
      </c>
      <c r="R42" t="inlineStr">
        <is>
          <t>RAPEL 220</t>
        </is>
      </c>
      <c r="U42" t="n">
        <v>0</v>
      </c>
      <c r="V42" t="n">
        <v>0</v>
      </c>
      <c r="W42" t="n">
        <v>5963.266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Norvind y Emetal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dic 2021</t>
        </is>
      </c>
      <c r="G43" t="inlineStr">
        <is>
          <t>2022-01-13 16:40:41</t>
        </is>
      </c>
      <c r="H43" t="n">
        <v>33</v>
      </c>
      <c r="I43" t="n">
        <v>21469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125</v>
      </c>
      <c r="T43" t="n">
        <v>11031</v>
      </c>
      <c r="W43" t="n">
        <v>88.245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Emetal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2021-11-11 16:34:22</t>
        </is>
      </c>
      <c r="H2" t="n">
        <v>33</v>
      </c>
      <c r="I2" t="n">
        <v>20841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5891.99</v>
      </c>
      <c r="T2" t="n">
        <v>511442</v>
      </c>
      <c r="W2" t="n">
        <v>86.803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Emetal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16:34:22</t>
        </is>
      </c>
      <c r="H3" t="n">
        <v>33</v>
      </c>
      <c r="I3" t="n">
        <v>20841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4</v>
      </c>
      <c r="T3" t="n">
        <v>354</v>
      </c>
      <c r="W3" t="n">
        <v>88.449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Emetal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2021-11-11 16:34:22</t>
        </is>
      </c>
      <c r="H4" t="n">
        <v>33</v>
      </c>
      <c r="I4" t="n">
        <v>20841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84.551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Emetal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16:34:22</t>
        </is>
      </c>
      <c r="H5" t="n">
        <v>33</v>
      </c>
      <c r="I5" t="n">
        <v>20841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1588</v>
      </c>
      <c r="T5" t="n">
        <v>127159</v>
      </c>
      <c r="W5" t="n">
        <v>80.075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Emetal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2021-11-11 16:34:22</t>
        </is>
      </c>
      <c r="H6" t="n">
        <v>33</v>
      </c>
      <c r="I6" t="n">
        <v>20841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585</v>
      </c>
      <c r="T6" t="n">
        <v>49463</v>
      </c>
      <c r="W6" t="n">
        <v>84.55200000000001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Emetal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2021-11-11 16:34:22</t>
        </is>
      </c>
      <c r="H7" t="n">
        <v>33</v>
      </c>
      <c r="I7" t="n">
        <v>20841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9204</v>
      </c>
      <c r="T7" t="n">
        <v>752160</v>
      </c>
      <c r="W7" t="n">
        <v>81.721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Emetal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2021-11-11 16:34:22</t>
        </is>
      </c>
      <c r="H8" t="n">
        <v>33</v>
      </c>
      <c r="I8" t="n">
        <v>20841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70</v>
      </c>
      <c r="T8" t="n">
        <v>6177</v>
      </c>
      <c r="W8" t="n">
        <v>88.245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Emetal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2021-12-15 07:55:10</t>
        </is>
      </c>
      <c r="H9" t="n">
        <v>33</v>
      </c>
      <c r="I9" t="n">
        <v>21159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7271</v>
      </c>
      <c r="T9" t="n">
        <v>631145</v>
      </c>
      <c r="W9" t="n">
        <v>86.803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Emetal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2021-12-15 07:55:10</t>
        </is>
      </c>
      <c r="H10" t="n">
        <v>33</v>
      </c>
      <c r="I10" t="n">
        <v>21159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4</v>
      </c>
      <c r="T10" t="n">
        <v>354</v>
      </c>
      <c r="W10" t="n">
        <v>88.449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Emetal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2021-12-15 07:55:10</t>
        </is>
      </c>
      <c r="H11" t="n">
        <v>33</v>
      </c>
      <c r="I11" t="n">
        <v>21159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84.551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Emetal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2021</t>
        </is>
      </c>
      <c r="G12" t="inlineStr">
        <is>
          <t>2021-12-15 07:55:10</t>
        </is>
      </c>
      <c r="H12" t="n">
        <v>33</v>
      </c>
      <c r="I12" t="n">
        <v>21159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1957</v>
      </c>
      <c r="T12" t="n">
        <v>156707</v>
      </c>
      <c r="W12" t="n">
        <v>80.075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Emetal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2021-12-15 07:55:10</t>
        </is>
      </c>
      <c r="H13" t="n">
        <v>33</v>
      </c>
      <c r="I13" t="n">
        <v>21159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795</v>
      </c>
      <c r="T13" t="n">
        <v>67219</v>
      </c>
      <c r="W13" t="n">
        <v>84.55200000000001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Emetal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2021</t>
        </is>
      </c>
      <c r="G14" t="inlineStr">
        <is>
          <t>2021-12-15 07:55:10</t>
        </is>
      </c>
      <c r="H14" t="n">
        <v>33</v>
      </c>
      <c r="I14" t="n">
        <v>21159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11359</v>
      </c>
      <c r="T14" t="n">
        <v>928269</v>
      </c>
      <c r="W14" t="n">
        <v>81.721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Emetal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2021-12-15 07:55:10</t>
        </is>
      </c>
      <c r="H15" t="n">
        <v>33</v>
      </c>
      <c r="I15" t="n">
        <v>21159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86</v>
      </c>
      <c r="T15" t="n">
        <v>7589</v>
      </c>
      <c r="W15" t="n">
        <v>88.245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Emetal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2021</t>
        </is>
      </c>
      <c r="G16" t="inlineStr">
        <is>
          <t>2022-01-13 16:40:41</t>
        </is>
      </c>
      <c r="H16" t="n">
        <v>33</v>
      </c>
      <c r="I16" t="n">
        <v>21469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S16" t="n">
        <v>10961</v>
      </c>
      <c r="T16" t="n">
        <v>951448</v>
      </c>
      <c r="W16" t="n">
        <v>86.803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Norvind y Emetal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dic 2021</t>
        </is>
      </c>
      <c r="G17" t="inlineStr">
        <is>
          <t>2022-01-13 16:40:41</t>
        </is>
      </c>
      <c r="H17" t="n">
        <v>33</v>
      </c>
      <c r="I17" t="n">
        <v>21469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S17" t="n">
        <v>5</v>
      </c>
      <c r="T17" t="n">
        <v>442</v>
      </c>
      <c r="W17" t="n">
        <v>88.449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Emetal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dic 2021</t>
        </is>
      </c>
      <c r="G18" t="inlineStr">
        <is>
          <t>2022-01-13 16:40:41</t>
        </is>
      </c>
      <c r="H18" t="n">
        <v>33</v>
      </c>
      <c r="I18" t="n">
        <v>21469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84.551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Emetal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2022-01-13 16:40:41</t>
        </is>
      </c>
      <c r="H19" t="n">
        <v>33</v>
      </c>
      <c r="I19" t="n">
        <v>21469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S19" t="n">
        <v>3047</v>
      </c>
      <c r="T19" t="n">
        <v>243989</v>
      </c>
      <c r="W19" t="n">
        <v>80.075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Emetal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dic 2021</t>
        </is>
      </c>
      <c r="G20" t="inlineStr">
        <is>
          <t>2022-01-13 16:40:41</t>
        </is>
      </c>
      <c r="H20" t="n">
        <v>33</v>
      </c>
      <c r="I20" t="n">
        <v>21469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S20" t="n">
        <v>900</v>
      </c>
      <c r="T20" t="n">
        <v>76097</v>
      </c>
      <c r="W20" t="n">
        <v>84.55200000000001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Emetal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2021</t>
        </is>
      </c>
      <c r="G21" t="inlineStr">
        <is>
          <t>2022-01-13 16:40:41</t>
        </is>
      </c>
      <c r="H21" t="n">
        <v>33</v>
      </c>
      <c r="I21" t="n">
        <v>21469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S21" t="n">
        <v>17121</v>
      </c>
      <c r="T21" t="n">
        <v>1399145</v>
      </c>
      <c r="W21" t="n">
        <v>81.721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Emetal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2021</t>
        </is>
      </c>
      <c r="G22" t="inlineStr">
        <is>
          <t>2022-01-13 16:40:41</t>
        </is>
      </c>
      <c r="H22" t="n">
        <v>33</v>
      </c>
      <c r="I22" t="n">
        <v>21469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S22" t="n">
        <v>125</v>
      </c>
      <c r="T22" t="n">
        <v>11031</v>
      </c>
      <c r="W22" t="n">
        <v>88.245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Emetal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16:34:22</t>
        </is>
      </c>
      <c r="H2" t="n">
        <v>33</v>
      </c>
      <c r="I2" t="n">
        <v>20841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13</v>
      </c>
      <c r="V2" t="n">
        <v>76887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Emetal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2021-11-11 16:34:22</t>
        </is>
      </c>
      <c r="H3" t="n">
        <v>33</v>
      </c>
      <c r="I3" t="n">
        <v>20841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Emetal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16:34:22</t>
        </is>
      </c>
      <c r="H4" t="n">
        <v>33</v>
      </c>
      <c r="I4" t="n">
        <v>20841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Emetal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2021-11-11 16:34:22</t>
        </is>
      </c>
      <c r="H5" t="n">
        <v>33</v>
      </c>
      <c r="I5" t="n">
        <v>20841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4</v>
      </c>
      <c r="V5" t="n">
        <v>21210</v>
      </c>
      <c r="W5" t="n">
        <v>5302.483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Emetal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2021-11-11 16:34:22</t>
        </is>
      </c>
      <c r="H6" t="n">
        <v>33</v>
      </c>
      <c r="I6" t="n">
        <v>20841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2</v>
      </c>
      <c r="V6" t="n">
        <v>11210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Emetal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2021-11-11 16:34:22</t>
        </is>
      </c>
      <c r="H7" t="n">
        <v>33</v>
      </c>
      <c r="I7" t="n">
        <v>20841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21</v>
      </c>
      <c r="V7" t="n">
        <v>115769</v>
      </c>
      <c r="W7" t="n">
        <v>5512.794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Emetal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2021-11-11 16:34:22</t>
        </is>
      </c>
      <c r="H8" t="n">
        <v>33</v>
      </c>
      <c r="I8" t="n">
        <v>20841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0</v>
      </c>
      <c r="V8" t="n">
        <v>0</v>
      </c>
      <c r="W8" t="n">
        <v>5963.266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Emetal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2021-12-15 07:55:10</t>
        </is>
      </c>
      <c r="H9" t="n">
        <v>33</v>
      </c>
      <c r="I9" t="n">
        <v>21159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13</v>
      </c>
      <c r="V9" t="n">
        <v>76887</v>
      </c>
      <c r="W9" t="n">
        <v>5914.42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Emetal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2021-12-15 07:55:10</t>
        </is>
      </c>
      <c r="H10" t="n">
        <v>33</v>
      </c>
      <c r="I10" t="n">
        <v>21159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Emetal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2021-12-15 07:55:10</t>
        </is>
      </c>
      <c r="H11" t="n">
        <v>33</v>
      </c>
      <c r="I11" t="n">
        <v>21159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5605.1832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Emetal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2021-12-15 07:55:10</t>
        </is>
      </c>
      <c r="H12" t="n">
        <v>33</v>
      </c>
      <c r="I12" t="n">
        <v>21159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4</v>
      </c>
      <c r="V12" t="n">
        <v>21210</v>
      </c>
      <c r="W12" t="n">
        <v>5302.483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Emetal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2021</t>
        </is>
      </c>
      <c r="G13" t="inlineStr">
        <is>
          <t>2021-12-15 07:55:10</t>
        </is>
      </c>
      <c r="H13" t="n">
        <v>33</v>
      </c>
      <c r="I13" t="n">
        <v>21159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2</v>
      </c>
      <c r="V13" t="n">
        <v>11210</v>
      </c>
      <c r="W13" t="n">
        <v>5605.183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Emetal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2021-12-15 07:55:10</t>
        </is>
      </c>
      <c r="H14" t="n">
        <v>33</v>
      </c>
      <c r="I14" t="n">
        <v>21159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21</v>
      </c>
      <c r="V14" t="n">
        <v>115769</v>
      </c>
      <c r="W14" t="n">
        <v>5512.794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Emetal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2021</t>
        </is>
      </c>
      <c r="G15" t="inlineStr">
        <is>
          <t>2021-12-15 07:55:10</t>
        </is>
      </c>
      <c r="H15" t="n">
        <v>33</v>
      </c>
      <c r="I15" t="n">
        <v>21159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0</v>
      </c>
      <c r="V15" t="n">
        <v>0</v>
      </c>
      <c r="W15" t="n">
        <v>5963.266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Emetal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2021</t>
        </is>
      </c>
      <c r="G16" t="inlineStr">
        <is>
          <t>2022-01-13 16:40:41</t>
        </is>
      </c>
      <c r="H16" t="n">
        <v>33</v>
      </c>
      <c r="I16" t="n">
        <v>21469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13</v>
      </c>
      <c r="V16" t="n">
        <v>76887</v>
      </c>
      <c r="W16" t="n">
        <v>5914.42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Norvind y Emetal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dic 2021</t>
        </is>
      </c>
      <c r="G17" t="inlineStr">
        <is>
          <t>2022-01-13 16:40:41</t>
        </is>
      </c>
      <c r="H17" t="n">
        <v>33</v>
      </c>
      <c r="I17" t="n">
        <v>21469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6007.364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Emetal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2022-01-13 16:40:41</t>
        </is>
      </c>
      <c r="H18" t="n">
        <v>33</v>
      </c>
      <c r="I18" t="n">
        <v>21469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U18" t="n">
        <v>0</v>
      </c>
      <c r="V18" t="n">
        <v>0</v>
      </c>
      <c r="W18" t="n">
        <v>5605.1832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Emetal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dic 2021</t>
        </is>
      </c>
      <c r="G19" t="inlineStr">
        <is>
          <t>2022-01-13 16:40:41</t>
        </is>
      </c>
      <c r="H19" t="n">
        <v>33</v>
      </c>
      <c r="I19" t="n">
        <v>21469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U19" t="n">
        <v>4</v>
      </c>
      <c r="V19" t="n">
        <v>21210</v>
      </c>
      <c r="W19" t="n">
        <v>5302.483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Emetal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2021</t>
        </is>
      </c>
      <c r="G20" t="inlineStr">
        <is>
          <t>2022-01-13 16:40:41</t>
        </is>
      </c>
      <c r="H20" t="n">
        <v>33</v>
      </c>
      <c r="I20" t="n">
        <v>21469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U20" t="n">
        <v>2</v>
      </c>
      <c r="V20" t="n">
        <v>11210</v>
      </c>
      <c r="W20" t="n">
        <v>5605.183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Emetal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dic 2021</t>
        </is>
      </c>
      <c r="G21" t="inlineStr">
        <is>
          <t>2022-01-13 16:40:41</t>
        </is>
      </c>
      <c r="H21" t="n">
        <v>33</v>
      </c>
      <c r="I21" t="n">
        <v>21469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U21" t="n">
        <v>21</v>
      </c>
      <c r="V21" t="n">
        <v>115769</v>
      </c>
      <c r="W21" t="n">
        <v>5512.794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Emetal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2022-01-13 16:40:41</t>
        </is>
      </c>
      <c r="H22" t="n">
        <v>33</v>
      </c>
      <c r="I22" t="n">
        <v>21469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U22" t="n">
        <v>0</v>
      </c>
      <c r="V22" t="n">
        <v>0</v>
      </c>
      <c r="W22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2023-03-17T23:30:13Z</dcterms:created>
  <dcterms:modified xsi:type="dcterms:W3CDTF">2023-03-17T23:30:13Z</dcterms:modified>
</cp:coreProperties>
</file>